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24368\Desktop\"/>
    </mc:Choice>
  </mc:AlternateContent>
  <bookViews>
    <workbookView xWindow="0" yWindow="0" windowWidth="22815" windowHeight="7830" tabRatio="634"/>
  </bookViews>
  <sheets>
    <sheet name="Front Sheet" sheetId="1" r:id="rId1"/>
    <sheet name="Page 1" sheetId="2" r:id="rId2"/>
  </sheets>
  <definedNames>
    <definedName name="_xlnm.Print_Area" localSheetId="0">'Front Sheet'!$E$37</definedName>
    <definedName name="Z_0A6D0E71_FFDA_4CAF_97D3_08BB70C2BCCC_.wvu.PrintArea" localSheetId="0" hidden="1">'Front Sheet'!$E$37</definedName>
  </definedNames>
  <calcPr calcId="145621"/>
  <customWorkbookViews>
    <customWorkbookView name="Loughran, David - Personal View" guid="{0A6D0E71-FFDA-4CAF-97D3-08BB70C2BCCC}" mergeInterval="0" personalView="1" xWindow="366" yWindow="76" windowWidth="1523" windowHeight="824" tabRatio="634" activeSheetId="1"/>
  </customWorkbookViews>
</workbook>
</file>

<file path=xl/sharedStrings.xml><?xml version="1.0" encoding="utf-8"?>
<sst xmlns="http://schemas.openxmlformats.org/spreadsheetml/2006/main" count="30" uniqueCount="28">
  <si>
    <t>Reporting Date as at :</t>
  </si>
  <si>
    <t>Form SMMA</t>
  </si>
  <si>
    <t>All maturities up to one year</t>
  </si>
  <si>
    <t>Overnight maturities only</t>
  </si>
  <si>
    <t>Total turnover value (£)</t>
  </si>
  <si>
    <t>No. of transactions</t>
  </si>
  <si>
    <t>Secured money market</t>
  </si>
  <si>
    <t>Legal Entity Identifier:</t>
  </si>
  <si>
    <t>20 character alphanumeric code</t>
  </si>
  <si>
    <t>Reporting Institution:</t>
  </si>
  <si>
    <t>Sterling Money Markets Annual Return</t>
  </si>
  <si>
    <t>Unsecured money market
(borrowing only)</t>
  </si>
  <si>
    <t>Cash borrowing
(repo, sell/buy back)</t>
  </si>
  <si>
    <t>Cash lending
(reverse repo, buy/sell back)</t>
  </si>
  <si>
    <t>Notes on Completion</t>
  </si>
  <si>
    <t>Do not change any of the formatting of this document.</t>
  </si>
  <si>
    <t>Data should be provided as integers, without calculation formulas or links to other spreadsheets.</t>
  </si>
  <si>
    <t>Please ensure this document is completed in Excel 2010 and saved as .xlsx format.</t>
  </si>
  <si>
    <t>Please complete all fields, where you do not participate in a market enter a 0 (Zero) in the cell.</t>
  </si>
  <si>
    <t xml:space="preserve">Enter the amounts to the nearest single pound, the numbers should also not include a currency </t>
  </si>
  <si>
    <t>symbol (£), a decimal point or thousand seperators (commas).</t>
  </si>
  <si>
    <t xml:space="preserve">If you have any difficulties in completing this form please contact SMMReporting@bankofengland.co.uk. </t>
  </si>
  <si>
    <t>Private and confidential</t>
  </si>
  <si>
    <t>Please submit the completed form through the BEEDS Portal - https://beeds.bankofengland.co.uk/</t>
  </si>
  <si>
    <t>Reporting date should be in the format DD/MM/YYYY.</t>
  </si>
  <si>
    <t>Reporting date should be as noted on the BEEDS Portal.</t>
  </si>
  <si>
    <t>If you have any difficulties in submitting through the BEEDS Portal please contact beedsqueries@bankofengland.co.uk.</t>
  </si>
  <si>
    <t>DD/MM/YYYY e.g.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</si>
</sst>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3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0" xfId="0" applyBorder="1"/>
    <xf numFmtId="0" fontId="7" fillId="2" borderId="5" xfId="0" applyFont="1" applyFill="1" applyBorder="1" applyAlignment="1">
      <alignment horizontal="center" vertical="center"/>
    </xf>
    <xf numFmtId="0" fontId="4" fillId="0" borderId="0" xfId="0" applyFont="1" applyProtection="1">
      <protection locked="0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13" xfId="0" applyBorder="1" applyProtection="1"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0" borderId="0" xfId="1" applyFont="1"/>
    <xf numFmtId="14" fontId="3" fillId="3" borderId="1" xfId="0" applyNumberFormat="1" applyFont="1" applyFill="1" applyBorder="1" applyAlignment="1" applyProtection="1">
      <alignment horizontal="center"/>
      <protection locked="0"/>
    </xf>
    <xf numFmtId="14" fontId="3" fillId="3" borderId="2" xfId="0" applyNumberFormat="1" applyFont="1" applyFill="1" applyBorder="1" applyAlignment="1" applyProtection="1">
      <alignment horizontal="center"/>
      <protection locked="0"/>
    </xf>
    <xf numFmtId="14" fontId="3" fillId="3" borderId="3" xfId="0" applyNumberFormat="1" applyFont="1" applyFill="1" applyBorder="1" applyAlignment="1" applyProtection="1">
      <alignment horizontal="center"/>
      <protection locked="0"/>
    </xf>
    <xf numFmtId="49" fontId="8" fillId="3" borderId="1" xfId="0" applyNumberFormat="1" applyFont="1" applyFill="1" applyBorder="1" applyAlignment="1" applyProtection="1">
      <alignment horizontal="center"/>
      <protection locked="0"/>
    </xf>
    <xf numFmtId="49" fontId="8" fillId="3" borderId="2" xfId="0" applyNumberFormat="1" applyFont="1" applyFill="1" applyBorder="1" applyAlignment="1" applyProtection="1">
      <alignment horizontal="center"/>
      <protection locked="0"/>
    </xf>
    <xf numFmtId="49" fontId="8" fillId="3" borderId="3" xfId="0" applyNumberFormat="1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9" fillId="2" borderId="13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3" fillId="2" borderId="13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14" fontId="4" fillId="0" borderId="0" xfId="0" applyNumberFormat="1" applyFont="1" applyBorder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10" Type="http://schemas.openxmlformats.org/officeDocument/2006/relationships/usernames" Target="revisions/userName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NULL"/><Relationship Id="rId1" Type="http://schemas.openxmlformats.org/officeDocument/2006/relationships/revisionLog" Target="NUL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E3B1BB6-7CB4-4F7A-AF36-CF7CBB3AB865}" diskRevisions="1" revisionId="18" version="2">
  <header guid="{BACA52E0-517D-4509-ABE9-28FFDF1C2DE6}" dateTime="2022-01-06T10:25:16" maxSheetId="3" userName="Loughran, David" r:id="rId1">
    <sheetIdMap count="2">
      <sheetId val="1"/>
      <sheetId val="2"/>
    </sheetIdMap>
  </header>
  <header guid="{2A1CF9AA-7C19-4390-AD52-16B9DFE20093}" dateTime="2022-01-06T10:27:49" maxSheetId="3" userName="Loughran, David" r:id="rId2" minRId="1" maxRId="15">
    <sheetIdMap count="2">
      <sheetId val="1"/>
      <sheetId val="2"/>
    </sheetIdMap>
  </header>
  <header guid="{6E3B1BB6-7CB4-4F7A-AF36-CF7CBB3AB865}" dateTime="2022-01-06T11:48:49" maxSheetId="3" userName="Loughran, David" r:id="rId3" minRId="16" maxRId="18">
    <sheetIdMap count="2">
      <sheetId val="1"/>
      <sheetId val="2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2" start="0" length="0">
    <dxf>
      <font>
        <sz val="10"/>
        <color auto="1"/>
        <name val="Arial"/>
        <scheme val="none"/>
      </font>
    </dxf>
  </rfmt>
  <rfmt sheetId="1" sqref="B22" start="0" length="0">
    <dxf>
      <font>
        <sz val="10"/>
        <color auto="1"/>
        <name val="Arial"/>
        <scheme val="none"/>
      </font>
    </dxf>
  </rfmt>
  <rfmt sheetId="1" sqref="C22" start="0" length="0">
    <dxf>
      <font>
        <sz val="10"/>
        <color auto="1"/>
        <name val="Arial"/>
        <scheme val="none"/>
      </font>
    </dxf>
  </rfmt>
  <rfmt sheetId="1" sqref="D22" start="0" length="0">
    <dxf>
      <font>
        <sz val="10"/>
        <color auto="1"/>
        <name val="Arial"/>
        <scheme val="none"/>
      </font>
      <protection locked="0"/>
    </dxf>
  </rfmt>
  <rfmt sheetId="1" sqref="E22" start="0" length="0">
    <dxf>
      <font>
        <sz val="10"/>
        <color auto="1"/>
        <name val="Arial"/>
        <scheme val="none"/>
      </font>
    </dxf>
  </rfmt>
  <rfmt sheetId="1" sqref="F22" start="0" length="0">
    <dxf>
      <font>
        <sz val="10"/>
        <color auto="1"/>
        <name val="Arial"/>
        <scheme val="none"/>
      </font>
    </dxf>
  </rfmt>
  <rfmt sheetId="1" sqref="G22" start="0" length="0">
    <dxf>
      <font>
        <sz val="10"/>
        <color auto="1"/>
        <name val="Arial"/>
        <scheme val="none"/>
      </font>
    </dxf>
  </rfmt>
  <rfmt sheetId="1" sqref="H22" start="0" length="0">
    <dxf>
      <font>
        <sz val="10"/>
        <color auto="1"/>
        <name val="Arial"/>
        <scheme val="none"/>
      </font>
    </dxf>
  </rfmt>
  <rfmt sheetId="1" sqref="I22" start="0" length="0">
    <dxf>
      <font>
        <sz val="10"/>
        <color auto="1"/>
        <name val="Arial"/>
        <scheme val="none"/>
      </font>
    </dxf>
  </rfmt>
  <rfmt sheetId="1" sqref="J22" start="0" length="0">
    <dxf>
      <font>
        <sz val="10"/>
        <color auto="1"/>
        <name val="Arial"/>
        <scheme val="none"/>
      </font>
    </dxf>
  </rfmt>
  <rfmt sheetId="1" sqref="K22" start="0" length="0">
    <dxf>
      <font>
        <sz val="10"/>
        <color auto="1"/>
        <name val="Arial"/>
        <scheme val="none"/>
      </font>
    </dxf>
  </rfmt>
  <rfmt sheetId="1" sqref="L22" start="0" length="0">
    <dxf>
      <font>
        <sz val="10"/>
        <color auto="1"/>
        <name val="Arial"/>
        <scheme val="none"/>
      </font>
    </dxf>
  </rfmt>
  <rfmt sheetId="1" sqref="M22" start="0" length="0">
    <dxf>
      <font>
        <sz val="10"/>
        <color auto="1"/>
        <name val="Arial"/>
        <scheme val="none"/>
      </font>
    </dxf>
  </rfmt>
  <rfmt sheetId="1" sqref="N22" start="0" length="0">
    <dxf>
      <font>
        <sz val="10"/>
        <color auto="1"/>
        <name val="Arial"/>
        <scheme val="none"/>
      </font>
    </dxf>
  </rfmt>
  <rfmt sheetId="1" sqref="O22" start="0" length="0">
    <dxf>
      <font>
        <sz val="10"/>
        <color auto="1"/>
        <name val="Arial"/>
        <scheme val="none"/>
      </font>
    </dxf>
  </rfmt>
  <rfmt sheetId="1" sqref="P22" start="0" length="0">
    <dxf>
      <font>
        <sz val="10"/>
        <color auto="1"/>
        <name val="Arial"/>
        <scheme val="none"/>
      </font>
    </dxf>
  </rfmt>
  <rfmt sheetId="1" sqref="Q22" start="0" length="0">
    <dxf>
      <font>
        <sz val="10"/>
        <color auto="1"/>
        <name val="Arial"/>
        <scheme val="none"/>
      </font>
    </dxf>
  </rfmt>
  <rfmt sheetId="1" sqref="R22" start="0" length="0">
    <dxf>
      <font>
        <sz val="10"/>
        <color auto="1"/>
        <name val="Arial"/>
        <scheme val="none"/>
      </font>
    </dxf>
  </rfmt>
  <rfmt sheetId="1" sqref="A26" start="0" length="0">
    <dxf>
      <font>
        <sz val="10"/>
        <color auto="1"/>
        <name val="Arial"/>
        <scheme val="none"/>
      </font>
    </dxf>
  </rfmt>
  <rfmt sheetId="1" sqref="B26" start="0" length="0">
    <dxf>
      <font>
        <sz val="10"/>
        <color auto="1"/>
        <name val="Arial"/>
        <scheme val="none"/>
      </font>
    </dxf>
  </rfmt>
  <rfmt sheetId="1" sqref="J26" start="0" length="0">
    <dxf/>
  </rfmt>
  <rfmt sheetId="1" sqref="B27" start="0" length="0">
    <dxf/>
  </rfmt>
  <rfmt sheetId="1" sqref="C27" start="0" length="0">
    <dxf/>
  </rfmt>
  <rfmt sheetId="1" sqref="D27" start="0" length="0">
    <dxf/>
  </rfmt>
  <rfmt sheetId="1" sqref="E27" start="0" length="0">
    <dxf/>
  </rfmt>
  <rfmt sheetId="1" sqref="F27" start="0" length="0">
    <dxf/>
  </rfmt>
  <rfmt sheetId="1" sqref="G27" start="0" length="0">
    <dxf/>
  </rfmt>
  <rfmt sheetId="1" sqref="H27" start="0" length="0">
    <dxf/>
  </rfmt>
  <rfmt sheetId="1" sqref="I27" start="0" length="0">
    <dxf/>
  </rfmt>
  <rfmt sheetId="1" sqref="B28" start="0" length="0">
    <dxf>
      <font>
        <sz val="10"/>
        <color auto="1"/>
        <name val="Arial"/>
        <scheme val="none"/>
      </font>
    </dxf>
  </rfmt>
  <rfmt sheetId="1" sqref="I28" start="0" length="0">
    <dxf/>
  </rfmt>
  <rfmt sheetId="1" sqref="V28" start="0" length="0">
    <dxf/>
  </rfmt>
  <rfmt sheetId="1" sqref="B29" start="0" length="0">
    <dxf>
      <font>
        <sz val="10"/>
        <color auto="1"/>
        <name val="Arial"/>
        <scheme val="none"/>
      </font>
    </dxf>
  </rfmt>
  <rfmt sheetId="1" sqref="I29" start="0" length="0">
    <dxf/>
  </rfmt>
  <rfmt sheetId="1" sqref="V29" start="0" length="0">
    <dxf/>
  </rfmt>
  <rfmt sheetId="1" sqref="B30" start="0" length="0">
    <dxf>
      <font>
        <sz val="10"/>
        <color auto="1"/>
        <name val="Arial"/>
        <scheme val="none"/>
      </font>
    </dxf>
  </rfmt>
  <rfmt sheetId="1" sqref="I30" start="0" length="0">
    <dxf/>
  </rfmt>
  <rfmt sheetId="1" sqref="V30" start="0" length="0">
    <dxf/>
  </rfmt>
  <rfmt sheetId="1" sqref="B31" start="0" length="0">
    <dxf>
      <font>
        <sz val="10"/>
        <color auto="1"/>
        <name val="Arial"/>
        <scheme val="none"/>
      </font>
    </dxf>
  </rfmt>
  <rfmt sheetId="1" sqref="V31" start="0" length="0">
    <dxf/>
  </rfmt>
  <rfmt sheetId="1" sqref="V32" start="0" length="0">
    <dxf/>
  </rfmt>
  <rfmt sheetId="1" sqref="B33" start="0" length="0">
    <dxf>
      <font>
        <sz val="10"/>
        <color auto="1"/>
        <name val="Arial"/>
        <scheme val="none"/>
      </font>
    </dxf>
  </rfmt>
  <rfmt sheetId="1" sqref="V33" start="0" length="0">
    <dxf/>
  </rfmt>
  <rfmt sheetId="1" sqref="B34" start="0" length="0">
    <dxf>
      <font>
        <sz val="10"/>
        <color auto="1"/>
        <name val="Arial"/>
        <scheme val="none"/>
      </font>
    </dxf>
  </rfmt>
  <rfmt sheetId="1" sqref="V34" start="0" length="0">
    <dxf/>
  </rfmt>
  <rfmt sheetId="1" sqref="B35" start="0" length="0">
    <dxf>
      <font>
        <sz val="10"/>
        <color auto="1"/>
        <name val="Arial"/>
        <scheme val="none"/>
      </font>
    </dxf>
  </rfmt>
  <rfmt sheetId="1" sqref="V35" start="0" length="0">
    <dxf/>
  </rfmt>
  <rfmt sheetId="1" sqref="V36" start="0" length="0">
    <dxf/>
  </rfmt>
  <rfmt sheetId="1" sqref="B37" start="0" length="0">
    <dxf>
      <font>
        <sz val="10"/>
        <color auto="1"/>
        <name val="Arial"/>
        <scheme val="none"/>
      </font>
    </dxf>
  </rfmt>
  <rfmt sheetId="1" sqref="C37" start="0" length="0">
    <dxf/>
  </rfmt>
  <rfmt sheetId="1" sqref="D37" start="0" length="0">
    <dxf/>
  </rfmt>
  <rfmt sheetId="1" sqref="E37" start="0" length="0">
    <dxf/>
  </rfmt>
  <rfmt sheetId="1" sqref="F37" start="0" length="0">
    <dxf/>
  </rfmt>
  <rfmt sheetId="1" sqref="G37" start="0" length="0">
    <dxf/>
  </rfmt>
  <rfmt sheetId="1" sqref="H37" start="0" length="0">
    <dxf/>
  </rfmt>
  <rfmt sheetId="1" sqref="I37" start="0" length="0">
    <dxf/>
  </rfmt>
  <rfmt sheetId="1" sqref="J37" start="0" length="0">
    <dxf/>
  </rfmt>
  <rfmt sheetId="1" sqref="V37" start="0" length="0">
    <dxf/>
  </rfmt>
  <rcc rId="16" sId="1">
    <oc r="B35" t="inlineStr">
      <is>
        <t>Reporting date should be as noted on the BEEDS Portal</t>
      </is>
    </oc>
    <nc r="B35" t="inlineStr">
      <is>
        <t>Reporting date should be as noted on the BEEDS Portal.</t>
      </is>
    </nc>
  </rcc>
  <rcc rId="17" sId="1">
    <oc r="B24" t="inlineStr">
      <is>
        <t>If you have any difficulties in submitting through the BEEDS Portal please contact beedsqueries@bankofengland.co.uk</t>
      </is>
    </oc>
    <nc r="B24" t="inlineStr">
      <is>
        <t>If you have any difficulties in submitting through the BEEDS Portal please contact beedsqueries@bankofengland.co.uk.</t>
      </is>
    </nc>
  </rcc>
  <rfmt sheetId="1" sqref="A18:R38">
    <dxf>
      <fill>
        <patternFill patternType="solid">
          <bgColor theme="0"/>
        </patternFill>
      </fill>
    </dxf>
  </rfmt>
  <rcc rId="18" sId="1">
    <oc r="G13" t="inlineStr">
      <is>
        <t>01/MM/YYYY e.g. 31/12/2021</t>
      </is>
    </oc>
    <nc r="G13" t="inlineStr">
      <is>
        <t>DD/MM/YYYY e.g. 31/12/2021</t>
      </is>
    </nc>
  </rcc>
  <rfmt sheetId="1" sqref="G13" start="0" length="2147483647">
    <dxf>
      <font>
        <i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V44"/>
  <sheetViews>
    <sheetView tabSelected="1" workbookViewId="0">
      <selection activeCell="U18" sqref="U18"/>
    </sheetView>
  </sheetViews>
  <sheetFormatPr defaultColWidth="9.140625" defaultRowHeight="12.75" x14ac:dyDescent="0.2"/>
  <cols>
    <col min="1" max="5" width="5.42578125" style="2" customWidth="1"/>
    <col min="6" max="6" width="5" style="2" customWidth="1"/>
    <col min="7" max="7" width="9.7109375" style="2" customWidth="1"/>
    <col min="8" max="15" width="5.42578125" style="2" customWidth="1"/>
    <col min="16" max="16" width="6" style="2" customWidth="1"/>
    <col min="17" max="17" width="5.42578125" style="2" customWidth="1"/>
    <col min="18" max="18" width="10.85546875" style="2" customWidth="1"/>
    <col min="19" max="16384" width="9.140625" style="2"/>
  </cols>
  <sheetData>
    <row r="1" spans="1:18" ht="18" x14ac:dyDescent="0.25">
      <c r="M1" s="4"/>
      <c r="N1" s="5" t="s">
        <v>1</v>
      </c>
      <c r="O1" s="5"/>
      <c r="P1" s="6"/>
    </row>
    <row r="2" spans="1:18" x14ac:dyDescent="0.2">
      <c r="A2" s="24" t="s">
        <v>22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8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8" ht="18" x14ac:dyDescent="0.25">
      <c r="A4" s="8" t="s">
        <v>10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8" ht="18" x14ac:dyDescent="0.2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8" ht="15" x14ac:dyDescent="0.2">
      <c r="A6" s="9" t="s">
        <v>7</v>
      </c>
      <c r="C6" s="1"/>
      <c r="D6" s="1"/>
      <c r="E6" s="1"/>
      <c r="G6" s="28"/>
      <c r="H6" s="29"/>
      <c r="I6" s="29"/>
      <c r="J6" s="29"/>
      <c r="K6" s="29"/>
      <c r="L6" s="30"/>
      <c r="M6" s="7"/>
      <c r="Q6" s="7"/>
    </row>
    <row r="7" spans="1:18" x14ac:dyDescent="0.2">
      <c r="A7" s="1"/>
      <c r="B7" s="1"/>
      <c r="C7" s="1"/>
      <c r="D7" s="1"/>
      <c r="E7" s="1"/>
      <c r="G7" s="10" t="s">
        <v>8</v>
      </c>
      <c r="H7" s="1"/>
      <c r="I7" s="1"/>
      <c r="L7" s="7"/>
      <c r="M7" s="7"/>
      <c r="Q7" s="7"/>
    </row>
    <row r="8" spans="1:18" x14ac:dyDescent="0.2">
      <c r="A8" s="1"/>
      <c r="B8" s="1"/>
      <c r="C8" s="1"/>
      <c r="D8" s="1"/>
      <c r="E8" s="1"/>
      <c r="G8" s="10"/>
      <c r="H8" s="1"/>
      <c r="I8" s="1"/>
      <c r="L8" s="7"/>
      <c r="M8" s="7"/>
      <c r="Q8" s="7"/>
    </row>
    <row r="9" spans="1:18" ht="15" x14ac:dyDescent="0.2">
      <c r="A9" s="9" t="s">
        <v>9</v>
      </c>
      <c r="B9" s="1"/>
      <c r="C9" s="1"/>
      <c r="D9" s="1"/>
      <c r="E9" s="1"/>
      <c r="G9" s="25"/>
      <c r="H9" s="26"/>
      <c r="I9" s="26"/>
      <c r="J9" s="26"/>
      <c r="K9" s="26"/>
      <c r="L9" s="27"/>
      <c r="M9" s="7"/>
      <c r="Q9" s="7"/>
    </row>
    <row r="10" spans="1:18" ht="15" x14ac:dyDescent="0.2">
      <c r="A10" s="9"/>
      <c r="B10" s="1"/>
      <c r="C10" s="1"/>
      <c r="D10" s="1"/>
      <c r="E10" s="1"/>
      <c r="G10"/>
      <c r="H10"/>
      <c r="I10"/>
      <c r="J10"/>
      <c r="K10"/>
      <c r="L10" s="7"/>
      <c r="M10" s="7"/>
      <c r="Q10" s="7"/>
    </row>
    <row r="11" spans="1:18" x14ac:dyDescent="0.2">
      <c r="A11" s="3"/>
      <c r="B11" s="3"/>
      <c r="C11" s="3"/>
      <c r="D11" s="3"/>
      <c r="E11" s="3"/>
      <c r="G11" s="11"/>
      <c r="H11" s="11"/>
      <c r="I11" s="11"/>
      <c r="L11" s="7"/>
      <c r="M11" s="7"/>
      <c r="Q11" s="7"/>
    </row>
    <row r="12" spans="1:18" ht="15" x14ac:dyDescent="0.2">
      <c r="A12" s="9" t="s">
        <v>0</v>
      </c>
      <c r="B12" s="1"/>
      <c r="C12" s="1"/>
      <c r="D12" s="1"/>
      <c r="E12" s="1"/>
      <c r="G12" s="25"/>
      <c r="H12" s="26"/>
      <c r="I12" s="27"/>
      <c r="L12" s="7"/>
      <c r="M12" s="7"/>
      <c r="Q12" s="7"/>
    </row>
    <row r="13" spans="1:18" x14ac:dyDescent="0.2">
      <c r="A13" s="1"/>
      <c r="B13" s="1"/>
      <c r="C13" s="1"/>
      <c r="D13" s="1"/>
      <c r="E13" s="1"/>
      <c r="G13" s="50" t="s">
        <v>27</v>
      </c>
      <c r="H13" s="1"/>
      <c r="I13" s="1"/>
      <c r="L13" s="7"/>
      <c r="M13" s="7"/>
      <c r="Q13" s="7"/>
    </row>
    <row r="14" spans="1:18" x14ac:dyDescent="0.2">
      <c r="A14" s="1"/>
      <c r="B14" s="1"/>
      <c r="C14" s="1"/>
      <c r="D14" s="1"/>
      <c r="E14" s="1"/>
      <c r="G14" s="1"/>
      <c r="H14" s="1"/>
      <c r="I14" s="1"/>
      <c r="L14" s="7"/>
      <c r="M14" s="7"/>
      <c r="Q14" s="7"/>
    </row>
    <row r="15" spans="1:18" x14ac:dyDescent="0.2">
      <c r="A15" s="16" t="s">
        <v>23</v>
      </c>
      <c r="R15" s="3"/>
    </row>
    <row r="16" spans="1:18" x14ac:dyDescent="0.2">
      <c r="R16" s="3"/>
    </row>
    <row r="17" spans="1:22" x14ac:dyDescent="0.2">
      <c r="R17" s="3"/>
    </row>
    <row r="18" spans="1:22" x14ac:dyDescent="0.2">
      <c r="A18" s="37" t="s">
        <v>14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  <c r="V18" s="3"/>
    </row>
    <row r="19" spans="1:22" x14ac:dyDescent="0.2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2"/>
      <c r="V19" s="3"/>
    </row>
    <row r="20" spans="1:22" x14ac:dyDescent="0.2">
      <c r="A20" s="43">
        <v>1</v>
      </c>
      <c r="B20" s="44" t="s">
        <v>15</v>
      </c>
      <c r="C20" s="44"/>
      <c r="D20" s="44"/>
      <c r="E20" s="44"/>
      <c r="F20" s="44"/>
      <c r="G20" s="44"/>
      <c r="H20" s="44"/>
      <c r="I20" s="44"/>
      <c r="J20" s="45"/>
      <c r="K20" s="41"/>
      <c r="L20" s="41"/>
      <c r="M20" s="41"/>
      <c r="N20" s="41"/>
      <c r="O20" s="41"/>
      <c r="P20" s="41"/>
      <c r="Q20" s="41"/>
      <c r="R20" s="42"/>
      <c r="T20" s="7"/>
      <c r="U20" s="7"/>
      <c r="V20" s="3"/>
    </row>
    <row r="21" spans="1:22" x14ac:dyDescent="0.2">
      <c r="A21" s="46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  <c r="S21" s="7"/>
      <c r="V21" s="3"/>
    </row>
    <row r="22" spans="1:22" x14ac:dyDescent="0.2">
      <c r="A22" s="46">
        <v>2</v>
      </c>
      <c r="B22" s="41" t="s">
        <v>21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  <c r="V22" s="3"/>
    </row>
    <row r="23" spans="1:22" x14ac:dyDescent="0.2">
      <c r="A23" s="46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2"/>
      <c r="V23" s="3"/>
    </row>
    <row r="24" spans="1:22" x14ac:dyDescent="0.2">
      <c r="A24" s="46">
        <v>3</v>
      </c>
      <c r="B24" s="41" t="s">
        <v>26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/>
      <c r="V24" s="3"/>
    </row>
    <row r="25" spans="1:22" x14ac:dyDescent="0.2">
      <c r="A25" s="46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2"/>
      <c r="V25" s="3"/>
    </row>
    <row r="26" spans="1:22" x14ac:dyDescent="0.2">
      <c r="A26" s="46">
        <v>4</v>
      </c>
      <c r="B26" s="41" t="s">
        <v>17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2"/>
      <c r="V26" s="3"/>
    </row>
    <row r="27" spans="1:22" x14ac:dyDescent="0.2">
      <c r="A27" s="46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2"/>
      <c r="V27" s="3"/>
    </row>
    <row r="28" spans="1:22" x14ac:dyDescent="0.2">
      <c r="A28" s="46">
        <v>5</v>
      </c>
      <c r="B28" s="41" t="s">
        <v>19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  <c r="V28" s="3"/>
    </row>
    <row r="29" spans="1:22" x14ac:dyDescent="0.2">
      <c r="A29" s="46"/>
      <c r="B29" s="41" t="s">
        <v>20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2"/>
      <c r="V29" s="3"/>
    </row>
    <row r="30" spans="1:22" x14ac:dyDescent="0.2">
      <c r="A30" s="46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2"/>
      <c r="V30" s="3"/>
    </row>
    <row r="31" spans="1:22" x14ac:dyDescent="0.2">
      <c r="A31" s="46">
        <v>6</v>
      </c>
      <c r="B31" s="41" t="s">
        <v>16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2"/>
      <c r="V31" s="3"/>
    </row>
    <row r="32" spans="1:22" x14ac:dyDescent="0.2">
      <c r="A32" s="46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2"/>
      <c r="V32" s="3"/>
    </row>
    <row r="33" spans="1:22" x14ac:dyDescent="0.2">
      <c r="A33" s="46">
        <v>7</v>
      </c>
      <c r="B33" s="41" t="s">
        <v>24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2"/>
      <c r="V33" s="3"/>
    </row>
    <row r="34" spans="1:22" x14ac:dyDescent="0.2">
      <c r="A34" s="46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2"/>
      <c r="V34" s="3"/>
    </row>
    <row r="35" spans="1:22" x14ac:dyDescent="0.2">
      <c r="A35" s="46">
        <v>8</v>
      </c>
      <c r="B35" s="41" t="s">
        <v>25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2"/>
      <c r="V35" s="3"/>
    </row>
    <row r="36" spans="1:22" x14ac:dyDescent="0.2">
      <c r="A36" s="46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2"/>
      <c r="V36" s="3"/>
    </row>
    <row r="37" spans="1:22" x14ac:dyDescent="0.2">
      <c r="A37" s="46">
        <v>9</v>
      </c>
      <c r="B37" s="41" t="s">
        <v>18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2"/>
      <c r="V37" s="3"/>
    </row>
    <row r="38" spans="1:22" x14ac:dyDescent="0.2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9"/>
    </row>
    <row r="39" spans="1:22" x14ac:dyDescent="0.2">
      <c r="A39" s="2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22" x14ac:dyDescent="0.2">
      <c r="A40" s="2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22" x14ac:dyDescent="0.2">
      <c r="A41" s="2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22" x14ac:dyDescent="0.2">
      <c r="A42" s="2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22" x14ac:dyDescent="0.2">
      <c r="A43" s="2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22" x14ac:dyDescent="0.2">
      <c r="A44" s="2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</sheetData>
  <sheetProtection selectLockedCells="1"/>
  <customSheetViews>
    <customSheetView guid="{0A6D0E71-FFDA-4CAF-97D3-08BB70C2BCCC}" topLeftCell="A4">
      <selection activeCell="A15" sqref="A15"/>
      <pageMargins left="0.56000000000000005" right="0.55118110236220474" top="0.54" bottom="0.19685039370078741" header="0.87" footer="0.51181102362204722"/>
      <pageSetup paperSize="9" orientation="portrait" r:id="rId1"/>
      <headerFooter alignWithMargins="0"/>
    </customSheetView>
  </customSheetViews>
  <mergeCells count="3">
    <mergeCell ref="G12:I12"/>
    <mergeCell ref="G6:L6"/>
    <mergeCell ref="G9:L9"/>
  </mergeCells>
  <phoneticPr fontId="6" type="noConversion"/>
  <pageMargins left="0.56000000000000005" right="0.55118110236220474" top="0.54" bottom="0.19685039370078741" header="0.87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6"/>
  <sheetViews>
    <sheetView showFormulas="1" workbookViewId="0">
      <selection activeCell="D11" sqref="D11"/>
    </sheetView>
  </sheetViews>
  <sheetFormatPr defaultRowHeight="12.75" x14ac:dyDescent="0.2"/>
  <cols>
    <col min="1" max="1" width="2" customWidth="1"/>
    <col min="2" max="2" width="10.42578125" bestFit="1" customWidth="1"/>
    <col min="3" max="3" width="12.85546875" customWidth="1"/>
    <col min="4" max="4" width="10" bestFit="1" customWidth="1"/>
    <col min="5" max="5" width="37.5703125" bestFit="1" customWidth="1"/>
    <col min="6" max="6" width="10" bestFit="1" customWidth="1"/>
    <col min="7" max="7" width="8.42578125" bestFit="1" customWidth="1"/>
    <col min="8" max="11" width="8" customWidth="1"/>
  </cols>
  <sheetData>
    <row r="1" spans="2:7" ht="6.75" customHeight="1" x14ac:dyDescent="0.2">
      <c r="B1" s="14"/>
      <c r="C1" s="14"/>
    </row>
    <row r="2" spans="2:7" ht="30.75" customHeight="1" x14ac:dyDescent="0.2">
      <c r="B2" s="12"/>
      <c r="C2" s="15"/>
      <c r="D2" s="31" t="s">
        <v>2</v>
      </c>
      <c r="E2" s="32"/>
      <c r="F2" s="32" t="s">
        <v>3</v>
      </c>
      <c r="G2" s="32"/>
    </row>
    <row r="3" spans="2:7" ht="33.75" customHeight="1" x14ac:dyDescent="0.2">
      <c r="B3" s="18"/>
      <c r="C3" s="19"/>
      <c r="D3" s="17" t="s">
        <v>4</v>
      </c>
      <c r="E3" s="13" t="s">
        <v>5</v>
      </c>
      <c r="F3" s="13" t="s">
        <v>4</v>
      </c>
      <c r="G3" s="13" t="s">
        <v>5</v>
      </c>
    </row>
    <row r="4" spans="2:7" ht="33.75" customHeight="1" x14ac:dyDescent="0.2">
      <c r="B4" s="35" t="s">
        <v>11</v>
      </c>
      <c r="C4" s="36"/>
      <c r="D4" s="23"/>
      <c r="E4" s="23"/>
      <c r="F4" s="23"/>
      <c r="G4" s="23"/>
    </row>
    <row r="5" spans="2:7" ht="39.75" customHeight="1" x14ac:dyDescent="0.2">
      <c r="B5" s="33" t="s">
        <v>6</v>
      </c>
      <c r="C5" s="21" t="s">
        <v>12</v>
      </c>
      <c r="D5" s="23"/>
      <c r="E5" s="23"/>
      <c r="F5" s="23"/>
      <c r="G5" s="23"/>
    </row>
    <row r="6" spans="2:7" ht="39.75" customHeight="1" x14ac:dyDescent="0.2">
      <c r="B6" s="34"/>
      <c r="C6" s="20" t="s">
        <v>13</v>
      </c>
      <c r="D6" s="23"/>
      <c r="E6" s="23"/>
      <c r="F6" s="23"/>
      <c r="G6" s="23"/>
    </row>
  </sheetData>
  <sheetProtection selectLockedCells="1"/>
  <dataConsolidate/>
  <customSheetViews>
    <customSheetView guid="{0A6D0E71-FFDA-4CAF-97D3-08BB70C2BCCC}" showFormulas="1">
      <selection activeCell="D11" sqref="D11"/>
      <pageMargins left="0.7" right="0.7" top="0.75" bottom="0.75" header="0.3" footer="0.3"/>
      <pageSetup paperSize="9" orientation="landscape" r:id="rId1"/>
    </customSheetView>
  </customSheetViews>
  <mergeCells count="4">
    <mergeCell ref="D2:E2"/>
    <mergeCell ref="F2:G2"/>
    <mergeCell ref="B5:B6"/>
    <mergeCell ref="B4:C4"/>
  </mergeCells>
  <dataValidations count="12">
    <dataValidation type="custom" operator="greaterThan" showInputMessage="1" showErrorMessage="1" errorTitle="Check value" error=" Please enter a number that is_x000a_a) either zero or greater than £1,000,000_x000a_b) greater than or equal to the value of overnight transactions" sqref="D6">
      <formula1>IF(AND(ISNUMBER(F6),F6=0),OR(D6=0,D6&gt;999999),IF(ISNUMBER(D6),OR(D6=0,AND(D6&gt;999999,D6&gt;=F6)),FALSE))</formula1>
    </dataValidation>
    <dataValidation type="custom" showInputMessage="1" showErrorMessage="1" errorTitle="Check value" error="Please enter a number that is_x000a_a) either zero or greater than £1,000,000_x000a_b) less than or equal to the value of transactions up to one year in maturity" sqref="F4">
      <formula1>IF(AND(ISNUMBER(D4),D4=0),F4=0,IF(ISNUMBER(F4),OR(F4=0,F4&gt;999999),FALSE))</formula1>
    </dataValidation>
    <dataValidation type="custom" showInputMessage="1" showErrorMessage="1" errorTitle="Check value" error="Please enter a number that is_x000a_a) either zero or greater than £1,000,000_x000a_b) less than or equal to the value of transactions up to one year in maturity" sqref="F6">
      <formula1>IF(AND(ISNUMBER(D6),D6=0),F6=0,IF(ISNUMBER(F6),OR(F6=0,F6&gt;999999),FALSE))</formula1>
    </dataValidation>
    <dataValidation type="custom" showInputMessage="1" showErrorMessage="1" errorTitle="Check value" error="Please enter a zero or a value less than or equal to the number of transactions up to one year in maturity" sqref="G5">
      <formula1>IF(AND(ISNUMBER(E5),E5&gt;0),G5&lt;=E5,IF(ISNUMBER(G5),OR(G5=0,G5&gt;0),FALSE))</formula1>
    </dataValidation>
    <dataValidation type="custom" showInputMessage="1" showErrorMessage="1" errorTitle="Check value" error="Please enter a zero or a value less than or equal to the number of transactions up to one year in maturity_x000a_" sqref="G6">
      <formula1>IF(AND(ISNUMBER(E6),E6&gt;0),G6&lt;=E6,IF(ISNUMBER(G6),OR(G6=0,G6&gt;0),FALSE))</formula1>
    </dataValidation>
    <dataValidation type="custom" operator="greaterThanOrEqual" showInputMessage="1" showErrorMessage="1" errorTitle="Check value" error="Please enter a zero or a value greater than or equal to the number of overnight transactions" sqref="E6">
      <formula1>IF(AND(ISNUMBER(G6),G6&gt;0),E6&gt;=G6,IF(ISNUMBER(E6),OR(E6=0,E6&gt;0),FALSE))</formula1>
    </dataValidation>
    <dataValidation type="custom" operator="greaterThanOrEqual" showInputMessage="1" showErrorMessage="1" errorTitle="Check value" error="Please enter a zero or a value greater than or equal to the number of overnight transactions" sqref="E5">
      <formula1>IF(AND(ISNUMBER(G5),G5&gt;0),E5&gt;=G5,IF(ISNUMBER(E5),OR(E5=0,E5&gt;0),FALSE))</formula1>
    </dataValidation>
    <dataValidation type="custom" operator="greaterThan" showInputMessage="1" showErrorMessage="1" errorTitle="Check value" error=" Please enter a number that is_x000a_a) either zero or greater than £1,000,000_x000a_b) greater than or equal to the value of overnight transactions" sqref="D5">
      <formula1>IF(AND(ISNUMBER(F5),F5=0),OR(D5=0,D5&gt;999999),IF(ISNUMBER(D5),OR(D5=0,AND(D5&gt;999999,D5&gt;=F5)),FALSE))</formula1>
    </dataValidation>
    <dataValidation type="custom" operator="greaterThanOrEqual" showInputMessage="1" showErrorMessage="1" errorTitle="Check value" error="Please enter a zero or a value greater than or equal to the number of overnight transactions" sqref="E4">
      <formula1>IF(AND(ISNUMBER(G4),G4&gt;0),E4&gt;=G4,IF(ISNUMBER(E4),OR(E4=0,E4&gt;0),FALSE))</formula1>
    </dataValidation>
    <dataValidation type="custom" showInputMessage="1" showErrorMessage="1" errorTitle="Check value" error="Please enter a zero or a value less than or equal to the number of transactions up to one year in maturity" sqref="G4">
      <formula1>IF(AND(ISNUMBER(E4),E4&gt;0),G4&lt;=E4,IF(ISNUMBER(G4),OR(G4=0,G4&gt;0),FALSE))</formula1>
    </dataValidation>
    <dataValidation type="custom" showInputMessage="1" showErrorMessage="1" errorTitle="Check value" error="Please enter a number that is_x000a_a) either zero or greater than £1,000,000_x000a_b) less than or equal to the value of transactions up to one year in maturity" sqref="F5">
      <formula1>IF(AND(ISNUMBER(D5),D5=0),F5=0,IF(ISNUMBER(F5),OR(F5=0,F5&gt;999999),FALSE))</formula1>
    </dataValidation>
    <dataValidation type="custom" operator="greaterThan" showInputMessage="1" showErrorMessage="1" errorTitle="Check value" error="Please enter a number that is_x000a_a) either zero or greater than £1,000,000_x000a_b) greater than or equal to the value of overnight transactions" sqref="D4">
      <formula1>IF(AND(ISNUMBER(F4),F4=0),OR(D4=0,D4&gt;999999),IF(ISNUMBER(D4),OR(D4=0,AND(D4&gt;999999,D4&gt;=F4)),FALSE))</formula1>
    </dataValidation>
  </dataValidations>
  <pageMargins left="0.7" right="0.7" top="0.75" bottom="0.75" header="0.3" footer="0.3"/>
  <pageSetup paperSize="9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>
  <LongProp xmlns="" name="BOETaxonomyField"><![CDATA[368;#Statistics|d5f68207-6e06-444a-bc4d-cffd1a7f2786;#305;#Information for Reporting Institutions|5c8dd5f0-cfc9-4a69-8bfe-0dbe43c992a1;#306;#Forms, Definitions and Validations|4a144b85-eb86-4d84-a7af-949d476f803f;#698;#RSL|277e2618-1818-4450-967f-8c976e11cbbf;#699;#Form|d06cf72c-d645-4e1a-84e2-b3cc27ece1e9]]></LongProp>
  <LongProp xmlns="" name="BOETaxonomyFieldTaxHTField0"><![CDATA[Statistics|d5f68207-6e06-444a-bc4d-cffd1a7f2786;Information for Reporting Institutions|5c8dd5f0-cfc9-4a69-8bfe-0dbe43c992a1;Forms, Definitions and Validations|4a144b85-eb86-4d84-a7af-949d476f803f;RSL|277e2618-1818-4450-967f-8c976e11cbbf;Form|d06cf72c-d645-4e1a-84e2-b3cc27ece1e9]]></LongProp>
  <LongProp xmlns="" name="TaxCatchAll"><![CDATA[306;#Forms, Definitions and Validations|4a144b85-eb86-4d84-a7af-949d476f803f;#305;#Information for Reporting Institutions|5c8dd5f0-cfc9-4a69-8bfe-0dbe43c992a1;#699;#Form|d06cf72c-d645-4e1a-84e2-b3cc27ece1e9;#368;#Statistics|d5f68207-6e06-444a-bc4d-cffd1a7f2786;#698;#RSL|277e2618-1818-4450-967f-8c976e11cbbf]]></LongProp>
</Long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87EFE2E4A10D48B843CB21F37034D0" ma:contentTypeVersion="145" ma:contentTypeDescription="Create a new document." ma:contentTypeScope="" ma:versionID="a3ecf898474a5ce6dba309ede3323f85">
  <xsd:schema xmlns:xsd="http://www.w3.org/2001/XMLSchema" xmlns:xs="http://www.w3.org/2001/XMLSchema" xmlns:p="http://schemas.microsoft.com/office/2006/metadata/properties" xmlns:ns1="http://schemas.microsoft.com/sharepoint/v3" xmlns:ns2="F336BF2A-092E-46EF-B2C1-9B3F8E309711" xmlns:ns3="a5edd0e9-353e-4089-bcbc-d9218926e91f" xmlns:ns4="http://schemas.microsoft.com/sharepoint/v3/fields" targetNamespace="http://schemas.microsoft.com/office/2006/metadata/properties" ma:root="true" ma:fieldsID="1e4c9d43121156b70d75d0eadb695b2f" ns1:_="" ns2:_="" ns3:_="" ns4:_="">
    <xsd:import namespace="http://schemas.microsoft.com/sharepoint/v3"/>
    <xsd:import namespace="F336BF2A-092E-46EF-B2C1-9B3F8E309711"/>
    <xsd:import namespace="a5edd0e9-353e-4089-bcbc-d9218926e9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 ma:readOnly="false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 ma:readOnly="false">
      <xsd:simpleType>
        <xsd:restriction base="dms:DateTime"/>
      </xsd:simpleType>
    </xsd:element>
    <xsd:element name="ArchivalChoice" ma:index="24" ma:displayName="Archive In" ma:default="3 Years" ma:internalName="ArchivalChoice" ma:readOnly="fals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6" nillable="true" ma:displayName="Replicated" ma:default="1" ma:internalName="Replicated" ma:readOnly="false">
      <xsd:simpleType>
        <xsd:restriction base="dms:Text"/>
      </xsd:simpleType>
    </xsd:element>
    <xsd:element name="BOEReplicateBackwardLinksOnDeployFlag" ma:index="27" nillable="true" ma:displayName="Replicate Backward Links On Deploy" ma:default="0" ma:internalName="Replicate_x0020_Backward_x0020_Links_x0020_On_x0020_Deploy" ma:readOnly="false">
      <xsd:simpleType>
        <xsd:restriction base="dms:Boolean"/>
      </xsd:simpleType>
    </xsd:element>
    <xsd:element name="ContentReviewDate" ma:index="28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6BF2A-092E-46EF-B2C1-9B3F8E309711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8879b917-e261-45cf-a9d8-7a379b5709b9" ma:termSetId="f722e845-53bc-4304-a021-71ff689743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24e5fe3a-2481-4c14-85cb-2566c1d518d1}" ma:internalName="TaxCatchAll" ma:showField="CatchAllData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24e5fe3a-2481-4c14-85cb-2566c1d518d1}" ma:internalName="TaxCatchAllLabel" ma:readOnly="true" ma:showField="CatchAllDataLabel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ReplicationFlag xmlns="http://schemas.microsoft.com/sharepoint/v3">0</BOEReplicationFlag>
    <BOEReplicateBackwardLinksOnDeployFlag xmlns="http://schemas.microsoft.com/sharepoint/v3">false</BOEReplicateBackwardLinksOnDeployFlag>
    <PublishDate xmlns="http://schemas.microsoft.com/sharepoint/v3">2015-11-17T00:00:00+00:00</PublishDate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 xsi:nil="true"/>
    <BOEKeywords xmlns="http://schemas.microsoft.com/sharepoint/v3/fields" xsi:nil="true"/>
    <OwnerGroup xmlns="http://schemas.microsoft.com/sharepoint/v3">
      <UserInfo>
        <DisplayName/>
        <AccountId>1530</AccountId>
        <AccountType/>
      </UserInfo>
    </OwnerGroup>
    <BOEApprovalStatus xmlns="http://schemas.microsoft.com/sharepoint/v3">Level 2 Approved</BOEApprovalStatus>
    <BOESummaryText xmlns="http://schemas.microsoft.com/sharepoint/v3" xsi:nil="true"/>
    <ArchivalChoice xmlns="http://schemas.microsoft.com/sharepoint/v3">3 Years</ArchivalChoice>
    <ArchivalDate xmlns="http://schemas.microsoft.com/sharepoint/v3">2019-11-21T09:19:50+00:00</ArchivalDate>
    <ApprovedBy xmlns="http://schemas.microsoft.com/sharepoint/v3">
      <UserInfo>
        <DisplayName>Adam, Nafisa</DisplayName>
        <AccountId>1491</AccountId>
        <AccountType/>
      </UserInfo>
    </ApprovedBy>
    <PublishedBy xmlns="http://schemas.microsoft.com/sharepoint/v3">
      <UserInfo>
        <DisplayName>McGuire, Katie</DisplayName>
        <AccountId>1634</AccountId>
        <AccountType/>
      </UserInfo>
    </PublishedBy>
    <TaxCatchAll xmlns="a5edd0e9-353e-4089-bcbc-d9218926e91f">
      <Value>306</Value>
      <Value>1813</Value>
      <Value>305</Value>
      <Value>2018</Value>
    </TaxCatchAll>
    <BOETaxonomyFieldTaxHTField0 xmlns="F336BF2A-092E-46EF-B2C1-9B3F8E309711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Statistics</TermName>
          <TermId xmlns="http://schemas.microsoft.com/office/infopath/2007/PartnerControls">a99a3ced-287a-4583-a43d-464b17f38c4c</TermId>
        </TermInfo>
        <TermInfo xmlns="http://schemas.microsoft.com/office/infopath/2007/PartnerControls">
          <TermName xmlns="http://schemas.microsoft.com/office/infopath/2007/PartnerControls">Information for Reporting Institutions</TermName>
          <TermId xmlns="http://schemas.microsoft.com/office/infopath/2007/PartnerControls">5c8dd5f0-cfc9-4a69-8bfe-0dbe43c992a1</TermId>
        </TermInfo>
        <TermInfo xmlns="http://schemas.microsoft.com/office/infopath/2007/PartnerControls">
          <TermName xmlns="http://schemas.microsoft.com/office/infopath/2007/PartnerControls">Forms, Definitions and Validations</TermName>
          <TermId xmlns="http://schemas.microsoft.com/office/infopath/2007/PartnerControls">4a144b85-eb86-4d84-a7af-949d476f803f</TermId>
        </TermInfo>
        <TermInfo xmlns="http://schemas.microsoft.com/office/infopath/2007/PartnerControls">
          <TermName xmlns="http://schemas.microsoft.com/office/infopath/2007/PartnerControls">SMMA</TermName>
          <TermId xmlns="http://schemas.microsoft.com/office/infopath/2007/PartnerControls">1ba20c61-a107-4944-960b-21506f001bcc</TermId>
        </TermInfo>
      </Terms>
    </BOETaxonomyFieldTaxHTField0>
    <BOETwoLevelApprovalUnapprovedUrls xmlns="F336BF2A-092E-46EF-B2C1-9B3F8E309711" xsi:nil="true"/>
  </documentManagement>
</p:properties>
</file>

<file path=customXml/itemProps1.xml><?xml version="1.0" encoding="utf-8"?>
<ds:datastoreItem xmlns:ds="http://schemas.openxmlformats.org/officeDocument/2006/customXml" ds:itemID="{E36C7E65-35A9-43C9-912E-A153DF7B50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11509F-84C0-479F-ACCF-FF201266B758}">
  <ds:schemaRefs>
    <ds:schemaRef ds:uri="http://schemas.microsoft.com/office/2006/metadata/longProperties"/>
    <ds:schemaRef ds:uri=""/>
  </ds:schemaRefs>
</ds:datastoreItem>
</file>

<file path=customXml/itemProps3.xml><?xml version="1.0" encoding="utf-8"?>
<ds:datastoreItem xmlns:ds="http://schemas.openxmlformats.org/officeDocument/2006/customXml" ds:itemID="{F11C4781-2AAC-4402-A8AD-A4D0F177F1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336BF2A-092E-46EF-B2C1-9B3F8E309711"/>
    <ds:schemaRef ds:uri="a5edd0e9-353e-4089-bcbc-d9218926e91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852A9F4-C244-4F1E-85FE-DBAC45283DE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5edd0e9-353e-4089-bcbc-d9218926e91f"/>
    <ds:schemaRef ds:uri="http://schemas.microsoft.com/sharepoint/v3/fields"/>
    <ds:schemaRef ds:uri="F336BF2A-092E-46EF-B2C1-9B3F8E30971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Front Sheet</vt:lpstr>
      <vt:lpstr>Page 1</vt:lpstr>
      <vt:lpstr>'Front Sheet'!Print_Area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SMMA Form</dc:title>
  <dc:subject>Gilt Repo and Stock Lending Activity</dc:subject>
  <dc:creator>Bank of England</dc:creator>
  <dc:description>Version 1.0 - Effective from August 2005</dc:description>
  <cp:lastModifiedBy>Loughran, David</cp:lastModifiedBy>
  <cp:lastPrinted>2016-09-16T09:00:52Z</cp:lastPrinted>
  <dcterms:created xsi:type="dcterms:W3CDTF">1998-09-18T08:37:31Z</dcterms:created>
  <dcterms:modified xsi:type="dcterms:W3CDTF">2022-01-06T11:48:49Z</dcterms:modified>
  <cp:version>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cationReviewalChoice">
    <vt:lpwstr/>
  </property>
  <property fmtid="{D5CDD505-2E9C-101B-9397-08002B2CF9AE}" pid="3" name="display_urn:schemas-microsoft-com:office:office#OwnerGroup">
    <vt:lpwstr/>
  </property>
  <property fmtid="{D5CDD505-2E9C-101B-9397-08002B2CF9AE}" pid="4" name="BOETaxonomyField">
    <vt:lpwstr>1813;#Statistics|a99a3ced-287a-4583-a43d-464b17f38c4c;#305;#Information for Reporting Institutions|5c8dd5f0-cfc9-4a69-8bfe-0dbe43c992a1;#306;#Forms, Definitions and Validations|4a144b85-eb86-4d84-a7af-949d476f803f;#2018;#SMMA|1ba20c61-a107-4944-960b-21506</vt:lpwstr>
  </property>
  <property fmtid="{D5CDD505-2E9C-101B-9397-08002B2CF9AE}" pid="5" name="display_urn:schemas-microsoft-com:office:office#ApprovedBy">
    <vt:lpwstr>Phillips, Karen</vt:lpwstr>
  </property>
  <property fmtid="{D5CDD505-2E9C-101B-9397-08002B2CF9AE}" pid="6" name="ApprovedBy">
    <vt:lpwstr>724</vt:lpwstr>
  </property>
  <property fmtid="{D5CDD505-2E9C-101B-9397-08002B2CF9AE}" pid="7" name="display_urn:schemas-microsoft-com:office:office#PublishedBy">
    <vt:lpwstr>McGuire, Katie</vt:lpwstr>
  </property>
  <property fmtid="{D5CDD505-2E9C-101B-9397-08002B2CF9AE}" pid="8" name="PublishedBy">
    <vt:lpwstr>410</vt:lpwstr>
  </property>
  <property fmtid="{D5CDD505-2E9C-101B-9397-08002B2CF9AE}" pid="9" name="TemplateUrl">
    <vt:lpwstr/>
  </property>
  <property fmtid="{D5CDD505-2E9C-101B-9397-08002B2CF9AE}" pid="10" name="Order">
    <vt:r8>802300</vt:r8>
  </property>
  <property fmtid="{D5CDD505-2E9C-101B-9397-08002B2CF9AE}" pid="11" name="xd_ProgID">
    <vt:lpwstr/>
  </property>
  <property fmtid="{D5CDD505-2E9C-101B-9397-08002B2CF9AE}" pid="12" name="ContentTypeId">
    <vt:lpwstr>0x0101008C87EFE2E4A10D48B843CB21F37034D0</vt:lpwstr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{A44787D4-0540-4523-9961-78E4036D8C6D}">
    <vt:lpwstr>{AF5E70DC-69AD-48C0-B7E9-070AA3990868}</vt:lpwstr>
  </property>
  <property fmtid="{D5CDD505-2E9C-101B-9397-08002B2CF9AE}" pid="16" name="_AdHocReviewCycleID">
    <vt:i4>1549077069</vt:i4>
  </property>
  <property fmtid="{D5CDD505-2E9C-101B-9397-08002B2CF9AE}" pid="17" name="_NewReviewCycle">
    <vt:lpwstr/>
  </property>
  <property fmtid="{D5CDD505-2E9C-101B-9397-08002B2CF9AE}" pid="18" name="_EmailSubject">
    <vt:lpwstr>Update to file on website</vt:lpwstr>
  </property>
  <property fmtid="{D5CDD505-2E9C-101B-9397-08002B2CF9AE}" pid="19" name="_AuthorEmail">
    <vt:lpwstr>David.Loughran@bankofengland.co.uk</vt:lpwstr>
  </property>
  <property fmtid="{D5CDD505-2E9C-101B-9397-08002B2CF9AE}" pid="20" name="_AuthorEmailDisplayName">
    <vt:lpwstr>Loughran, David</vt:lpwstr>
  </property>
  <property fmtid="{D5CDD505-2E9C-101B-9397-08002B2CF9AE}" pid="22" name="_PreviousAdHocReviewCycleID">
    <vt:i4>1479139038</vt:i4>
  </property>
</Properties>
</file>