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5575" yWindow="-15" windowWidth="12840" windowHeight="1746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45621" calcMode="manual"/>
</workbook>
</file>

<file path=xl/sharedStrings.xml><?xml version="1.0" encoding="utf-8"?>
<sst xmlns="http://schemas.openxmlformats.org/spreadsheetml/2006/main" count="1566" uniqueCount="170">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</sst>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2"/>
  <sheetViews>
    <sheetView showGridLines="0" tabSelected="1" zoomScale="90" zoomScaleNormal="90" zoomScaleSheetLayoutView="82" workbookViewId="0">
      <pane xSplit="2" ySplit="17" topLeftCell="AM18" activePane="bottomRight" state="frozen"/>
      <selection sqref="A1:Q1"/>
      <selection pane="topRight" sqref="A1:Q1"/>
      <selection pane="bottomLeft" sqref="A1:Q1"/>
      <selection pane="bottomRight" activeCell="A88" sqref="A88"/>
    </sheetView>
  </sheetViews>
  <sheetFormatPr defaultColWidth="10.7109375" defaultRowHeight="12.75" x14ac:dyDescent="0.2"/>
  <cols>
    <col min="1" max="1" width="63.7109375" style="3" customWidth="1"/>
    <col min="2" max="2" width="38.5703125" style="56" customWidth="1"/>
    <col min="3" max="3" width="7.5703125" style="3" customWidth="1"/>
    <col min="4" max="4" width="7.5703125" style="47" customWidth="1"/>
    <col min="5" max="6" width="7.5703125" style="48" customWidth="1"/>
    <col min="7" max="7" width="7.5703125" style="47" customWidth="1"/>
    <col min="8" max="32" width="7.5703125" style="48" customWidth="1"/>
    <col min="33" max="33" width="10.7109375" style="47" customWidth="1"/>
    <col min="34" max="37" width="7.5703125" style="48" customWidth="1"/>
    <col min="38" max="38" width="7.42578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8.85546875" style="47" customWidth="1"/>
    <col min="46" max="46" width="8.85546875" style="84" customWidth="1"/>
    <col min="47" max="47" width="8.85546875" style="95" customWidth="1"/>
    <col min="48" max="48" width="10.7109375" style="97"/>
    <col min="49" max="49" width="10.7109375" style="99"/>
    <col min="50" max="50" width="10.7109375" style="103"/>
    <col min="51" max="1091" width="10.7109375" style="47"/>
    <col min="1092" max="16384" width="10.7109375" style="48"/>
  </cols>
  <sheetData>
    <row r="1" spans="1:1091" ht="20.25" customHeight="1" x14ac:dyDescent="0.3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" x14ac:dyDescent="0.25">
      <c r="A2" s="91" t="s">
        <v>60</v>
      </c>
      <c r="B2" s="57"/>
      <c r="C2" s="109" t="s">
        <v>50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 t="s">
        <v>50</v>
      </c>
      <c r="AQ2" s="67"/>
      <c r="AR2" s="67"/>
      <c r="AS2" s="67"/>
      <c r="AT2" s="67"/>
      <c r="AU2" s="67"/>
    </row>
    <row r="3" spans="1:1091" hidden="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hidden="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hidden="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hidden="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hidden="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hidden="1" x14ac:dyDescent="0.2">
      <c r="A8" s="1" t="s">
        <v>53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hidden="1" x14ac:dyDescent="0.2">
      <c r="A9" s="1" t="s">
        <v>54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hidden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hidden="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hidden="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idden="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hidden="1" x14ac:dyDescent="0.2">
      <c r="A15" s="87"/>
      <c r="B15" s="57"/>
      <c r="C15" s="109" t="s">
        <v>50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1" x14ac:dyDescent="0.2">
      <c r="A16" s="1"/>
      <c r="B16" s="57"/>
      <c r="C16" s="109">
        <v>2007</v>
      </c>
      <c r="D16" s="109"/>
      <c r="E16" s="109"/>
      <c r="F16" s="109">
        <v>2008</v>
      </c>
      <c r="G16" s="109"/>
      <c r="H16" s="109"/>
      <c r="I16" s="109"/>
      <c r="J16" s="109">
        <v>2009</v>
      </c>
      <c r="K16" s="109"/>
      <c r="L16" s="109"/>
      <c r="M16" s="109"/>
      <c r="N16" s="109">
        <v>2010</v>
      </c>
      <c r="O16" s="109"/>
      <c r="P16" s="109"/>
      <c r="Q16" s="109"/>
      <c r="R16" s="109">
        <v>2011</v>
      </c>
      <c r="S16" s="109"/>
      <c r="T16" s="109"/>
      <c r="U16" s="87"/>
      <c r="V16" s="109">
        <v>2012</v>
      </c>
      <c r="W16" s="109"/>
      <c r="X16" s="109"/>
      <c r="Y16" s="109"/>
      <c r="Z16" s="109">
        <v>2013</v>
      </c>
      <c r="AA16" s="109"/>
      <c r="AB16" s="109"/>
      <c r="AC16" s="109"/>
      <c r="AD16" s="109">
        <v>2014</v>
      </c>
      <c r="AE16" s="109"/>
      <c r="AF16" s="109"/>
      <c r="AG16" s="109"/>
      <c r="AH16" s="67">
        <v>2015</v>
      </c>
      <c r="AI16" s="67"/>
      <c r="AJ16" s="109">
        <v>2015</v>
      </c>
      <c r="AK16" s="109"/>
      <c r="AL16" s="109">
        <v>2016</v>
      </c>
      <c r="AM16" s="109"/>
      <c r="AN16" s="109"/>
      <c r="AO16" s="109"/>
      <c r="AP16" s="109">
        <v>2017</v>
      </c>
      <c r="AQ16" s="109"/>
      <c r="AR16" s="109"/>
      <c r="AS16" s="109"/>
      <c r="AT16" s="109">
        <v>2018</v>
      </c>
      <c r="AU16" s="109"/>
      <c r="AV16" s="109"/>
      <c r="AW16" s="109"/>
      <c r="AX16" s="103">
        <v>2019</v>
      </c>
    </row>
    <row r="17" spans="1:1091" s="45" customFormat="1" x14ac:dyDescent="0.2">
      <c r="A17" s="1"/>
      <c r="B17" s="38"/>
      <c r="C17" s="11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45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40" t="s">
        <v>76</v>
      </c>
      <c r="AH17" s="45" t="s">
        <v>77</v>
      </c>
      <c r="AI17" s="45" t="s">
        <v>74</v>
      </c>
      <c r="AJ17" s="45" t="s">
        <v>75</v>
      </c>
      <c r="AK17" s="40" t="s">
        <v>76</v>
      </c>
      <c r="AL17" s="45" t="s">
        <v>77</v>
      </c>
      <c r="AM17" s="45" t="s">
        <v>74</v>
      </c>
      <c r="AN17" s="45" t="s">
        <v>75</v>
      </c>
      <c r="AO17" s="40" t="s">
        <v>76</v>
      </c>
      <c r="AP17" s="45" t="s">
        <v>77</v>
      </c>
      <c r="AQ17" s="45" t="s">
        <v>74</v>
      </c>
      <c r="AR17" s="45" t="s">
        <v>75</v>
      </c>
      <c r="AS17" s="40" t="s">
        <v>76</v>
      </c>
      <c r="AT17" s="22" t="s">
        <v>77</v>
      </c>
      <c r="AU17" s="45" t="s">
        <v>74</v>
      </c>
      <c r="AV17" s="97" t="s">
        <v>75</v>
      </c>
      <c r="AW17" s="99" t="s">
        <v>76</v>
      </c>
      <c r="AX17" s="105" t="s">
        <v>77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11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</row>
    <row r="19" spans="1:1091" ht="12.75" customHeight="1" x14ac:dyDescent="0.2">
      <c r="A19" s="111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</row>
    <row r="21" spans="1:1091" ht="14.25" x14ac:dyDescent="0.2">
      <c r="A21" s="53" t="s">
        <v>51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1091" x14ac:dyDescent="0.2">
      <c r="A32" s="39" t="s">
        <v>127</v>
      </c>
      <c r="B32" s="36" t="s">
        <v>26</v>
      </c>
      <c r="C32" s="87" t="s">
        <v>47</v>
      </c>
      <c r="D32" s="87" t="s">
        <v>47</v>
      </c>
      <c r="E32" s="8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</row>
    <row r="33" spans="1:1091" x14ac:dyDescent="0.2">
      <c r="A33" s="27"/>
      <c r="B33" s="36" t="s">
        <v>27</v>
      </c>
      <c r="C33" s="87" t="s">
        <v>47</v>
      </c>
      <c r="D33" s="87" t="s">
        <v>47</v>
      </c>
      <c r="E33" s="8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1091" x14ac:dyDescent="0.2">
      <c r="A35" s="39" t="s">
        <v>128</v>
      </c>
      <c r="B35" s="36" t="s">
        <v>26</v>
      </c>
      <c r="C35" s="87" t="s">
        <v>47</v>
      </c>
      <c r="D35" s="87" t="s">
        <v>47</v>
      </c>
      <c r="E35" s="8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</row>
    <row r="36" spans="1:1091" x14ac:dyDescent="0.2">
      <c r="A36" s="27"/>
      <c r="B36" s="36" t="s">
        <v>27</v>
      </c>
      <c r="C36" s="87" t="s">
        <v>47</v>
      </c>
      <c r="D36" s="87" t="s">
        <v>47</v>
      </c>
      <c r="E36" s="8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58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</row>
    <row r="39" spans="1:1091" x14ac:dyDescent="0.2">
      <c r="A39" s="6" t="s">
        <v>121</v>
      </c>
      <c r="B39" s="36" t="s">
        <v>26</v>
      </c>
      <c r="C39" s="87" t="s">
        <v>47</v>
      </c>
      <c r="D39" s="87" t="s">
        <v>47</v>
      </c>
      <c r="E39" s="87" t="s">
        <v>47</v>
      </c>
      <c r="F39" s="87" t="s">
        <v>47</v>
      </c>
      <c r="G39" s="8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</row>
    <row r="40" spans="1:1091" x14ac:dyDescent="0.2">
      <c r="A40" s="87"/>
      <c r="B40" s="36" t="s">
        <v>27</v>
      </c>
      <c r="C40" s="87" t="s">
        <v>47</v>
      </c>
      <c r="D40" s="87" t="s">
        <v>47</v>
      </c>
      <c r="E40" s="87" t="s">
        <v>47</v>
      </c>
      <c r="F40" s="87" t="s">
        <v>47</v>
      </c>
      <c r="G40" s="8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</row>
    <row r="42" spans="1:1091" x14ac:dyDescent="0.2">
      <c r="A42" s="6" t="s">
        <v>122</v>
      </c>
      <c r="B42" s="36" t="s">
        <v>26</v>
      </c>
      <c r="C42" s="87" t="s">
        <v>47</v>
      </c>
      <c r="D42" s="87" t="s">
        <v>47</v>
      </c>
      <c r="E42" s="87" t="s">
        <v>47</v>
      </c>
      <c r="F42" s="87" t="s">
        <v>47</v>
      </c>
      <c r="G42" s="8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</row>
    <row r="43" spans="1:1091" x14ac:dyDescent="0.2">
      <c r="A43" s="6"/>
      <c r="B43" s="36" t="s">
        <v>27</v>
      </c>
      <c r="C43" s="87" t="s">
        <v>47</v>
      </c>
      <c r="D43" s="87" t="s">
        <v>47</v>
      </c>
      <c r="E43" s="87" t="s">
        <v>47</v>
      </c>
      <c r="F43" s="87" t="s">
        <v>47</v>
      </c>
      <c r="G43" s="8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</row>
    <row r="45" spans="1:1091" ht="12.75" customHeight="1" x14ac:dyDescent="0.2">
      <c r="A45" s="114" t="s">
        <v>135</v>
      </c>
      <c r="B45" s="37" t="s">
        <v>26</v>
      </c>
      <c r="C45" s="87" t="s">
        <v>47</v>
      </c>
      <c r="D45" s="87" t="s">
        <v>47</v>
      </c>
      <c r="E45" s="87" t="s">
        <v>47</v>
      </c>
      <c r="F45" s="87" t="s">
        <v>47</v>
      </c>
      <c r="G45" s="87" t="s">
        <v>47</v>
      </c>
      <c r="H45" s="87" t="s">
        <v>47</v>
      </c>
      <c r="I45" s="87" t="s">
        <v>47</v>
      </c>
      <c r="J45" s="87" t="s">
        <v>47</v>
      </c>
      <c r="K45" s="87" t="s">
        <v>47</v>
      </c>
      <c r="L45" s="87" t="s">
        <v>47</v>
      </c>
      <c r="M45" s="87" t="s">
        <v>47</v>
      </c>
      <c r="N45" s="87" t="s">
        <v>47</v>
      </c>
      <c r="O45" s="87" t="s">
        <v>47</v>
      </c>
      <c r="P45" s="87" t="s">
        <v>47</v>
      </c>
      <c r="Q45" s="87" t="s">
        <v>47</v>
      </c>
      <c r="R45" s="87" t="s">
        <v>47</v>
      </c>
      <c r="S45" s="87" t="s">
        <v>47</v>
      </c>
      <c r="T45" s="87" t="s">
        <v>47</v>
      </c>
      <c r="U45" s="87" t="s">
        <v>47</v>
      </c>
      <c r="V45" s="87" t="s">
        <v>47</v>
      </c>
      <c r="W45" s="87" t="s">
        <v>47</v>
      </c>
      <c r="X45" s="87" t="s">
        <v>47</v>
      </c>
      <c r="Y45" s="87" t="s">
        <v>47</v>
      </c>
      <c r="Z45" s="87" t="s">
        <v>47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</row>
    <row r="46" spans="1:1091" x14ac:dyDescent="0.2">
      <c r="A46" s="115"/>
      <c r="B46" s="36" t="s">
        <v>27</v>
      </c>
      <c r="C46" s="87" t="s">
        <v>47</v>
      </c>
      <c r="D46" s="87" t="s">
        <v>47</v>
      </c>
      <c r="E46" s="87" t="s">
        <v>47</v>
      </c>
      <c r="F46" s="87" t="s">
        <v>47</v>
      </c>
      <c r="G46" s="87" t="s">
        <v>47</v>
      </c>
      <c r="H46" s="87" t="s">
        <v>47</v>
      </c>
      <c r="I46" s="87" t="s">
        <v>47</v>
      </c>
      <c r="J46" s="87" t="s">
        <v>47</v>
      </c>
      <c r="K46" s="87" t="s">
        <v>47</v>
      </c>
      <c r="L46" s="87" t="s">
        <v>47</v>
      </c>
      <c r="M46" s="87" t="s">
        <v>47</v>
      </c>
      <c r="N46" s="87" t="s">
        <v>47</v>
      </c>
      <c r="O46" s="87" t="s">
        <v>47</v>
      </c>
      <c r="P46" s="87" t="s">
        <v>47</v>
      </c>
      <c r="Q46" s="87" t="s">
        <v>47</v>
      </c>
      <c r="R46" s="87" t="s">
        <v>47</v>
      </c>
      <c r="S46" s="87" t="s">
        <v>47</v>
      </c>
      <c r="T46" s="87" t="s">
        <v>47</v>
      </c>
      <c r="U46" s="87" t="s">
        <v>47</v>
      </c>
      <c r="V46" s="87" t="s">
        <v>47</v>
      </c>
      <c r="W46" s="87" t="s">
        <v>47</v>
      </c>
      <c r="X46" s="87" t="s">
        <v>47</v>
      </c>
      <c r="Y46" s="87" t="s">
        <v>47</v>
      </c>
      <c r="Z46" s="8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</row>
    <row r="48" spans="1:1091" ht="12.75" customHeight="1" x14ac:dyDescent="0.2">
      <c r="A48" s="110" t="s">
        <v>102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</row>
    <row r="49" spans="1:1091" s="45" customFormat="1" x14ac:dyDescent="0.2">
      <c r="A49" s="111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10" t="s">
        <v>103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</row>
    <row r="52" spans="1:1091" s="47" customFormat="1" x14ac:dyDescent="0.2">
      <c r="A52" s="113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10" t="s">
        <v>146</v>
      </c>
      <c r="B54" s="37" t="s">
        <v>26</v>
      </c>
      <c r="C54" s="23" t="s">
        <v>47</v>
      </c>
      <c r="D54" s="23" t="s">
        <v>47</v>
      </c>
      <c r="E54" s="23" t="s">
        <v>47</v>
      </c>
      <c r="F54" s="23" t="s">
        <v>47</v>
      </c>
      <c r="G54" s="23" t="s">
        <v>47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</row>
    <row r="55" spans="1:1091" x14ac:dyDescent="0.2">
      <c r="A55" s="111"/>
      <c r="B55" s="36" t="s">
        <v>27</v>
      </c>
      <c r="C55" s="87" t="s">
        <v>47</v>
      </c>
      <c r="D55" s="87" t="s">
        <v>47</v>
      </c>
      <c r="E55" s="87" t="s">
        <v>47</v>
      </c>
      <c r="F55" s="87" t="s">
        <v>47</v>
      </c>
      <c r="G55" s="8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1091" s="47" customFormat="1" x14ac:dyDescent="0.2">
      <c r="A57" s="112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</row>
    <row r="58" spans="1:1091" s="47" customFormat="1" x14ac:dyDescent="0.2">
      <c r="A58" s="113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12" t="s">
        <v>84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</row>
    <row r="61" spans="1:1091" s="47" customFormat="1" x14ac:dyDescent="0.2">
      <c r="A61" s="113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12" t="s">
        <v>104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</row>
    <row r="64" spans="1:1091" x14ac:dyDescent="0.2">
      <c r="A64" s="113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1091" x14ac:dyDescent="0.2">
      <c r="A72" s="27" t="s">
        <v>31</v>
      </c>
      <c r="B72" s="36" t="s">
        <v>26</v>
      </c>
      <c r="C72" s="4" t="s">
        <v>139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139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139</v>
      </c>
      <c r="V72" s="4" t="s">
        <v>139</v>
      </c>
      <c r="W72" s="4" t="s">
        <v>139</v>
      </c>
      <c r="X72" s="4" t="s">
        <v>139</v>
      </c>
      <c r="Y72" s="4" t="s">
        <v>139</v>
      </c>
      <c r="Z72" s="4" t="s">
        <v>139</v>
      </c>
      <c r="AA72" s="4" t="s">
        <v>139</v>
      </c>
      <c r="AB72" s="4" t="s">
        <v>139</v>
      </c>
      <c r="AC72" s="4" t="s">
        <v>139</v>
      </c>
      <c r="AD72" s="4" t="s">
        <v>139</v>
      </c>
      <c r="AE72" s="4" t="s">
        <v>139</v>
      </c>
      <c r="AF72" s="4" t="s">
        <v>139</v>
      </c>
      <c r="AG72" s="4" t="s">
        <v>139</v>
      </c>
      <c r="AH72" s="4" t="s">
        <v>139</v>
      </c>
      <c r="AI72" s="4" t="s">
        <v>139</v>
      </c>
      <c r="AJ72" s="4" t="s">
        <v>139</v>
      </c>
      <c r="AK72" s="4" t="s">
        <v>139</v>
      </c>
      <c r="AL72" s="4" t="s">
        <v>139</v>
      </c>
      <c r="AM72" s="4" t="s">
        <v>139</v>
      </c>
      <c r="AN72" s="4" t="s">
        <v>139</v>
      </c>
      <c r="AO72" s="4" t="s">
        <v>139</v>
      </c>
      <c r="AP72" s="4" t="s">
        <v>139</v>
      </c>
      <c r="AQ72" s="4" t="s">
        <v>139</v>
      </c>
      <c r="AR72" s="4" t="s">
        <v>139</v>
      </c>
      <c r="AS72" s="4" t="s">
        <v>139</v>
      </c>
      <c r="AT72" s="4" t="s">
        <v>139</v>
      </c>
      <c r="AU72" s="4" t="s">
        <v>139</v>
      </c>
      <c r="AV72" s="4" t="s">
        <v>139</v>
      </c>
      <c r="AW72" s="4" t="s">
        <v>139</v>
      </c>
      <c r="AX72" s="4" t="s">
        <v>139</v>
      </c>
    </row>
    <row r="73" spans="1:1091" x14ac:dyDescent="0.2">
      <c r="A73" s="27"/>
      <c r="B73" s="36" t="s">
        <v>27</v>
      </c>
      <c r="C73" s="4" t="s">
        <v>139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139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139</v>
      </c>
      <c r="V73" s="4" t="s">
        <v>139</v>
      </c>
      <c r="W73" s="4" t="s">
        <v>139</v>
      </c>
      <c r="X73" s="4" t="s">
        <v>139</v>
      </c>
      <c r="Y73" s="4" t="s">
        <v>139</v>
      </c>
      <c r="Z73" s="4" t="s">
        <v>139</v>
      </c>
      <c r="AA73" s="4" t="s">
        <v>139</v>
      </c>
      <c r="AB73" s="4" t="s">
        <v>139</v>
      </c>
      <c r="AC73" s="4" t="s">
        <v>139</v>
      </c>
      <c r="AD73" s="4" t="s">
        <v>139</v>
      </c>
      <c r="AE73" s="4" t="s">
        <v>139</v>
      </c>
      <c r="AF73" s="4" t="s">
        <v>139</v>
      </c>
      <c r="AG73" s="4" t="s">
        <v>139</v>
      </c>
      <c r="AH73" s="4" t="s">
        <v>139</v>
      </c>
      <c r="AI73" s="4" t="s">
        <v>139</v>
      </c>
      <c r="AJ73" s="4" t="s">
        <v>139</v>
      </c>
      <c r="AK73" s="4" t="s">
        <v>139</v>
      </c>
      <c r="AL73" s="4" t="s">
        <v>139</v>
      </c>
      <c r="AM73" s="4" t="s">
        <v>139</v>
      </c>
      <c r="AN73" s="4" t="s">
        <v>139</v>
      </c>
      <c r="AO73" s="4" t="s">
        <v>139</v>
      </c>
      <c r="AP73" s="4" t="s">
        <v>139</v>
      </c>
      <c r="AQ73" s="4" t="s">
        <v>139</v>
      </c>
      <c r="AR73" s="4" t="s">
        <v>139</v>
      </c>
      <c r="AS73" s="4" t="s">
        <v>139</v>
      </c>
      <c r="AT73" s="4" t="s">
        <v>139</v>
      </c>
      <c r="AU73" s="4" t="s">
        <v>139</v>
      </c>
      <c r="AV73" s="4" t="s">
        <v>139</v>
      </c>
      <c r="AW73" s="4" t="s">
        <v>139</v>
      </c>
      <c r="AX73" s="4" t="s">
        <v>139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10" t="s">
        <v>105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</row>
    <row r="76" spans="1:1091" x14ac:dyDescent="0.2">
      <c r="A76" s="113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10" t="s">
        <v>85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</row>
    <row r="79" spans="1:1091" x14ac:dyDescent="0.2">
      <c r="A79" s="113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1091" x14ac:dyDescent="0.2">
      <c r="A81" s="1" t="s">
        <v>86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1091" x14ac:dyDescent="0.2">
      <c r="A84" s="1" t="s">
        <v>123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1091" x14ac:dyDescent="0.2">
      <c r="A87" s="1" t="s">
        <v>87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139</v>
      </c>
      <c r="L87" s="4" t="s">
        <v>139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139</v>
      </c>
      <c r="S87" s="4" t="s">
        <v>139</v>
      </c>
      <c r="T87" s="4" t="s">
        <v>139</v>
      </c>
      <c r="U87" s="4" t="s">
        <v>139</v>
      </c>
      <c r="V87" s="4" t="s">
        <v>139</v>
      </c>
      <c r="W87" s="4" t="s">
        <v>139</v>
      </c>
      <c r="X87" s="4" t="s">
        <v>139</v>
      </c>
      <c r="Y87" s="4" t="s">
        <v>139</v>
      </c>
      <c r="Z87" s="4" t="s">
        <v>139</v>
      </c>
      <c r="AA87" s="4" t="s">
        <v>139</v>
      </c>
      <c r="AB87" s="4" t="s">
        <v>139</v>
      </c>
      <c r="AC87" s="4" t="s">
        <v>139</v>
      </c>
      <c r="AD87" s="4" t="s">
        <v>139</v>
      </c>
      <c r="AE87" s="4" t="s">
        <v>139</v>
      </c>
      <c r="AF87" s="4" t="s">
        <v>139</v>
      </c>
      <c r="AG87" s="4" t="s">
        <v>139</v>
      </c>
      <c r="AH87" s="4" t="s">
        <v>139</v>
      </c>
      <c r="AI87" s="4" t="s">
        <v>139</v>
      </c>
      <c r="AJ87" s="4" t="s">
        <v>139</v>
      </c>
      <c r="AK87" s="4" t="s">
        <v>139</v>
      </c>
      <c r="AL87" s="4" t="s">
        <v>139</v>
      </c>
      <c r="AM87" s="4" t="s">
        <v>139</v>
      </c>
      <c r="AN87" s="4" t="s">
        <v>139</v>
      </c>
      <c r="AO87" s="4" t="s">
        <v>139</v>
      </c>
      <c r="AP87" s="4" t="s">
        <v>139</v>
      </c>
      <c r="AQ87" s="4" t="s">
        <v>139</v>
      </c>
      <c r="AR87" s="4" t="s">
        <v>139</v>
      </c>
      <c r="AS87" s="4" t="s">
        <v>139</v>
      </c>
      <c r="AT87" s="4" t="s">
        <v>139</v>
      </c>
      <c r="AU87" s="4" t="s">
        <v>139</v>
      </c>
      <c r="AV87" s="4" t="s">
        <v>139</v>
      </c>
      <c r="AW87" s="4" t="s">
        <v>139</v>
      </c>
      <c r="AX87" s="4" t="s">
        <v>139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139</v>
      </c>
      <c r="L88" s="4" t="s">
        <v>139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139</v>
      </c>
      <c r="S88" s="4" t="s">
        <v>139</v>
      </c>
      <c r="T88" s="4">
        <v>-2.9</v>
      </c>
      <c r="U88" s="4" t="s">
        <v>139</v>
      </c>
      <c r="V88" s="4" t="s">
        <v>139</v>
      </c>
      <c r="W88" s="4" t="s">
        <v>139</v>
      </c>
      <c r="X88" s="4" t="s">
        <v>139</v>
      </c>
      <c r="Y88" s="4" t="s">
        <v>139</v>
      </c>
      <c r="Z88" s="4" t="s">
        <v>139</v>
      </c>
      <c r="AA88" s="4" t="s">
        <v>139</v>
      </c>
      <c r="AB88" s="4" t="s">
        <v>139</v>
      </c>
      <c r="AC88" s="4" t="s">
        <v>139</v>
      </c>
      <c r="AD88" s="4" t="s">
        <v>139</v>
      </c>
      <c r="AE88" s="4" t="s">
        <v>139</v>
      </c>
      <c r="AF88" s="4" t="s">
        <v>139</v>
      </c>
      <c r="AG88" s="4" t="s">
        <v>139</v>
      </c>
      <c r="AH88" s="4" t="s">
        <v>139</v>
      </c>
      <c r="AI88" s="4" t="s">
        <v>139</v>
      </c>
      <c r="AJ88" s="4" t="s">
        <v>139</v>
      </c>
      <c r="AK88" s="4" t="s">
        <v>139</v>
      </c>
      <c r="AL88" s="4" t="s">
        <v>139</v>
      </c>
      <c r="AM88" s="4" t="s">
        <v>139</v>
      </c>
      <c r="AN88" s="4" t="s">
        <v>139</v>
      </c>
      <c r="AO88" s="4" t="s">
        <v>139</v>
      </c>
      <c r="AP88" s="4" t="s">
        <v>139</v>
      </c>
      <c r="AQ88" s="4" t="s">
        <v>139</v>
      </c>
      <c r="AR88" s="4" t="s">
        <v>139</v>
      </c>
      <c r="AS88" s="4" t="s">
        <v>139</v>
      </c>
      <c r="AT88" s="4" t="s">
        <v>139</v>
      </c>
      <c r="AU88" s="4" t="s">
        <v>139</v>
      </c>
      <c r="AV88" s="4" t="s">
        <v>139</v>
      </c>
      <c r="AW88" s="4" t="s">
        <v>139</v>
      </c>
      <c r="AX88" s="4" t="s">
        <v>139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</row>
    <row r="90" spans="1:1091" ht="14.25" x14ac:dyDescent="0.2">
      <c r="A90" s="87"/>
      <c r="B90" s="36"/>
      <c r="C90" s="109" t="s">
        <v>50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1091" x14ac:dyDescent="0.2">
      <c r="A91" s="1"/>
      <c r="B91" s="36"/>
      <c r="C91" s="109">
        <v>2007</v>
      </c>
      <c r="D91" s="109"/>
      <c r="E91" s="109"/>
      <c r="F91" s="109">
        <v>2008</v>
      </c>
      <c r="G91" s="109"/>
      <c r="H91" s="109"/>
      <c r="I91" s="109"/>
      <c r="J91" s="109">
        <v>2009</v>
      </c>
      <c r="K91" s="109"/>
      <c r="L91" s="109"/>
      <c r="M91" s="109"/>
      <c r="N91" s="109">
        <v>2010</v>
      </c>
      <c r="O91" s="109"/>
      <c r="P91" s="109"/>
      <c r="Q91" s="109"/>
      <c r="R91" s="109">
        <v>2011</v>
      </c>
      <c r="S91" s="109"/>
      <c r="T91" s="109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</row>
    <row r="92" spans="1:1091" s="45" customFormat="1" x14ac:dyDescent="0.2">
      <c r="A92" s="18"/>
      <c r="B92" s="38"/>
      <c r="C92" s="11" t="s">
        <v>74</v>
      </c>
      <c r="D92" s="11" t="s">
        <v>75</v>
      </c>
      <c r="E92" s="11" t="s">
        <v>76</v>
      </c>
      <c r="F92" s="19" t="s">
        <v>77</v>
      </c>
      <c r="G92" s="11" t="s">
        <v>74</v>
      </c>
      <c r="H92" s="11" t="s">
        <v>75</v>
      </c>
      <c r="I92" s="20" t="s">
        <v>76</v>
      </c>
      <c r="J92" s="11" t="s">
        <v>77</v>
      </c>
      <c r="K92" s="11" t="s">
        <v>74</v>
      </c>
      <c r="L92" s="11" t="s">
        <v>75</v>
      </c>
      <c r="M92" s="20" t="s">
        <v>76</v>
      </c>
      <c r="N92" s="45" t="s">
        <v>77</v>
      </c>
      <c r="O92" s="45" t="s">
        <v>74</v>
      </c>
      <c r="P92" s="45" t="s">
        <v>75</v>
      </c>
      <c r="Q92" s="45" t="s">
        <v>76</v>
      </c>
      <c r="R92" s="22" t="s">
        <v>77</v>
      </c>
      <c r="S92" s="45" t="s">
        <v>74</v>
      </c>
      <c r="T92" s="45" t="s">
        <v>75</v>
      </c>
      <c r="U92" s="45" t="s">
        <v>76</v>
      </c>
      <c r="V92" s="45" t="s">
        <v>77</v>
      </c>
      <c r="W92" s="45" t="s">
        <v>74</v>
      </c>
      <c r="X92" s="45" t="s">
        <v>75</v>
      </c>
      <c r="Y92" s="45" t="s">
        <v>76</v>
      </c>
      <c r="Z92" s="45" t="s">
        <v>77</v>
      </c>
      <c r="AA92" s="45" t="s">
        <v>74</v>
      </c>
      <c r="AB92" s="45" t="s">
        <v>75</v>
      </c>
      <c r="AC92" s="45" t="s">
        <v>76</v>
      </c>
      <c r="AD92" s="45" t="s">
        <v>77</v>
      </c>
      <c r="AE92" s="45" t="s">
        <v>74</v>
      </c>
      <c r="AF92" s="45" t="s">
        <v>75</v>
      </c>
      <c r="AG92" s="45" t="s">
        <v>76</v>
      </c>
      <c r="AH92" s="45" t="s">
        <v>77</v>
      </c>
      <c r="AI92" s="45" t="s">
        <v>74</v>
      </c>
      <c r="AJ92" s="45" t="s">
        <v>75</v>
      </c>
      <c r="AK92" s="45" t="s">
        <v>76</v>
      </c>
      <c r="AL92" s="45" t="s">
        <v>77</v>
      </c>
      <c r="AM92" s="45" t="s">
        <v>74</v>
      </c>
      <c r="AN92" s="45" t="s">
        <v>75</v>
      </c>
      <c r="AO92" s="45" t="s">
        <v>76</v>
      </c>
      <c r="AP92" s="45" t="s">
        <v>77</v>
      </c>
      <c r="AQ92" s="45" t="s">
        <v>74</v>
      </c>
      <c r="AR92" s="45" t="s">
        <v>75</v>
      </c>
      <c r="AS92" s="45" t="s">
        <v>76</v>
      </c>
      <c r="AT92" s="45" t="s">
        <v>77</v>
      </c>
      <c r="AU92" s="45" t="s">
        <v>74</v>
      </c>
      <c r="AV92" s="45" t="s">
        <v>75</v>
      </c>
      <c r="AW92" s="45" t="s">
        <v>76</v>
      </c>
      <c r="AX92" s="45" t="s">
        <v>77</v>
      </c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88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</row>
    <row r="101" spans="1:1091" s="45" customFormat="1" x14ac:dyDescent="0.2">
      <c r="A101" s="18"/>
      <c r="B101" s="38"/>
      <c r="C101" s="5"/>
      <c r="D101" s="5"/>
      <c r="E101" s="5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10" t="s">
        <v>106</v>
      </c>
      <c r="B102" s="37" t="s">
        <v>145</v>
      </c>
      <c r="C102" s="87" t="s">
        <v>47</v>
      </c>
      <c r="D102" s="87" t="s">
        <v>47</v>
      </c>
      <c r="E102" s="87" t="s">
        <v>47</v>
      </c>
      <c r="F102" s="87" t="s">
        <v>47</v>
      </c>
      <c r="G102" s="87" t="s">
        <v>47</v>
      </c>
      <c r="H102" s="87" t="s">
        <v>47</v>
      </c>
      <c r="I102" s="87" t="s">
        <v>47</v>
      </c>
      <c r="J102" s="87">
        <v>47.4</v>
      </c>
      <c r="K102" s="87" t="s">
        <v>47</v>
      </c>
      <c r="L102" s="87" t="s">
        <v>47</v>
      </c>
      <c r="M102" s="87" t="s">
        <v>47</v>
      </c>
      <c r="N102" s="87" t="s">
        <v>47</v>
      </c>
      <c r="O102" s="87" t="s">
        <v>47</v>
      </c>
      <c r="P102" s="87" t="s">
        <v>47</v>
      </c>
      <c r="Q102" s="87" t="s">
        <v>47</v>
      </c>
      <c r="R102" s="87" t="s">
        <v>47</v>
      </c>
      <c r="S102" s="87" t="s">
        <v>47</v>
      </c>
      <c r="T102" s="87" t="s">
        <v>47</v>
      </c>
      <c r="U102" s="87" t="s">
        <v>47</v>
      </c>
      <c r="V102" s="87" t="s">
        <v>47</v>
      </c>
      <c r="W102" s="87" t="s">
        <v>47</v>
      </c>
      <c r="X102" s="87" t="s">
        <v>47</v>
      </c>
      <c r="Y102" s="87" t="s">
        <v>47</v>
      </c>
      <c r="Z102" s="87" t="s">
        <v>47</v>
      </c>
      <c r="AA102" s="87" t="s">
        <v>47</v>
      </c>
      <c r="AB102" s="87" t="s">
        <v>47</v>
      </c>
      <c r="AC102" s="87" t="s">
        <v>47</v>
      </c>
      <c r="AD102" s="87" t="s">
        <v>47</v>
      </c>
      <c r="AE102" s="87" t="s">
        <v>47</v>
      </c>
      <c r="AF102" s="87" t="s">
        <v>47</v>
      </c>
      <c r="AG102" s="87" t="s">
        <v>47</v>
      </c>
      <c r="AH102" s="87" t="s">
        <v>47</v>
      </c>
      <c r="AI102" s="87" t="s">
        <v>47</v>
      </c>
      <c r="AJ102" s="87" t="s">
        <v>47</v>
      </c>
      <c r="AK102" s="87" t="s">
        <v>47</v>
      </c>
      <c r="AL102" s="87" t="s">
        <v>47</v>
      </c>
      <c r="AM102" s="87" t="s">
        <v>47</v>
      </c>
      <c r="AN102" s="87" t="s">
        <v>47</v>
      </c>
      <c r="AO102" s="87" t="s">
        <v>47</v>
      </c>
      <c r="AP102" s="87" t="s">
        <v>47</v>
      </c>
      <c r="AQ102" s="87" t="s">
        <v>47</v>
      </c>
      <c r="AR102" s="87" t="s">
        <v>47</v>
      </c>
      <c r="AS102" s="87" t="s">
        <v>47</v>
      </c>
      <c r="AT102" s="87" t="s">
        <v>47</v>
      </c>
      <c r="AU102" s="95" t="s">
        <v>47</v>
      </c>
      <c r="AV102" s="97" t="s">
        <v>47</v>
      </c>
      <c r="AW102" s="99" t="s">
        <v>47</v>
      </c>
      <c r="AX102" s="103" t="s">
        <v>47</v>
      </c>
    </row>
    <row r="103" spans="1:1091" x14ac:dyDescent="0.2">
      <c r="A103" s="116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</row>
    <row r="104" spans="1:1091" s="45" customFormat="1" x14ac:dyDescent="0.2">
      <c r="A104" s="117"/>
      <c r="B104" s="38"/>
      <c r="C104" s="18"/>
      <c r="D104" s="18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">
      <c r="A106" s="94" t="s">
        <v>148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">
      <c r="A107" s="94" t="s">
        <v>149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">
      <c r="A108" s="94" t="s">
        <v>150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2">
      <c r="A109" s="94" t="s">
        <v>151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101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2">
      <c r="A111"/>
      <c r="C111" s="8"/>
      <c r="G111" s="48"/>
    </row>
    <row r="112" spans="1:1091" x14ac:dyDescent="0.2">
      <c r="A112" s="2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6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7"/>
      <c r="D116" s="4"/>
      <c r="E116" s="8"/>
      <c r="F116" s="8"/>
      <c r="AX116" s="104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2">
    <mergeCell ref="C2:Q2"/>
    <mergeCell ref="V16:Y16"/>
    <mergeCell ref="R16:T16"/>
    <mergeCell ref="AP16:AS16"/>
    <mergeCell ref="AJ16:AK16"/>
    <mergeCell ref="AT16:AW16"/>
    <mergeCell ref="R91:T91"/>
    <mergeCell ref="AL16:AO16"/>
    <mergeCell ref="A18:A19"/>
    <mergeCell ref="AD16:AG16"/>
    <mergeCell ref="Z16:AC16"/>
    <mergeCell ref="A102:A104"/>
    <mergeCell ref="A51:A52"/>
    <mergeCell ref="A75:A76"/>
    <mergeCell ref="A78:A79"/>
    <mergeCell ref="N91:Q91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51"/>
  <sheetViews>
    <sheetView showGridLines="0" zoomScale="90" zoomScaleNormal="90" zoomScaleSheetLayoutView="85" workbookViewId="0">
      <pane xSplit="2" ySplit="17" topLeftCell="AM18" activePane="bottomRight" state="frozen"/>
      <selection sqref="A1:Q1"/>
      <selection pane="topRight" sqref="A1:Q1"/>
      <selection pane="bottomLeft" sqref="A1:Q1"/>
      <selection pane="bottomRight" activeCell="AZ132" sqref="AZ132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47" customWidth="1"/>
    <col min="4" max="15" width="7.5703125" style="48" customWidth="1"/>
    <col min="16" max="32" width="7.7109375" style="48" customWidth="1"/>
    <col min="33" max="33" width="7.7109375" style="47" customWidth="1"/>
    <col min="34" max="37" width="7.7109375" style="48" customWidth="1"/>
    <col min="38" max="38" width="7.85546875" style="47" customWidth="1"/>
    <col min="39" max="39" width="7.7109375" style="68" customWidth="1"/>
    <col min="40" max="40" width="7.85546875" style="71" customWidth="1"/>
    <col min="41" max="42" width="7.7109375" style="47" customWidth="1"/>
    <col min="43" max="43" width="7.85546875" style="47" customWidth="1"/>
    <col min="44" max="44" width="7.7109375" style="81" customWidth="1"/>
    <col min="45" max="45" width="7.85546875" style="47" customWidth="1"/>
    <col min="46" max="46" width="7.85546875" style="84" customWidth="1"/>
    <col min="47" max="47" width="7.85546875" style="95" customWidth="1"/>
    <col min="48" max="48" width="10.7109375" style="97"/>
    <col min="49" max="49" width="10.7109375" style="99"/>
    <col min="50" max="50" width="10.7109375" style="103"/>
    <col min="51" max="1412" width="10.7109375" style="47"/>
    <col min="1413" max="16384" width="10.7109375" style="48"/>
  </cols>
  <sheetData>
    <row r="1" spans="1:1412" ht="20.25" x14ac:dyDescent="0.3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49"/>
    </row>
    <row r="2" spans="1:1412" ht="18" x14ac:dyDescent="0.25">
      <c r="A2" s="17" t="s">
        <v>63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53</v>
      </c>
      <c r="B8" s="1"/>
    </row>
    <row r="9" spans="1:1412" hidden="1" x14ac:dyDescent="0.2">
      <c r="A9" s="1" t="s">
        <v>55</v>
      </c>
      <c r="B9" s="1"/>
    </row>
    <row r="10" spans="1:1412" s="3" customFormat="1" hidden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"/>
      <c r="AZ10" s="1"/>
      <c r="BA10" s="47"/>
      <c r="BB10" s="1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47"/>
      <c r="K11" s="47"/>
      <c r="L11" s="47"/>
    </row>
    <row r="12" spans="1:1412" hidden="1" x14ac:dyDescent="0.2">
      <c r="A12" s="1" t="s">
        <v>14</v>
      </c>
      <c r="B12" s="1"/>
      <c r="J12" s="47"/>
      <c r="K12" s="47"/>
      <c r="L12" s="47"/>
    </row>
    <row r="13" spans="1:1412" hidden="1" x14ac:dyDescent="0.2">
      <c r="A13" s="1" t="s">
        <v>15</v>
      </c>
      <c r="B13" s="1"/>
      <c r="J13" s="6"/>
      <c r="K13" s="47"/>
      <c r="L13" s="47"/>
    </row>
    <row r="14" spans="1:1412" hidden="1" x14ac:dyDescent="0.2">
      <c r="A14" s="1"/>
      <c r="B14" s="1"/>
      <c r="J14" s="6"/>
      <c r="K14" s="47"/>
      <c r="L14" s="47"/>
    </row>
    <row r="15" spans="1:1412" ht="14.25" x14ac:dyDescent="0.2">
      <c r="B15" s="1"/>
      <c r="C15" s="109" t="s">
        <v>50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412" x14ac:dyDescent="0.2">
      <c r="A16" s="1"/>
      <c r="B16" s="1"/>
      <c r="C16" s="109">
        <v>2007</v>
      </c>
      <c r="D16" s="122"/>
      <c r="E16" s="122"/>
      <c r="F16" s="122">
        <v>2008</v>
      </c>
      <c r="G16" s="122"/>
      <c r="H16" s="122"/>
      <c r="I16" s="122"/>
      <c r="J16" s="122">
        <v>2009</v>
      </c>
      <c r="K16" s="122"/>
      <c r="L16" s="122"/>
      <c r="M16" s="122"/>
      <c r="N16" s="122">
        <v>2010</v>
      </c>
      <c r="O16" s="122"/>
      <c r="P16" s="122"/>
      <c r="Q16" s="122"/>
      <c r="R16" s="122">
        <v>2011</v>
      </c>
      <c r="S16" s="122"/>
      <c r="T16" s="122"/>
      <c r="V16" s="122">
        <v>2012</v>
      </c>
      <c r="W16" s="122"/>
      <c r="X16" s="122"/>
      <c r="Y16" s="122"/>
      <c r="Z16" s="122">
        <v>2013</v>
      </c>
      <c r="AA16" s="122"/>
      <c r="AB16" s="122"/>
      <c r="AC16" s="122"/>
      <c r="AD16" s="109">
        <v>2014</v>
      </c>
      <c r="AE16" s="109"/>
      <c r="AF16" s="109"/>
      <c r="AG16" s="109"/>
      <c r="AH16" s="109">
        <v>2015</v>
      </c>
      <c r="AI16" s="109"/>
      <c r="AJ16" s="109"/>
      <c r="AK16" s="109"/>
      <c r="AL16" s="109">
        <v>2016</v>
      </c>
      <c r="AM16" s="109"/>
      <c r="AN16" s="109"/>
      <c r="AO16" s="109"/>
      <c r="AP16" s="109">
        <v>2017</v>
      </c>
      <c r="AQ16" s="109"/>
      <c r="AR16" s="109"/>
      <c r="AS16" s="109"/>
      <c r="AT16" s="109">
        <v>2018</v>
      </c>
      <c r="AU16" s="109"/>
      <c r="AV16" s="109"/>
      <c r="AW16" s="109"/>
      <c r="AX16" s="103">
        <v>2019</v>
      </c>
    </row>
    <row r="17" spans="1:1412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75" t="s">
        <v>76</v>
      </c>
      <c r="AH17" s="45" t="s">
        <v>77</v>
      </c>
      <c r="AI17" s="45" t="s">
        <v>74</v>
      </c>
      <c r="AJ17" s="45" t="s">
        <v>75</v>
      </c>
      <c r="AK17" s="75" t="s">
        <v>76</v>
      </c>
      <c r="AL17" s="45" t="s">
        <v>77</v>
      </c>
      <c r="AM17" s="45" t="s">
        <v>74</v>
      </c>
      <c r="AN17" s="45" t="s">
        <v>75</v>
      </c>
      <c r="AO17" s="79" t="s">
        <v>76</v>
      </c>
      <c r="AP17" s="22" t="s">
        <v>77</v>
      </c>
      <c r="AQ17" s="45" t="s">
        <v>74</v>
      </c>
      <c r="AR17" s="45" t="s">
        <v>75</v>
      </c>
      <c r="AS17" s="79" t="s">
        <v>76</v>
      </c>
      <c r="AT17" s="42" t="s">
        <v>77</v>
      </c>
      <c r="AU17" s="79" t="s">
        <v>74</v>
      </c>
      <c r="AV17" s="80" t="s">
        <v>75</v>
      </c>
      <c r="AW17" s="80" t="s">
        <v>76</v>
      </c>
      <c r="AX17" s="106" t="s">
        <v>77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09"/>
      <c r="AQ18" s="109"/>
      <c r="AR18" s="109"/>
      <c r="AS18" s="109"/>
      <c r="AT18" s="47"/>
    </row>
    <row r="19" spans="1:1412" x14ac:dyDescent="0.2">
      <c r="A19" s="120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</row>
    <row r="20" spans="1:1412" s="47" customFormat="1" x14ac:dyDescent="0.2">
      <c r="A20" s="119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</row>
    <row r="21" spans="1:1412" ht="14.25" x14ac:dyDescent="0.2">
      <c r="A21" s="14" t="s">
        <v>51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10" t="s">
        <v>107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</row>
    <row r="35" spans="1:1412" s="45" customFormat="1" x14ac:dyDescent="0.2">
      <c r="A35" s="119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</row>
    <row r="37" spans="1:1412" s="47" customFormat="1" x14ac:dyDescent="0.2">
      <c r="A37" s="111" t="s">
        <v>108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</row>
    <row r="38" spans="1:1412" s="47" customFormat="1" x14ac:dyDescent="0.2">
      <c r="A38" s="111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1412" s="47" customFormat="1" x14ac:dyDescent="0.2">
      <c r="A40" s="118" t="s">
        <v>109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</row>
    <row r="41" spans="1:1412" s="47" customFormat="1" x14ac:dyDescent="0.2">
      <c r="A41" s="119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10" t="s">
        <v>110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</row>
    <row r="44" spans="1:1412" s="47" customFormat="1" x14ac:dyDescent="0.2">
      <c r="A44" s="119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1412" s="47" customFormat="1" x14ac:dyDescent="0.2">
      <c r="A46" s="118" t="s">
        <v>111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</row>
    <row r="47" spans="1:1412" s="47" customFormat="1" x14ac:dyDescent="0.2">
      <c r="A47" s="119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1412" s="47" customFormat="1" x14ac:dyDescent="0.2">
      <c r="A49" s="118" t="s">
        <v>112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</row>
    <row r="50" spans="1:1412" s="47" customFormat="1" x14ac:dyDescent="0.2">
      <c r="A50" s="119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10" t="s">
        <v>133</v>
      </c>
      <c r="B52" s="3" t="s">
        <v>26</v>
      </c>
      <c r="C52" s="16" t="s">
        <v>47</v>
      </c>
      <c r="D52" s="9" t="s">
        <v>47</v>
      </c>
      <c r="E52" s="9" t="s">
        <v>47</v>
      </c>
      <c r="F52" s="9" t="s">
        <v>47</v>
      </c>
      <c r="G52" s="9" t="s">
        <v>47</v>
      </c>
      <c r="H52" s="9" t="s">
        <v>47</v>
      </c>
      <c r="I52" s="9" t="s">
        <v>47</v>
      </c>
      <c r="J52" s="9" t="s">
        <v>47</v>
      </c>
      <c r="K52" s="9" t="s">
        <v>47</v>
      </c>
      <c r="L52" s="9" t="s">
        <v>47</v>
      </c>
      <c r="M52" s="9" t="s">
        <v>47</v>
      </c>
      <c r="N52" s="9" t="s">
        <v>47</v>
      </c>
      <c r="O52" s="9" t="s">
        <v>47</v>
      </c>
      <c r="P52" s="9" t="s">
        <v>47</v>
      </c>
      <c r="Q52" s="9" t="s">
        <v>47</v>
      </c>
      <c r="R52" s="9" t="s">
        <v>47</v>
      </c>
      <c r="S52" s="9" t="s">
        <v>47</v>
      </c>
      <c r="T52" s="9" t="s">
        <v>47</v>
      </c>
      <c r="U52" s="9" t="s">
        <v>47</v>
      </c>
      <c r="V52" s="9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</row>
    <row r="53" spans="1:1412" s="47" customFormat="1" x14ac:dyDescent="0.2">
      <c r="A53" s="111"/>
      <c r="B53" s="1" t="s">
        <v>27</v>
      </c>
      <c r="C53" s="15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1412" s="47" customFormat="1" ht="14.25" customHeight="1" x14ac:dyDescent="0.2">
      <c r="A55" s="111" t="s">
        <v>132</v>
      </c>
      <c r="B55" s="1" t="s">
        <v>26</v>
      </c>
      <c r="C55" s="15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</row>
    <row r="56" spans="1:1412" s="47" customFormat="1" x14ac:dyDescent="0.2">
      <c r="A56" s="111"/>
      <c r="B56" s="1" t="s">
        <v>27</v>
      </c>
      <c r="C56" s="15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1412" s="47" customFormat="1" ht="17.25" customHeight="1" x14ac:dyDescent="0.2">
      <c r="A58" s="111" t="s">
        <v>131</v>
      </c>
      <c r="B58" s="1" t="s">
        <v>26</v>
      </c>
      <c r="C58" s="15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</row>
    <row r="59" spans="1:1412" s="47" customFormat="1" x14ac:dyDescent="0.2">
      <c r="A59" s="111"/>
      <c r="B59" s="1" t="s">
        <v>27</v>
      </c>
      <c r="C59" s="15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1412" s="23" customFormat="1" x14ac:dyDescent="0.2">
      <c r="A61" s="112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19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</row>
    <row r="64" spans="1:1412" s="47" customFormat="1" x14ac:dyDescent="0.2">
      <c r="A64" s="118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</row>
    <row r="65" spans="1:1412" s="47" customFormat="1" x14ac:dyDescent="0.2">
      <c r="A65" s="119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1412" s="47" customFormat="1" x14ac:dyDescent="0.2">
      <c r="A67" s="111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</row>
    <row r="68" spans="1:1412" x14ac:dyDescent="0.2">
      <c r="A68" s="119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10" t="s">
        <v>78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</row>
    <row r="71" spans="1:1412" x14ac:dyDescent="0.2">
      <c r="A71" s="120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1412" s="47" customFormat="1" x14ac:dyDescent="0.2">
      <c r="A73" s="111" t="s">
        <v>79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</row>
    <row r="74" spans="1:1412" s="47" customFormat="1" x14ac:dyDescent="0.2">
      <c r="A74" s="111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1412" s="47" customFormat="1" x14ac:dyDescent="0.2">
      <c r="A76" s="111" t="s">
        <v>80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</row>
    <row r="77" spans="1:1412" x14ac:dyDescent="0.2">
      <c r="A77" s="111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10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</row>
    <row r="80" spans="1:1412" x14ac:dyDescent="0.2">
      <c r="A80" s="119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1412" s="47" customFormat="1" x14ac:dyDescent="0.2">
      <c r="A82" s="111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</row>
    <row r="83" spans="1:1412" s="47" customFormat="1" x14ac:dyDescent="0.2">
      <c r="A83" s="119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1412" s="47" customFormat="1" x14ac:dyDescent="0.2">
      <c r="A85" s="111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</row>
    <row r="86" spans="1:1412" s="47" customFormat="1" x14ac:dyDescent="0.2">
      <c r="A86" s="111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10" t="s">
        <v>81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</row>
    <row r="89" spans="1:1412" x14ac:dyDescent="0.2">
      <c r="A89" s="120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11" t="s">
        <v>82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</row>
    <row r="92" spans="1:1412" s="47" customFormat="1" x14ac:dyDescent="0.2">
      <c r="A92" s="119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1412" s="47" customFormat="1" x14ac:dyDescent="0.2">
      <c r="A94" s="111" t="s">
        <v>83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</row>
    <row r="95" spans="1:1412" x14ac:dyDescent="0.2">
      <c r="A95" s="119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10" t="s">
        <v>45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</row>
    <row r="98" spans="1:1412" x14ac:dyDescent="0.2">
      <c r="A98" s="120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10" t="s">
        <v>89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</row>
    <row r="101" spans="1:1412" x14ac:dyDescent="0.2">
      <c r="A101" s="120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10" t="s">
        <v>136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</row>
    <row r="104" spans="1:1412" s="47" customFormat="1" x14ac:dyDescent="0.2">
      <c r="A104" s="111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</row>
    <row r="105" spans="1:1412" s="47" customFormat="1" x14ac:dyDescent="0.2">
      <c r="A105" s="39" t="s">
        <v>137</v>
      </c>
      <c r="B105" s="43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</row>
    <row r="106" spans="1:1412" s="47" customFormat="1" x14ac:dyDescent="0.2">
      <c r="A106" s="111"/>
      <c r="B106" s="43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</row>
    <row r="107" spans="1:1412" s="47" customFormat="1" x14ac:dyDescent="0.2">
      <c r="A107" s="111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</row>
    <row r="108" spans="1:1412" s="47" customFormat="1" x14ac:dyDescent="0.2">
      <c r="A108" s="39" t="s">
        <v>138</v>
      </c>
      <c r="B108" s="43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</row>
    <row r="109" spans="1:1412" s="47" customFormat="1" x14ac:dyDescent="0.2">
      <c r="A109" s="1"/>
      <c r="B109" s="43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</row>
    <row r="111" spans="1:1412" x14ac:dyDescent="0.2">
      <c r="A111" s="110" t="s">
        <v>130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</row>
    <row r="112" spans="1:1412" x14ac:dyDescent="0.2">
      <c r="A112" s="111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</row>
    <row r="113" spans="1:1412" s="45" customFormat="1" x14ac:dyDescent="0.2">
      <c r="A113" s="18"/>
      <c r="B113" s="18"/>
      <c r="C113" s="61"/>
      <c r="D113" s="5"/>
      <c r="E113" s="5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48</v>
      </c>
      <c r="C114" s="4"/>
      <c r="D114" s="4"/>
      <c r="E114" s="8"/>
      <c r="AS114" s="83"/>
    </row>
    <row r="115" spans="1:1412" x14ac:dyDescent="0.2">
      <c r="A115" s="3" t="s">
        <v>152</v>
      </c>
      <c r="C115" s="4"/>
      <c r="D115" s="4"/>
      <c r="E115" s="8"/>
    </row>
    <row r="116" spans="1:1412" s="102" customFormat="1" x14ac:dyDescent="0.2">
      <c r="A116" s="3" t="s">
        <v>153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154</v>
      </c>
      <c r="C117" s="4"/>
      <c r="D117" s="8"/>
      <c r="E117" s="8"/>
    </row>
    <row r="118" spans="1:1412" s="102" customFormat="1" x14ac:dyDescent="0.2">
      <c r="A118" s="3" t="s">
        <v>155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156</v>
      </c>
      <c r="C119" s="4"/>
      <c r="D119" s="8"/>
      <c r="E119" s="8"/>
    </row>
    <row r="120" spans="1:1412" x14ac:dyDescent="0.2">
      <c r="A120" s="6" t="s">
        <v>158</v>
      </c>
      <c r="C120" s="4"/>
      <c r="D120" s="8"/>
      <c r="E120" s="8"/>
    </row>
    <row r="121" spans="1:1412" s="102" customFormat="1" x14ac:dyDescent="0.2">
      <c r="A121" s="6" t="s">
        <v>157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49</v>
      </c>
      <c r="C122" s="4"/>
      <c r="D122" s="8"/>
      <c r="E122" s="8"/>
    </row>
    <row r="123" spans="1:1412" x14ac:dyDescent="0.2">
      <c r="A123" s="6" t="s">
        <v>159</v>
      </c>
      <c r="C123" s="4"/>
      <c r="D123" s="8"/>
      <c r="E123" s="8"/>
    </row>
    <row r="124" spans="1:1412" x14ac:dyDescent="0.2">
      <c r="A124" s="63" t="s">
        <v>160</v>
      </c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2">
    <mergeCell ref="AP18:AS18"/>
    <mergeCell ref="A61:A62"/>
    <mergeCell ref="AD16:AG16"/>
    <mergeCell ref="A19:A20"/>
    <mergeCell ref="A34:A35"/>
    <mergeCell ref="AL16:AO16"/>
    <mergeCell ref="AH16:AK16"/>
    <mergeCell ref="AP16:AS16"/>
    <mergeCell ref="A46:A47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T16:AW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  <mergeCell ref="A40:A41"/>
    <mergeCell ref="A43:A44"/>
    <mergeCell ref="A73:A74"/>
    <mergeCell ref="A52:A53"/>
    <mergeCell ref="A55:A56"/>
    <mergeCell ref="A58:A59"/>
    <mergeCell ref="A49:A50"/>
    <mergeCell ref="A64:A65"/>
    <mergeCell ref="A67:A68"/>
    <mergeCell ref="A70:A71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AM18" activePane="bottomRight" state="frozen"/>
      <selection activeCell="AO46" sqref="AO46"/>
      <selection pane="topRight" activeCell="AO46" sqref="AO46"/>
      <selection pane="bottomLeft" activeCell="AO46" sqref="AO46"/>
      <selection pane="bottomRight" activeCell="AX205" sqref="AX205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47" customWidth="1"/>
    <col min="4" max="5" width="7.5703125" style="48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 customWidth="1"/>
    <col min="34" max="37" width="7.140625" style="3" customWidth="1"/>
    <col min="38" max="39" width="7.7109375" style="1" customWidth="1"/>
    <col min="40" max="40" width="8" style="1" customWidth="1"/>
    <col min="41" max="42" width="7.85546875" style="1" customWidth="1"/>
    <col min="43" max="43" width="7.7109375" style="1" customWidth="1"/>
    <col min="44" max="47" width="7.85546875" style="1" customWidth="1"/>
    <col min="48" max="1073" width="10.7109375" style="1"/>
    <col min="1074" max="16384" width="10.7109375" style="3"/>
  </cols>
  <sheetData>
    <row r="1" spans="1:1073" s="48" customFormat="1" ht="20.25" x14ac:dyDescent="0.3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65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hidden="1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hidden="1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hidden="1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hidden="1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hidden="1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hidden="1" x14ac:dyDescent="0.2">
      <c r="A8" s="1" t="s">
        <v>53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hidden="1" x14ac:dyDescent="0.2">
      <c r="A9" s="1" t="s">
        <v>56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hidden="1" x14ac:dyDescent="0.2">
      <c r="A10" s="1" t="s">
        <v>57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hidden="1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hidden="1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hidden="1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hidden="1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109" t="s">
        <v>50</v>
      </c>
      <c r="D15" s="109"/>
      <c r="E15" s="109"/>
      <c r="F15" s="109"/>
      <c r="G15" s="109"/>
      <c r="H15" s="109"/>
      <c r="I15" s="109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09">
        <v>2007</v>
      </c>
      <c r="D16" s="109"/>
      <c r="E16" s="109"/>
      <c r="F16" s="109">
        <v>2008</v>
      </c>
      <c r="G16" s="109"/>
      <c r="H16" s="109"/>
      <c r="I16" s="109"/>
      <c r="J16" s="109">
        <v>2009</v>
      </c>
      <c r="K16" s="109"/>
      <c r="L16" s="109"/>
      <c r="M16" s="109"/>
      <c r="N16" s="109">
        <v>2010</v>
      </c>
      <c r="O16" s="109"/>
      <c r="P16" s="109"/>
      <c r="Q16" s="109"/>
      <c r="R16" s="109">
        <v>2011</v>
      </c>
      <c r="S16" s="109"/>
      <c r="T16" s="109"/>
      <c r="U16" s="109"/>
      <c r="V16" s="109">
        <v>2012</v>
      </c>
      <c r="W16" s="109"/>
      <c r="X16" s="109"/>
      <c r="Y16" s="109"/>
      <c r="Z16" s="123">
        <v>2013</v>
      </c>
      <c r="AA16" s="123"/>
      <c r="AB16" s="123"/>
      <c r="AC16" s="123"/>
      <c r="AD16" s="123">
        <v>2014</v>
      </c>
      <c r="AE16" s="123"/>
      <c r="AF16" s="123"/>
      <c r="AG16" s="123"/>
      <c r="AH16" s="109">
        <v>2015</v>
      </c>
      <c r="AI16" s="109"/>
      <c r="AJ16" s="109"/>
      <c r="AK16" s="109"/>
      <c r="AL16" s="109">
        <v>2016</v>
      </c>
      <c r="AM16" s="109"/>
      <c r="AN16" s="109"/>
      <c r="AO16" s="109"/>
      <c r="AP16" s="109">
        <v>2017</v>
      </c>
      <c r="AQ16" s="109"/>
      <c r="AR16" s="109"/>
      <c r="AS16" s="109"/>
      <c r="AT16" s="109">
        <v>2018</v>
      </c>
      <c r="AU16" s="109"/>
      <c r="AV16" s="109"/>
      <c r="AW16" s="109"/>
      <c r="AX16" s="107">
        <v>2019</v>
      </c>
    </row>
    <row r="17" spans="1:1073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22" t="s">
        <v>77</v>
      </c>
      <c r="AA17" s="45" t="s">
        <v>74</v>
      </c>
      <c r="AB17" s="45" t="s">
        <v>75</v>
      </c>
      <c r="AC17" s="40" t="s">
        <v>76</v>
      </c>
      <c r="AD17" s="42" t="s">
        <v>77</v>
      </c>
      <c r="AE17" s="45" t="s">
        <v>74</v>
      </c>
      <c r="AF17" s="45" t="s">
        <v>75</v>
      </c>
      <c r="AG17" s="75" t="s">
        <v>76</v>
      </c>
      <c r="AH17" s="42" t="s">
        <v>77</v>
      </c>
      <c r="AI17" s="45" t="s">
        <v>74</v>
      </c>
      <c r="AJ17" s="45" t="s">
        <v>75</v>
      </c>
      <c r="AK17" s="80" t="s">
        <v>76</v>
      </c>
      <c r="AL17" s="42" t="s">
        <v>77</v>
      </c>
      <c r="AM17" s="45" t="s">
        <v>74</v>
      </c>
      <c r="AN17" s="45" t="s">
        <v>75</v>
      </c>
      <c r="AO17" s="75" t="s">
        <v>76</v>
      </c>
      <c r="AP17" s="42" t="s">
        <v>77</v>
      </c>
      <c r="AQ17" s="45" t="s">
        <v>74</v>
      </c>
      <c r="AR17" s="45" t="s">
        <v>75</v>
      </c>
      <c r="AS17" s="80" t="s">
        <v>76</v>
      </c>
      <c r="AT17" s="42" t="s">
        <v>77</v>
      </c>
      <c r="AU17" s="79" t="s">
        <v>74</v>
      </c>
      <c r="AV17" s="97" t="s">
        <v>75</v>
      </c>
      <c r="AW17" s="99" t="s">
        <v>76</v>
      </c>
      <c r="AX17" s="105" t="s">
        <v>77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11" t="s">
        <v>113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</row>
    <row r="19" spans="1:1073" x14ac:dyDescent="0.2">
      <c r="A19" s="111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1073" ht="12.75" customHeight="1" x14ac:dyDescent="0.2">
      <c r="A24" s="110" t="s">
        <v>129</v>
      </c>
      <c r="B24" s="29" t="s">
        <v>26</v>
      </c>
      <c r="C24" s="9" t="s">
        <v>47</v>
      </c>
      <c r="D24" s="9" t="s">
        <v>47</v>
      </c>
      <c r="E24" s="9" t="s">
        <v>47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</row>
    <row r="25" spans="1:1073" ht="12.75" customHeight="1" x14ac:dyDescent="0.2">
      <c r="A25" s="111"/>
      <c r="B25" s="31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1073" s="1" customFormat="1" ht="14.25" x14ac:dyDescent="0.2">
      <c r="A27" s="26" t="s">
        <v>51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1073" x14ac:dyDescent="0.2">
      <c r="A44" s="39" t="s">
        <v>127</v>
      </c>
      <c r="B44" s="31" t="s">
        <v>26</v>
      </c>
      <c r="C44" s="15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</row>
    <row r="45" spans="1:1073" x14ac:dyDescent="0.2">
      <c r="A45" s="27"/>
      <c r="B45" s="31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10" t="s">
        <v>119</v>
      </c>
      <c r="B47" s="29" t="s">
        <v>26</v>
      </c>
      <c r="C47" s="9" t="s">
        <v>47</v>
      </c>
      <c r="D47" s="9" t="s">
        <v>47</v>
      </c>
      <c r="E47" s="9" t="s">
        <v>47</v>
      </c>
      <c r="F47" s="9" t="s">
        <v>47</v>
      </c>
      <c r="G47" s="9" t="s">
        <v>47</v>
      </c>
      <c r="H47" s="9" t="s">
        <v>47</v>
      </c>
      <c r="I47" s="9" t="s">
        <v>47</v>
      </c>
      <c r="J47" s="9" t="s">
        <v>47</v>
      </c>
      <c r="K47" s="9" t="s">
        <v>47</v>
      </c>
      <c r="L47" s="9" t="s">
        <v>47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</row>
    <row r="48" spans="1:1073" x14ac:dyDescent="0.2">
      <c r="A48" s="111"/>
      <c r="B48" s="31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1073" x14ac:dyDescent="0.2">
      <c r="A50" s="111" t="s">
        <v>72</v>
      </c>
      <c r="B50" s="31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</row>
    <row r="51" spans="1:1073" x14ac:dyDescent="0.2">
      <c r="A51" s="111"/>
      <c r="B51" s="31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</row>
    <row r="53" spans="1:1073" x14ac:dyDescent="0.2">
      <c r="A53" s="111" t="s">
        <v>73</v>
      </c>
      <c r="B53" s="31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</row>
    <row r="54" spans="1:1073" s="18" customFormat="1" x14ac:dyDescent="0.2">
      <c r="A54" s="113"/>
      <c r="B54" s="31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1073" x14ac:dyDescent="0.2">
      <c r="A56" s="111" t="s">
        <v>120</v>
      </c>
      <c r="B56" s="31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</row>
    <row r="57" spans="1:1073" x14ac:dyDescent="0.2">
      <c r="A57" s="111"/>
      <c r="B57" s="31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1073" x14ac:dyDescent="0.2">
      <c r="A59" s="111" t="s">
        <v>114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</row>
    <row r="60" spans="1:1073" x14ac:dyDescent="0.2">
      <c r="A60" s="111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1073" x14ac:dyDescent="0.2">
      <c r="A62" s="111" t="s">
        <v>115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</row>
    <row r="63" spans="1:1073" s="1" customFormat="1" x14ac:dyDescent="0.2">
      <c r="A63" s="113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</row>
    <row r="65" spans="1:1073" x14ac:dyDescent="0.2">
      <c r="A65" s="111" t="s">
        <v>117</v>
      </c>
      <c r="B65" s="31" t="s">
        <v>26</v>
      </c>
      <c r="C65" s="9" t="s">
        <v>47</v>
      </c>
      <c r="D65" s="9" t="s">
        <v>47</v>
      </c>
      <c r="E65" s="9" t="s">
        <v>47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</row>
    <row r="66" spans="1:1073" x14ac:dyDescent="0.2">
      <c r="A66" s="120"/>
      <c r="B66" s="31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10" t="s">
        <v>116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</row>
    <row r="69" spans="1:1073" x14ac:dyDescent="0.2">
      <c r="A69" s="120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10" t="s">
        <v>134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</row>
    <row r="72" spans="1:1073" x14ac:dyDescent="0.2">
      <c r="A72" s="111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10" t="s">
        <v>46</v>
      </c>
      <c r="B74" s="31" t="s">
        <v>26</v>
      </c>
      <c r="C74" s="9" t="s">
        <v>47</v>
      </c>
      <c r="D74" s="9" t="s">
        <v>47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</row>
    <row r="75" spans="1:1073" x14ac:dyDescent="0.2">
      <c r="A75" s="120"/>
      <c r="B75" s="31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1073" x14ac:dyDescent="0.2">
      <c r="A77" s="110" t="s">
        <v>124</v>
      </c>
      <c r="B77" s="31" t="s">
        <v>26</v>
      </c>
      <c r="C77" s="9" t="s">
        <v>47</v>
      </c>
      <c r="D77" s="9" t="s">
        <v>47</v>
      </c>
      <c r="E77" s="9" t="s">
        <v>47</v>
      </c>
      <c r="F77" s="9" t="s">
        <v>47</v>
      </c>
      <c r="G77" s="9">
        <v>11</v>
      </c>
      <c r="H77" s="9">
        <v>15.7</v>
      </c>
      <c r="I77" s="9" t="s">
        <v>47</v>
      </c>
      <c r="J77" s="9" t="s">
        <v>47</v>
      </c>
      <c r="K77" s="9" t="s">
        <v>47</v>
      </c>
      <c r="L77" s="9" t="s">
        <v>47</v>
      </c>
      <c r="M77" s="9" t="s">
        <v>47</v>
      </c>
      <c r="N77" s="9" t="s">
        <v>47</v>
      </c>
      <c r="O77" s="9" t="s">
        <v>47</v>
      </c>
      <c r="P77" s="9" t="s">
        <v>47</v>
      </c>
      <c r="Q77" s="9" t="s">
        <v>47</v>
      </c>
      <c r="R77" s="9" t="s">
        <v>47</v>
      </c>
      <c r="S77" s="9" t="s">
        <v>47</v>
      </c>
      <c r="T77" s="9" t="s">
        <v>47</v>
      </c>
      <c r="U77" s="9" t="s">
        <v>47</v>
      </c>
      <c r="V77" s="9" t="s">
        <v>47</v>
      </c>
      <c r="W77" s="9" t="s">
        <v>47</v>
      </c>
      <c r="X77" s="9" t="s">
        <v>47</v>
      </c>
      <c r="Y77" s="9" t="s">
        <v>47</v>
      </c>
      <c r="Z77" s="9" t="s">
        <v>47</v>
      </c>
      <c r="AA77" s="9" t="s">
        <v>47</v>
      </c>
      <c r="AB77" s="9" t="s">
        <v>47</v>
      </c>
      <c r="AC77" s="9" t="s">
        <v>47</v>
      </c>
      <c r="AD77" s="9" t="s">
        <v>47</v>
      </c>
      <c r="AE77" s="9" t="s">
        <v>47</v>
      </c>
      <c r="AF77" s="9" t="s">
        <v>47</v>
      </c>
      <c r="AG77" s="9" t="s">
        <v>47</v>
      </c>
      <c r="AH77" s="9" t="s">
        <v>47</v>
      </c>
      <c r="AI77" s="9" t="s">
        <v>47</v>
      </c>
      <c r="AJ77" s="9" t="s">
        <v>47</v>
      </c>
      <c r="AK77" s="9" t="s">
        <v>47</v>
      </c>
      <c r="AL77" s="9" t="s">
        <v>47</v>
      </c>
      <c r="AM77" s="9" t="s">
        <v>47</v>
      </c>
      <c r="AN77" s="9" t="s">
        <v>47</v>
      </c>
      <c r="AO77" s="9" t="s">
        <v>47</v>
      </c>
      <c r="AP77" s="9" t="s">
        <v>47</v>
      </c>
      <c r="AQ77" s="9" t="s">
        <v>47</v>
      </c>
      <c r="AR77" s="9" t="s">
        <v>47</v>
      </c>
      <c r="AS77" s="9" t="s">
        <v>47</v>
      </c>
      <c r="AT77" s="9" t="s">
        <v>47</v>
      </c>
      <c r="AU77" s="9" t="s">
        <v>47</v>
      </c>
      <c r="AV77" s="9" t="s">
        <v>47</v>
      </c>
      <c r="AW77" s="9" t="s">
        <v>47</v>
      </c>
      <c r="AX77" s="9" t="s">
        <v>47</v>
      </c>
    </row>
    <row r="78" spans="1:1073" x14ac:dyDescent="0.2">
      <c r="A78" s="120"/>
      <c r="B78" s="31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  <c r="AS78" s="4" t="s">
        <v>47</v>
      </c>
      <c r="AT78" s="4" t="s">
        <v>47</v>
      </c>
      <c r="AU78" s="4" t="s">
        <v>47</v>
      </c>
      <c r="AV78" s="4" t="s">
        <v>47</v>
      </c>
      <c r="AW78" s="4" t="s">
        <v>47</v>
      </c>
      <c r="AX78" s="4" t="s">
        <v>47</v>
      </c>
    </row>
    <row r="79" spans="1:1073" x14ac:dyDescent="0.2">
      <c r="A79" s="14" t="s">
        <v>125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</row>
    <row r="81" spans="1:1073" x14ac:dyDescent="0.2">
      <c r="A81" s="110" t="s">
        <v>66</v>
      </c>
      <c r="B81" s="31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</row>
    <row r="82" spans="1:1073" x14ac:dyDescent="0.2">
      <c r="A82" s="119"/>
      <c r="B82" s="31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1073" x14ac:dyDescent="0.2">
      <c r="A84" s="111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</row>
    <row r="85" spans="1:1073" x14ac:dyDescent="0.2">
      <c r="A85" s="111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1073" x14ac:dyDescent="0.2">
      <c r="A87" s="120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</row>
    <row r="88" spans="1:1073" x14ac:dyDescent="0.2">
      <c r="A88" s="120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20" t="s">
        <v>67</v>
      </c>
      <c r="B90" s="31" t="s">
        <v>26</v>
      </c>
      <c r="C90" s="9" t="s">
        <v>47</v>
      </c>
      <c r="D90" s="9" t="s">
        <v>47</v>
      </c>
      <c r="E90" s="9" t="s">
        <v>47</v>
      </c>
      <c r="F90" s="9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</row>
    <row r="91" spans="1:1073" x14ac:dyDescent="0.2">
      <c r="A91" s="119"/>
      <c r="B91" s="31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11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</row>
    <row r="94" spans="1:1073" x14ac:dyDescent="0.2">
      <c r="A94" s="120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1073" x14ac:dyDescent="0.2">
      <c r="A96" s="120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</row>
    <row r="97" spans="1:1073" x14ac:dyDescent="0.2">
      <c r="A97" s="119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1073" x14ac:dyDescent="0.2">
      <c r="A100" s="120" t="s">
        <v>140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</row>
    <row r="101" spans="1:1073" x14ac:dyDescent="0.2">
      <c r="A101" s="120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1073" x14ac:dyDescent="0.2">
      <c r="A103" s="120" t="s">
        <v>141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</row>
    <row r="104" spans="1:1073" x14ac:dyDescent="0.2">
      <c r="A104" s="120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1073" x14ac:dyDescent="0.2">
      <c r="A106" s="120" t="s">
        <v>142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</row>
    <row r="107" spans="1:1073" x14ac:dyDescent="0.2">
      <c r="A107" s="119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1073" x14ac:dyDescent="0.2">
      <c r="A109" s="120" t="s">
        <v>143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</row>
    <row r="110" spans="1:1073" x14ac:dyDescent="0.2">
      <c r="A110" s="119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1073" x14ac:dyDescent="0.2">
      <c r="A112" s="110" t="s">
        <v>144</v>
      </c>
      <c r="B112" s="31" t="s">
        <v>26</v>
      </c>
      <c r="C112" s="9" t="s">
        <v>47</v>
      </c>
      <c r="D112" s="9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</row>
    <row r="113" spans="1:1073" x14ac:dyDescent="0.2">
      <c r="A113" s="119"/>
      <c r="B113" s="31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11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</row>
    <row r="116" spans="1:1073" x14ac:dyDescent="0.2">
      <c r="A116" s="120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1073" x14ac:dyDescent="0.2">
      <c r="A118" s="120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</row>
    <row r="119" spans="1:1073" x14ac:dyDescent="0.2">
      <c r="A119" s="120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126</v>
      </c>
      <c r="B121" s="29" t="s">
        <v>26</v>
      </c>
      <c r="C121" s="9" t="s">
        <v>47</v>
      </c>
      <c r="D121" s="9" t="s">
        <v>47</v>
      </c>
      <c r="E121" s="9" t="s">
        <v>47</v>
      </c>
      <c r="F121" s="9" t="s">
        <v>47</v>
      </c>
      <c r="G121" s="9" t="s">
        <v>47</v>
      </c>
      <c r="H121" s="9" t="s">
        <v>47</v>
      </c>
      <c r="I121" s="9" t="s">
        <v>47</v>
      </c>
      <c r="J121" s="9" t="s">
        <v>47</v>
      </c>
      <c r="K121" s="9" t="s">
        <v>47</v>
      </c>
      <c r="L121" s="9" t="s">
        <v>47</v>
      </c>
      <c r="M121" s="9" t="s">
        <v>47</v>
      </c>
      <c r="N121" s="9" t="s">
        <v>47</v>
      </c>
      <c r="O121" s="9" t="s">
        <v>47</v>
      </c>
      <c r="P121" s="9" t="s">
        <v>47</v>
      </c>
      <c r="Q121" s="9" t="s">
        <v>47</v>
      </c>
      <c r="R121" s="9" t="s">
        <v>47</v>
      </c>
      <c r="S121" s="9" t="s">
        <v>47</v>
      </c>
      <c r="T121" s="9" t="s">
        <v>47</v>
      </c>
      <c r="U121" s="9" t="s">
        <v>47</v>
      </c>
      <c r="V121" s="9" t="s">
        <v>47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</row>
    <row r="122" spans="1:1073" s="1" customFormat="1" x14ac:dyDescent="0.2">
      <c r="A122" s="50"/>
      <c r="B122" s="31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</row>
    <row r="123" spans="1:1073" s="14" customFormat="1" ht="14.25" x14ac:dyDescent="0.2">
      <c r="A123" s="53" t="s">
        <v>52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10" t="s">
        <v>147</v>
      </c>
      <c r="B139" s="29" t="s">
        <v>26</v>
      </c>
      <c r="C139" s="9" t="s">
        <v>47</v>
      </c>
      <c r="D139" s="9" t="s">
        <v>47</v>
      </c>
      <c r="E139" s="9" t="s">
        <v>47</v>
      </c>
      <c r="F139" s="9" t="s">
        <v>47</v>
      </c>
      <c r="G139" s="9" t="s">
        <v>47</v>
      </c>
      <c r="H139" s="9" t="s">
        <v>47</v>
      </c>
      <c r="I139" s="9" t="s">
        <v>47</v>
      </c>
      <c r="J139" s="9" t="s">
        <v>47</v>
      </c>
      <c r="K139" s="9" t="s">
        <v>47</v>
      </c>
      <c r="L139" s="9" t="s">
        <v>47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</row>
    <row r="140" spans="1:1073" x14ac:dyDescent="0.2">
      <c r="A140" s="111"/>
      <c r="B140" s="31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1073" x14ac:dyDescent="0.2">
      <c r="A142" s="120" t="s">
        <v>69</v>
      </c>
      <c r="B142" s="31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</row>
    <row r="143" spans="1:1073" x14ac:dyDescent="0.2">
      <c r="A143" s="120"/>
      <c r="B143" s="31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1073" x14ac:dyDescent="0.2">
      <c r="A145" s="120" t="s">
        <v>70</v>
      </c>
      <c r="B145" s="31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</row>
    <row r="146" spans="1:1073" x14ac:dyDescent="0.2">
      <c r="A146" s="120"/>
      <c r="B146" s="31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1073" x14ac:dyDescent="0.2">
      <c r="A148" s="120" t="s">
        <v>68</v>
      </c>
      <c r="B148" s="31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</row>
    <row r="149" spans="1:1073" x14ac:dyDescent="0.2">
      <c r="A149" s="120"/>
      <c r="B149" s="31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1073" x14ac:dyDescent="0.2">
      <c r="A151" s="111" t="s">
        <v>71</v>
      </c>
      <c r="B151" s="31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</row>
    <row r="152" spans="1:1073" s="18" customFormat="1" x14ac:dyDescent="0.2">
      <c r="A152" s="124"/>
      <c r="B152" s="30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10" t="s">
        <v>90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</row>
    <row r="154" spans="1:1073" x14ac:dyDescent="0.2">
      <c r="A154" s="120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1073" x14ac:dyDescent="0.2">
      <c r="A156" s="120" t="s">
        <v>91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</row>
    <row r="157" spans="1:1073" x14ac:dyDescent="0.2">
      <c r="A157" s="120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1073" x14ac:dyDescent="0.2">
      <c r="A159" s="120" t="s">
        <v>92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</row>
    <row r="160" spans="1:1073" x14ac:dyDescent="0.2">
      <c r="A160" s="120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1073" x14ac:dyDescent="0.2">
      <c r="A162" s="120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</row>
    <row r="163" spans="1:1073" x14ac:dyDescent="0.2">
      <c r="A163" s="120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20" t="s">
        <v>93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</row>
    <row r="166" spans="1:1073" x14ac:dyDescent="0.2">
      <c r="A166" s="119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10" t="s">
        <v>94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</row>
    <row r="169" spans="1:1073" x14ac:dyDescent="0.2">
      <c r="A169" s="120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1073" x14ac:dyDescent="0.2">
      <c r="A171" s="120" t="s">
        <v>95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</row>
    <row r="172" spans="1:1073" x14ac:dyDescent="0.2">
      <c r="A172" s="120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1073" x14ac:dyDescent="0.2">
      <c r="A174" s="120" t="s">
        <v>96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</row>
    <row r="175" spans="1:1073" x14ac:dyDescent="0.2">
      <c r="A175" s="120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1073" x14ac:dyDescent="0.2">
      <c r="A177" s="120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</row>
    <row r="178" spans="1:1073" x14ac:dyDescent="0.2">
      <c r="A178" s="120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1073" x14ac:dyDescent="0.2">
      <c r="A180" s="120" t="s">
        <v>97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</row>
    <row r="181" spans="1:1073" x14ac:dyDescent="0.2">
      <c r="A181" s="120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10" t="s">
        <v>98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</row>
    <row r="184" spans="1:1073" x14ac:dyDescent="0.2">
      <c r="A184" s="120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1073" x14ac:dyDescent="0.2">
      <c r="A186" s="120" t="s">
        <v>99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</row>
    <row r="187" spans="1:1073" x14ac:dyDescent="0.2">
      <c r="A187" s="120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1073" x14ac:dyDescent="0.2">
      <c r="A189" s="120" t="s">
        <v>100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</row>
    <row r="190" spans="1:1073" x14ac:dyDescent="0.2">
      <c r="A190" s="120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1073" x14ac:dyDescent="0.2">
      <c r="A192" s="120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</row>
    <row r="193" spans="1:1073" s="18" customFormat="1" x14ac:dyDescent="0.2">
      <c r="A193" s="113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10" t="s">
        <v>118</v>
      </c>
      <c r="B194" s="29" t="s">
        <v>59</v>
      </c>
      <c r="C194" s="9" t="s">
        <v>47</v>
      </c>
      <c r="D194" s="9" t="s">
        <v>47</v>
      </c>
      <c r="E194" s="9" t="s">
        <v>47</v>
      </c>
      <c r="F194" s="9" t="s">
        <v>47</v>
      </c>
      <c r="G194" s="9" t="s">
        <v>47</v>
      </c>
      <c r="H194" s="9" t="s">
        <v>47</v>
      </c>
      <c r="I194" s="9" t="s">
        <v>47</v>
      </c>
      <c r="J194" s="9">
        <v>32</v>
      </c>
      <c r="K194" s="9" t="s">
        <v>47</v>
      </c>
      <c r="L194" s="9" t="s">
        <v>47</v>
      </c>
      <c r="M194" s="9" t="s">
        <v>47</v>
      </c>
      <c r="N194" s="9" t="s">
        <v>47</v>
      </c>
      <c r="O194" s="9" t="s">
        <v>47</v>
      </c>
      <c r="P194" s="9" t="s">
        <v>47</v>
      </c>
      <c r="Q194" s="9" t="s">
        <v>47</v>
      </c>
      <c r="R194" s="9" t="s">
        <v>47</v>
      </c>
      <c r="S194" s="9" t="s">
        <v>47</v>
      </c>
      <c r="T194" s="9" t="s">
        <v>47</v>
      </c>
      <c r="U194" s="9" t="s">
        <v>47</v>
      </c>
      <c r="V194" s="9" t="s">
        <v>47</v>
      </c>
      <c r="W194" s="9" t="s">
        <v>47</v>
      </c>
      <c r="X194" s="9" t="s">
        <v>47</v>
      </c>
      <c r="Y194" s="9" t="s">
        <v>47</v>
      </c>
      <c r="Z194" s="9" t="s">
        <v>47</v>
      </c>
      <c r="AA194" s="9" t="s">
        <v>47</v>
      </c>
      <c r="AB194" s="9" t="s">
        <v>47</v>
      </c>
      <c r="AC194" s="9" t="s">
        <v>47</v>
      </c>
      <c r="AD194" s="9" t="s">
        <v>47</v>
      </c>
      <c r="AE194" s="9" t="s">
        <v>47</v>
      </c>
      <c r="AF194" s="9" t="s">
        <v>47</v>
      </c>
      <c r="AG194" s="9" t="s">
        <v>47</v>
      </c>
      <c r="AH194" s="9" t="s">
        <v>47</v>
      </c>
      <c r="AI194" s="9" t="s">
        <v>47</v>
      </c>
      <c r="AJ194" s="9" t="s">
        <v>47</v>
      </c>
      <c r="AK194" s="9" t="s">
        <v>47</v>
      </c>
      <c r="AL194" s="9" t="s">
        <v>47</v>
      </c>
      <c r="AM194" s="9" t="s">
        <v>47</v>
      </c>
      <c r="AN194" s="9" t="s">
        <v>47</v>
      </c>
      <c r="AO194" s="9" t="s">
        <v>47</v>
      </c>
      <c r="AP194" s="9" t="s">
        <v>47</v>
      </c>
      <c r="AQ194" s="9" t="s">
        <v>47</v>
      </c>
      <c r="AR194" s="9" t="s">
        <v>47</v>
      </c>
      <c r="AS194" s="9" t="s">
        <v>47</v>
      </c>
      <c r="AT194" s="9" t="s">
        <v>47</v>
      </c>
      <c r="AU194" s="9" t="s">
        <v>47</v>
      </c>
      <c r="AV194" s="9" t="s">
        <v>47</v>
      </c>
      <c r="AW194" s="9" t="s">
        <v>47</v>
      </c>
      <c r="AX194" s="9" t="s">
        <v>47</v>
      </c>
    </row>
    <row r="195" spans="1:1073" x14ac:dyDescent="0.2">
      <c r="A195" s="113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</row>
    <row r="196" spans="1:1073" x14ac:dyDescent="0.2">
      <c r="A196" s="113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161</v>
      </c>
    </row>
    <row r="200" spans="1:1073" x14ac:dyDescent="0.2">
      <c r="A200" s="3" t="s">
        <v>162</v>
      </c>
      <c r="C200" s="101"/>
      <c r="D200" s="102"/>
      <c r="E200" s="102"/>
    </row>
    <row r="201" spans="1:1073" x14ac:dyDescent="0.2">
      <c r="A201" s="3" t="s">
        <v>163</v>
      </c>
    </row>
    <row r="202" spans="1:1073" x14ac:dyDescent="0.2">
      <c r="A202" s="3" t="s">
        <v>165</v>
      </c>
      <c r="C202" s="101"/>
      <c r="D202" s="102"/>
      <c r="E202" s="102"/>
    </row>
    <row r="203" spans="1:1073" x14ac:dyDescent="0.2">
      <c r="A203" s="3" t="s">
        <v>164</v>
      </c>
      <c r="B203" s="1"/>
      <c r="D203" s="47"/>
      <c r="G203" s="4"/>
    </row>
    <row r="204" spans="1:1073" x14ac:dyDescent="0.2">
      <c r="A204" s="3" t="s">
        <v>166</v>
      </c>
      <c r="B204" s="1"/>
      <c r="D204" s="47"/>
      <c r="G204" s="4"/>
    </row>
    <row r="205" spans="1:1073" x14ac:dyDescent="0.2">
      <c r="A205" s="3" t="s">
        <v>167</v>
      </c>
      <c r="B205" s="1"/>
      <c r="C205" s="101"/>
      <c r="D205" s="101"/>
      <c r="E205" s="102"/>
      <c r="G205" s="4"/>
    </row>
    <row r="206" spans="1:1073" x14ac:dyDescent="0.2">
      <c r="A206" s="6" t="s">
        <v>49</v>
      </c>
      <c r="B206" s="47"/>
      <c r="D206" s="47"/>
      <c r="E206" s="4"/>
      <c r="F206" s="4"/>
    </row>
    <row r="207" spans="1:1073" x14ac:dyDescent="0.2">
      <c r="A207" s="6" t="s">
        <v>168</v>
      </c>
      <c r="B207" s="47"/>
      <c r="D207" s="47"/>
      <c r="E207" s="4"/>
      <c r="F207" s="4"/>
    </row>
    <row r="208" spans="1:1073" ht="12.75" customHeight="1" x14ac:dyDescent="0.2">
      <c r="A208" s="64" t="s">
        <v>169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4" spans="1:1073" x14ac:dyDescent="0.2">
      <c r="AX214" s="103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</row>
    <row r="216" spans="1:1073" x14ac:dyDescent="0.2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AX216" s="103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">
      <c r="AX225" s="103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  <c r="AX227" s="1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1">
    <mergeCell ref="V16:Y16"/>
    <mergeCell ref="AP16:AS16"/>
    <mergeCell ref="AL16:AO16"/>
    <mergeCell ref="AH16:AK16"/>
    <mergeCell ref="AT16:AW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R16:U16"/>
    <mergeCell ref="AD16:AG16"/>
    <mergeCell ref="Z16:AC16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Gladwin, Harry</cp:lastModifiedBy>
  <cp:lastPrinted>2016-06-21T17:44:57Z</cp:lastPrinted>
  <dcterms:created xsi:type="dcterms:W3CDTF">2007-06-12T16:47:28Z</dcterms:created>
  <dcterms:modified xsi:type="dcterms:W3CDTF">2019-04-08T17:26:43Z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4" name="_NewReviewCycle">
    <vt:lpwstr/>
  </property>
</Properties>
</file>