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4385" yWindow="-15" windowWidth="14430" windowHeight="12840"/>
  </bookViews>
  <sheets>
    <sheet name="Chart 1.1" sheetId="1" r:id="rId1"/>
    <sheet name="Chart 1.2" sheetId="2" r:id="rId2"/>
    <sheet name="Chart 1.3" sheetId="3" r:id="rId3"/>
  </sheets>
  <definedNames>
    <definedName name="_xlnm._FilterDatabase" localSheetId="1" hidden="1">'Chart 1.2'!$G$9:$K$2106</definedName>
  </definedNames>
  <calcPr calcId="145621"/>
</workbook>
</file>

<file path=xl/comments1.xml><?xml version="1.0" encoding="utf-8"?>
<comments xmlns="http://schemas.openxmlformats.org/spreadsheetml/2006/main">
  <authors>
    <author>Author</author>
  </authors>
  <commentList>
    <comment ref="N835" authorId="0">
      <text>
        <r>
          <rPr>
            <b/>
            <sz val="8"/>
            <color indexed="81"/>
            <rFont val="Tahoma"/>
            <family val="2"/>
          </rPr>
          <t>Author:</t>
        </r>
        <r>
          <rPr>
            <sz val="8"/>
            <color indexed="81"/>
            <rFont val="Tahoma"/>
            <family val="2"/>
          </rPr>
          <t xml:space="preserve">
Markets 672933</t>
        </r>
      </text>
    </comment>
    <comment ref="P835" authorId="0">
      <text>
        <r>
          <rPr>
            <b/>
            <sz val="8"/>
            <color indexed="81"/>
            <rFont val="Tahoma"/>
            <family val="2"/>
          </rPr>
          <t>Author:</t>
        </r>
        <r>
          <rPr>
            <sz val="8"/>
            <color indexed="81"/>
            <rFont val="Tahoma"/>
            <family val="2"/>
          </rPr>
          <t xml:space="preserve">
Analytical 6727744</t>
        </r>
      </text>
    </comment>
  </commentList>
</comments>
</file>

<file path=xl/sharedStrings.xml><?xml version="1.0" encoding="utf-8"?>
<sst xmlns="http://schemas.openxmlformats.org/spreadsheetml/2006/main" count="85" uniqueCount="66">
  <si>
    <t>Section 1: Bank funding</t>
  </si>
  <si>
    <t>Non seasonally adjusted</t>
  </si>
  <si>
    <t>Date</t>
  </si>
  <si>
    <t>No permission</t>
  </si>
  <si>
    <r>
      <t>Chart 1.1 Swap rates at different maturities</t>
    </r>
    <r>
      <rPr>
        <b/>
        <vertAlign val="superscript"/>
        <sz val="12"/>
        <color rgb="FFFF0000"/>
        <rFont val="Times New Roman"/>
        <family val="1"/>
      </rPr>
      <t>(a)</t>
    </r>
  </si>
  <si>
    <t>Per cent</t>
  </si>
  <si>
    <t>IADB code</t>
  </si>
  <si>
    <t>n/a</t>
  </si>
  <si>
    <t>Chart Footnote</t>
  </si>
  <si>
    <t>(a) Data are to end-June 2016 and are month-end observations. Sterling swap rates.</t>
  </si>
  <si>
    <r>
      <t>Chart 1.2 Indicative long-term funding spreads</t>
    </r>
    <r>
      <rPr>
        <b/>
        <vertAlign val="superscript"/>
        <sz val="12"/>
        <color rgb="FFFF0000"/>
        <rFont val="Times New Roman"/>
        <family val="1"/>
      </rPr>
      <t>(a)</t>
    </r>
  </si>
  <si>
    <t>Sources: Bloomberg, Markit Group Limited and Bank calculations.</t>
  </si>
  <si>
    <r>
      <t>Chart 1.3 Gross wholesale term issuance by UK lenders in public markets</t>
    </r>
    <r>
      <rPr>
        <b/>
        <vertAlign val="superscript"/>
        <sz val="12"/>
        <color rgb="FFFF0000"/>
        <rFont val="Times New Roman"/>
        <family val="1"/>
      </rPr>
      <t>(a)</t>
    </r>
  </si>
  <si>
    <t>Sources: Dealogic and Bank calculations.</t>
  </si>
  <si>
    <t>Senior Unsecured</t>
  </si>
  <si>
    <r>
      <t>Other</t>
    </r>
    <r>
      <rPr>
        <vertAlign val="superscript"/>
        <sz val="12"/>
        <color indexed="12"/>
        <rFont val="Times New Roman"/>
        <family val="1"/>
      </rPr>
      <t>(b)</t>
    </r>
  </si>
  <si>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</si>
  <si>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</si>
  <si>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</si>
  <si>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</si>
  <si>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</si>
  <si>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</si>
  <si>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</si>
  <si>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</si>
  <si>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</si>
  <si>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</si>
  <si>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</si>
  <si>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</si>
  <si>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</si>
  <si>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</si>
  <si>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</si>
  <si>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</si>
  <si>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</si>
  <si>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</si>
  <si>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</si>
  <si>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</si>
  <si>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</si>
  <si>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</si>
  <si>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</si>
  <si>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Chart Footnotes</t>
  </si>
  <si>
    <r>
      <t>Senior unsecured bond spreads</t>
    </r>
    <r>
      <rPr>
        <vertAlign val="superscript"/>
        <sz val="12"/>
        <color indexed="12"/>
        <rFont val="Times New Roman"/>
        <family val="1"/>
      </rPr>
      <t>(b)</t>
    </r>
  </si>
  <si>
    <t xml:space="preserve">(a) </t>
  </si>
  <si>
    <t>Data are to end-September 2016.</t>
  </si>
  <si>
    <t>(b)</t>
  </si>
  <si>
    <t>Constant-maturity unweighted average of secondary market spreads to mid-swaps for the major UK lenders' five-year euro senior unsecured bonds or a suitable proxy when unavailable.</t>
  </si>
  <si>
    <t xml:space="preserve">(c) </t>
  </si>
  <si>
    <t>(d)</t>
  </si>
  <si>
    <t xml:space="preserve">Term issuance is defined here as issuance with maturity exceeding 18 months.  UK lenders are defined by the nationality of the operations of the issuer’s parent company. Data include issuance in all currencies, expressed in sterling. Non seasonally adjusted. </t>
  </si>
  <si>
    <t>Other is composed of: asset-backed securities; commercial and residential mortgage-backed securities; covered bonds; subordinated unsecured debt and secured or subordinated medium-term notes.</t>
  </si>
  <si>
    <t xml:space="preserve">(b) </t>
  </si>
  <si>
    <r>
      <t>Five-year CDS premia</t>
    </r>
    <r>
      <rPr>
        <vertAlign val="superscript"/>
        <sz val="12"/>
        <color indexed="12"/>
        <rFont val="Times New Roman"/>
        <family val="1"/>
      </rPr>
      <t>(c)</t>
    </r>
  </si>
  <si>
    <r>
      <t>Covered bond  spread</t>
    </r>
    <r>
      <rPr>
        <vertAlign val="superscript"/>
        <sz val="12"/>
        <color indexed="12"/>
        <rFont val="Times New Roman"/>
        <family val="1"/>
      </rPr>
      <t>(d)</t>
    </r>
  </si>
  <si>
    <t>Percentage points</t>
  </si>
  <si>
    <t>Unweighted average of five-year euro senior CDS premia for the major UK lenders.</t>
  </si>
  <si>
    <t>Unweighted average of euro-denominated covered bonds for the major UK lenders.</t>
  </si>
  <si>
    <t>(a)</t>
  </si>
  <si>
    <t>Data are to end-September 2016 and are month-end observations.  Sterling swap rates.</t>
  </si>
  <si>
    <t>Source: Bloomberg</t>
  </si>
  <si>
    <t>Two-year</t>
  </si>
  <si>
    <t>Three-year</t>
  </si>
  <si>
    <t>Five-year</t>
  </si>
  <si>
    <t>2010 Q1</t>
  </si>
  <si>
    <t>2010 Q2</t>
  </si>
  <si>
    <t>2010 Q3</t>
  </si>
  <si>
    <t>2010 Q4</t>
  </si>
  <si>
    <t>£ billions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</si>
</sst>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dd\ mmm\-yy"/>
    <numFmt numFmtId="165" formatCode="#,##0.0"/>
    <numFmt numFmtId="166" formatCode="_(* #,##0.00_);_(* \(#,##0.00\);_(* &quot;-&quot;??_);_(@_)"/>
    <numFmt numFmtId="167" formatCode="0.0"/>
    <numFmt numFmtId="168" formatCode="0.00000"/>
  </numFmts>
  <fonts count="14" x14ac:knownFonts="1">
    <font>
      <sz val="11"/>
      <color theme="1"/>
      <name val="Calibri"/>
      <family val="2"/>
      <scheme val="minor"/>
    </font>
    <font>
      <sz val="11"/>
      <color theme="1"/>
      <name val="Calibri"/>
      <family val="2"/>
      <scheme val="minor"/>
    </font>
    <font>
      <b/>
      <sz val="12"/>
      <color theme="1"/>
      <name val="Times New Roman"/>
      <family val="1"/>
    </font>
    <font>
      <sz val="10"/>
      <name val="Arial"/>
      <family val="2"/>
    </font>
    <font>
      <sz val="12"/>
      <name val="Times New Roman"/>
      <family val="1"/>
    </font>
    <font>
      <sz val="12"/>
      <color theme="1"/>
      <name val="Times New Roman"/>
      <family val="1"/>
    </font>
    <font>
      <b/>
      <sz val="12"/>
      <color rgb="FFFF0000"/>
      <name val="Times New Roman"/>
      <family val="1"/>
    </font>
    <font>
      <b/>
      <vertAlign val="superscript"/>
      <sz val="12"/>
      <color rgb="FFFF0000"/>
      <name val="Times New Roman"/>
      <family val="1"/>
    </font>
    <font>
      <sz val="12"/>
      <color indexed="12"/>
      <name val="Times New Roman"/>
      <family val="1"/>
    </font>
    <font>
      <b/>
      <sz val="12"/>
      <name val="Times New Roman"/>
      <family val="1"/>
    </font>
    <font>
      <b/>
      <sz val="8"/>
      <color indexed="81"/>
      <name val="Tahoma"/>
      <family val="2"/>
    </font>
    <font>
      <sz val="8"/>
      <color indexed="81"/>
      <name val="Tahoma"/>
      <family val="2"/>
    </font>
    <font>
      <b/>
      <sz val="12"/>
      <color indexed="12"/>
      <name val="Times New Roman"/>
      <family val="1"/>
    </font>
    <font>
      <vertAlign val="superscript"/>
      <sz val="12"/>
      <color indexed="12"/>
      <name val="Times New Roman"/>
      <family val="1"/>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9">
    <xf numFmtId="0" fontId="0" fillId="0" borderId="0"/>
    <xf numFmtId="0" fontId="3" fillId="0" borderId="0">
      <alignment horizontal="left" wrapText="1"/>
    </xf>
    <xf numFmtId="0" fontId="3" fillId="0" borderId="0"/>
    <xf numFmtId="0" fontId="1" fillId="0" borderId="0"/>
    <xf numFmtId="166" fontId="1" fillId="0" borderId="0" applyFont="0" applyFill="0" applyBorder="0" applyAlignment="0" applyProtection="0"/>
    <xf numFmtId="0" fontId="3" fillId="0" borderId="0"/>
    <xf numFmtId="0" fontId="3" fillId="0" borderId="0"/>
    <xf numFmtId="166" fontId="1" fillId="0" borderId="0" applyFont="0" applyFill="0" applyBorder="0" applyAlignment="0" applyProtection="0"/>
    <xf numFmtId="0" fontId="3" fillId="0" borderId="0">
      <alignment horizontal="left" wrapText="1"/>
    </xf>
  </cellStyleXfs>
  <cellXfs count="49">
    <xf numFmtId="0" fontId="0" fillId="0" borderId="0" xfId="0"/>
    <xf numFmtId="0" fontId="2" fillId="0" borderId="0" xfId="1" applyFont="1" applyFill="1" applyAlignment="1"/>
    <xf numFmtId="0" fontId="4" fillId="0" borderId="0" xfId="2" applyFont="1" applyFill="1"/>
    <xf numFmtId="0" fontId="4" fillId="0" borderId="0" xfId="0" applyFont="1" applyAlignment="1"/>
    <xf numFmtId="1" fontId="4" fillId="0" borderId="0" xfId="2" applyNumberFormat="1" applyFont="1" applyFill="1"/>
    <xf numFmtId="0" fontId="5" fillId="0" borderId="0" xfId="0" applyFont="1" applyFill="1" applyAlignment="1">
      <alignment wrapText="1"/>
    </xf>
    <xf numFmtId="0" fontId="6" fillId="0" borderId="0" xfId="1" applyFont="1" applyFill="1" applyAlignment="1"/>
    <xf numFmtId="0" fontId="5" fillId="0" borderId="0" xfId="0" applyFont="1"/>
    <xf numFmtId="0" fontId="5" fillId="0" borderId="0" xfId="0" applyFont="1" applyFill="1"/>
    <xf numFmtId="0" fontId="5" fillId="0" borderId="0" xfId="1" applyFont="1" applyFill="1" applyAlignment="1"/>
    <xf numFmtId="0" fontId="8" fillId="0" borderId="0" xfId="0" applyFont="1" applyFill="1" applyAlignment="1">
      <alignment horizontal="left"/>
    </xf>
    <xf numFmtId="0" fontId="4" fillId="0" borderId="0" xfId="2" applyFont="1" applyFill="1" applyAlignment="1"/>
    <xf numFmtId="1" fontId="4" fillId="0" borderId="0" xfId="2" applyNumberFormat="1" applyFont="1" applyFill="1" applyAlignment="1"/>
    <xf numFmtId="0" fontId="8" fillId="0" borderId="0" xfId="0" applyFont="1" applyFill="1" applyAlignment="1">
      <alignment horizontal="center" wrapText="1"/>
    </xf>
    <xf numFmtId="0" fontId="4" fillId="2" borderId="0" xfId="0" applyFont="1" applyFill="1" applyAlignment="1"/>
    <xf numFmtId="164" fontId="4" fillId="0" borderId="0" xfId="2" applyNumberFormat="1" applyFont="1" applyFill="1" applyAlignment="1">
      <alignment horizontal="center"/>
    </xf>
    <xf numFmtId="17" fontId="4" fillId="0" borderId="0" xfId="2" applyNumberFormat="1" applyFont="1" applyFill="1" applyAlignment="1"/>
    <xf numFmtId="165" fontId="4" fillId="0" borderId="0" xfId="2" applyNumberFormat="1" applyFont="1" applyFill="1" applyAlignment="1">
      <alignment horizontal="center"/>
    </xf>
    <xf numFmtId="2" fontId="5" fillId="0" borderId="0" xfId="0" applyNumberFormat="1" applyFont="1"/>
    <xf numFmtId="14" fontId="5" fillId="0" borderId="0" xfId="3" applyNumberFormat="1" applyFont="1" applyFill="1"/>
    <xf numFmtId="166" fontId="5" fillId="0" borderId="0" xfId="4" applyFont="1" applyFill="1"/>
    <xf numFmtId="167" fontId="4" fillId="0" borderId="0" xfId="2" applyNumberFormat="1" applyFont="1" applyFill="1"/>
    <xf numFmtId="168" fontId="4" fillId="0" borderId="0" xfId="2" applyNumberFormat="1" applyFont="1" applyFill="1"/>
    <xf numFmtId="2" fontId="4" fillId="0" borderId="0" xfId="2" applyNumberFormat="1" applyFont="1" applyFill="1"/>
    <xf numFmtId="4" fontId="4" fillId="0" borderId="0" xfId="2" applyNumberFormat="1" applyFont="1" applyFill="1"/>
    <xf numFmtId="167" fontId="4" fillId="0" borderId="0" xfId="5" applyNumberFormat="1" applyFont="1" applyFill="1" applyAlignment="1">
      <alignment horizontal="center"/>
    </xf>
    <xf numFmtId="167" fontId="4" fillId="2" borderId="0" xfId="0" applyNumberFormat="1" applyFont="1" applyFill="1" applyAlignment="1"/>
    <xf numFmtId="14" fontId="4" fillId="0" borderId="0" xfId="2" applyNumberFormat="1" applyFont="1" applyFill="1"/>
    <xf numFmtId="17" fontId="9" fillId="0" borderId="0" xfId="1" applyNumberFormat="1" applyFont="1" applyFill="1" applyAlignment="1">
      <alignment horizontal="left"/>
    </xf>
    <xf numFmtId="0" fontId="5" fillId="0" borderId="0" xfId="0" applyFont="1" applyAlignment="1">
      <alignment horizontal="left" vertical="center" indent="1"/>
    </xf>
    <xf numFmtId="14" fontId="4" fillId="0" borderId="0" xfId="2" applyNumberFormat="1" applyFont="1" applyFill="1" applyAlignment="1">
      <alignment horizontal="center"/>
    </xf>
    <xf numFmtId="0" fontId="8" fillId="0" borderId="0" xfId="0" applyFont="1" applyAlignment="1">
      <alignment horizontal="center" wrapText="1"/>
    </xf>
    <xf numFmtId="17" fontId="4" fillId="0" borderId="0" xfId="1" applyNumberFormat="1" applyFont="1" applyFill="1" applyAlignment="1">
      <alignment horizontal="center"/>
    </xf>
    <xf numFmtId="167" fontId="4" fillId="0" borderId="0" xfId="1" applyNumberFormat="1" applyFont="1" applyFill="1" applyAlignment="1">
      <alignment horizontal="right" wrapText="1"/>
    </xf>
    <xf numFmtId="2" fontId="5" fillId="0" borderId="0" xfId="1" applyNumberFormat="1" applyFont="1" applyFill="1" applyAlignment="1"/>
    <xf numFmtId="17" fontId="4" fillId="0" borderId="0" xfId="1" applyNumberFormat="1" applyFont="1" applyFill="1" applyAlignment="1">
      <alignment horizontal="right"/>
    </xf>
    <xf numFmtId="0" fontId="12" fillId="0" borderId="0" xfId="6" applyFont="1" applyFill="1"/>
    <xf numFmtId="164" fontId="4" fillId="0" borderId="0" xfId="2" applyNumberFormat="1" applyFont="1" applyFill="1" applyAlignment="1">
      <alignment horizontal="left"/>
    </xf>
    <xf numFmtId="14" fontId="5" fillId="0" borderId="0" xfId="0" applyNumberFormat="1" applyFont="1"/>
    <xf numFmtId="167" fontId="4" fillId="0" borderId="0" xfId="1" applyNumberFormat="1" applyFont="1" applyFill="1" applyAlignment="1">
      <alignment wrapText="1"/>
    </xf>
    <xf numFmtId="17" fontId="9" fillId="0" borderId="0" xfId="8" applyNumberFormat="1" applyFont="1" applyFill="1" applyAlignment="1">
      <alignment horizontal="left"/>
    </xf>
    <xf numFmtId="0" fontId="5" fillId="0" borderId="0" xfId="0" applyFont="1" applyAlignment="1">
      <alignment horizontal="left" vertical="center"/>
    </xf>
    <xf numFmtId="0" fontId="5" fillId="0" borderId="0" xfId="0" applyFont="1" applyAlignment="1"/>
    <xf numFmtId="0" fontId="8" fillId="0" borderId="0" xfId="0" applyFont="1" applyFill="1" applyAlignment="1">
      <alignment horizontal="center"/>
    </xf>
    <xf numFmtId="14" fontId="0" fillId="0" borderId="0" xfId="0" applyNumberFormat="1"/>
    <xf numFmtId="0" fontId="5" fillId="0" borderId="0" xfId="1" applyFont="1" applyFill="1" applyAlignment="1">
      <alignment horizontal="center"/>
    </xf>
    <xf numFmtId="167" fontId="4" fillId="0" borderId="0" xfId="1" applyNumberFormat="1" applyFont="1" applyFill="1" applyAlignment="1">
      <alignment horizontal="center" wrapText="1"/>
    </xf>
    <xf numFmtId="0" fontId="5" fillId="0" borderId="0" xfId="1" applyFont="1" applyFill="1" applyAlignment="1">
      <alignment horizontal="center"/>
    </xf>
    <xf numFmtId="0" fontId="8" fillId="0" borderId="0" xfId="0" applyFont="1" applyAlignment="1">
      <alignment horizontal="left"/>
    </xf>
  </cellXfs>
  <cellStyles count="9">
    <cellStyle name="Comma 13" xfId="4"/>
    <cellStyle name="Comma 3" xfId="7"/>
    <cellStyle name="Normal" xfId="0" builtinId="0"/>
    <cellStyle name="Normal 103" xfId="2"/>
    <cellStyle name="Normal 2 2" xfId="5"/>
    <cellStyle name="Normal 3" xfId="1"/>
    <cellStyle name="Normal 3 6" xfId="8"/>
    <cellStyle name="Normal 81" xfId="3"/>
    <cellStyle name="Normal_TiL LtoI charts 2" xfId="6"/>
  </cellStyles>
  <dxfs count="4">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569"/>
  <sheetViews>
    <sheetView showGridLines="0" tabSelected="1" zoomScaleNormal="100" workbookViewId="0"/>
  </sheetViews>
  <sheetFormatPr defaultRowHeight="15.75" x14ac:dyDescent="0.25"/>
  <cols>
    <col min="1" max="1" width="3.140625" style="2" customWidth="1"/>
    <col min="2" max="2" width="11.28515625" style="2" bestFit="1" customWidth="1"/>
    <col min="3" max="3" width="22" style="2" bestFit="1" customWidth="1"/>
    <col min="4" max="4" width="20.7109375" style="2" customWidth="1"/>
    <col min="5" max="5" width="19.7109375" style="14" customWidth="1"/>
    <col min="6" max="6" width="9" style="2" customWidth="1"/>
    <col min="7" max="7" width="8.140625" style="2" customWidth="1"/>
    <col min="8" max="8" width="19.5703125" style="4" customWidth="1"/>
    <col min="9" max="9" width="12.42578125" style="2" bestFit="1" customWidth="1"/>
    <col min="10" max="10" width="11.28515625" style="2" bestFit="1" customWidth="1"/>
    <col min="11" max="11" width="14.7109375" style="7" customWidth="1"/>
    <col min="12" max="12" width="8.7109375" style="7" bestFit="1" customWidth="1"/>
    <col min="13" max="13" width="9.140625" style="2"/>
    <col min="14" max="14" width="10.7109375" style="2" bestFit="1" customWidth="1"/>
    <col min="15" max="15" width="9.5703125" style="2" bestFit="1" customWidth="1"/>
    <col min="16" max="16" width="6.42578125" style="2" bestFit="1" customWidth="1"/>
    <col min="17" max="17" width="9.140625" style="2"/>
    <col min="18" max="19" width="10.7109375" style="2" bestFit="1" customWidth="1"/>
    <col min="20" max="16384" width="9.140625" style="2"/>
  </cols>
  <sheetData>
    <row r="1" spans="1:18" x14ac:dyDescent="0.25">
      <c r="A1" s="1" t="s">
        <v>0</v>
      </c>
      <c r="E1" s="3"/>
      <c r="K1" s="5"/>
      <c r="L1" s="5"/>
    </row>
    <row r="2" spans="1:18" ht="18.75" x14ac:dyDescent="0.25">
      <c r="A2" s="6" t="s">
        <v>4</v>
      </c>
      <c r="E2" s="3"/>
    </row>
    <row r="3" spans="1:18" x14ac:dyDescent="0.25">
      <c r="A3" s="8" t="s">
        <v>57</v>
      </c>
      <c r="E3" s="3"/>
    </row>
    <row r="4" spans="1:18" x14ac:dyDescent="0.25">
      <c r="A4" s="9" t="s">
        <v>1</v>
      </c>
      <c r="E4" s="3"/>
    </row>
    <row r="5" spans="1:18" s="11" customFormat="1" x14ac:dyDescent="0.25">
      <c r="A5" s="10" t="s">
        <v>5</v>
      </c>
      <c r="E5" s="3"/>
      <c r="H5" s="12"/>
    </row>
    <row r="6" spans="1:18" x14ac:dyDescent="0.25">
      <c r="C6" s="13"/>
      <c r="D6" s="13"/>
      <c r="E6" s="11"/>
      <c r="F6" s="13"/>
      <c r="G6" s="13"/>
      <c r="M6" s="11"/>
      <c r="N6" s="11"/>
      <c r="O6" s="11"/>
      <c r="P6" s="11"/>
      <c r="Q6" s="11"/>
      <c r="R6" s="11"/>
    </row>
    <row r="7" spans="1:18" x14ac:dyDescent="0.25">
      <c r="A7" s="9"/>
      <c r="B7" s="13" t="s">
        <v>2</v>
      </c>
      <c r="C7" s="31" t="s">
        <v>58</v>
      </c>
      <c r="D7" s="31" t="s">
        <v>59</v>
      </c>
      <c r="E7" s="31" t="s">
        <v>60</v>
      </c>
      <c r="F7" s="13"/>
      <c r="G7" s="13"/>
      <c r="H7" s="13"/>
    </row>
    <row r="8" spans="1:18" x14ac:dyDescent="0.25">
      <c r="A8" s="9"/>
      <c r="B8" s="13" t="s">
        <v>6</v>
      </c>
      <c r="C8" s="13" t="s">
        <v>7</v>
      </c>
      <c r="D8" s="13" t="s">
        <v>7</v>
      </c>
      <c r="E8" s="13" t="s">
        <v>7</v>
      </c>
      <c r="F8" s="4"/>
      <c r="G8" s="16"/>
      <c r="H8" s="17"/>
      <c r="I8" s="18"/>
      <c r="J8" s="17"/>
      <c r="K8" s="19"/>
      <c r="L8" s="20"/>
      <c r="M8" s="21"/>
      <c r="O8" s="22"/>
      <c r="Q8" s="23"/>
      <c r="R8" s="24"/>
    </row>
    <row r="9" spans="1:18" x14ac:dyDescent="0.25">
      <c r="A9" s="9"/>
      <c r="B9" s="32">
        <v>40574</v>
      </c>
      <c r="C9" s="46" t="s">
        <v>3</v>
      </c>
      <c r="D9" s="46"/>
      <c r="E9" s="46"/>
      <c r="F9" s="4"/>
      <c r="G9" s="16"/>
      <c r="H9" s="17"/>
      <c r="I9" s="38"/>
      <c r="J9" s="17"/>
      <c r="K9" s="19"/>
      <c r="L9" s="20"/>
      <c r="M9" s="21"/>
      <c r="O9" s="22"/>
      <c r="Q9" s="23"/>
      <c r="R9" s="24"/>
    </row>
    <row r="10" spans="1:18" x14ac:dyDescent="0.25">
      <c r="A10" s="9"/>
      <c r="B10" s="32">
        <v>40602</v>
      </c>
      <c r="C10" s="33"/>
      <c r="D10" s="33"/>
      <c r="E10" s="33"/>
      <c r="F10" s="4"/>
      <c r="G10" s="16"/>
      <c r="H10" s="17"/>
      <c r="I10" s="38"/>
      <c r="J10" s="17"/>
      <c r="K10" s="19"/>
      <c r="L10" s="20"/>
      <c r="M10" s="21"/>
      <c r="O10" s="22"/>
      <c r="Q10" s="23"/>
      <c r="R10" s="24"/>
    </row>
    <row r="11" spans="1:18" x14ac:dyDescent="0.25">
      <c r="A11" s="9"/>
      <c r="B11" s="32">
        <v>40633</v>
      </c>
      <c r="C11" s="33"/>
      <c r="D11" s="33"/>
      <c r="E11" s="33"/>
      <c r="F11" s="4"/>
      <c r="G11" s="16"/>
      <c r="H11" s="17"/>
      <c r="I11" s="38"/>
      <c r="J11" s="17"/>
      <c r="K11" s="19"/>
      <c r="L11" s="20"/>
      <c r="M11" s="21"/>
      <c r="O11" s="22"/>
      <c r="Q11" s="23"/>
      <c r="R11" s="24"/>
    </row>
    <row r="12" spans="1:18" x14ac:dyDescent="0.25">
      <c r="A12" s="9"/>
      <c r="B12" s="32">
        <v>40663</v>
      </c>
      <c r="C12" s="33"/>
      <c r="D12" s="33"/>
      <c r="E12" s="33"/>
      <c r="F12" s="4"/>
      <c r="G12" s="16"/>
      <c r="H12" s="17"/>
      <c r="I12" s="38"/>
      <c r="J12" s="17"/>
      <c r="K12" s="19"/>
      <c r="L12" s="20"/>
      <c r="M12" s="21"/>
      <c r="O12" s="22"/>
      <c r="Q12" s="23"/>
      <c r="R12" s="24"/>
    </row>
    <row r="13" spans="1:18" x14ac:dyDescent="0.25">
      <c r="A13" s="9"/>
      <c r="B13" s="32">
        <v>40694</v>
      </c>
      <c r="C13" s="33"/>
      <c r="D13" s="33"/>
      <c r="E13" s="33"/>
      <c r="F13" s="4"/>
      <c r="G13" s="16"/>
      <c r="H13" s="17"/>
      <c r="I13" s="38"/>
      <c r="J13" s="17"/>
      <c r="K13" s="19"/>
      <c r="L13" s="20"/>
      <c r="M13" s="21"/>
      <c r="O13" s="22"/>
      <c r="Q13" s="23"/>
      <c r="R13" s="24"/>
    </row>
    <row r="14" spans="1:18" x14ac:dyDescent="0.25">
      <c r="A14" s="9"/>
      <c r="B14" s="32">
        <v>40724</v>
      </c>
      <c r="C14" s="33"/>
      <c r="D14" s="33"/>
      <c r="E14" s="33"/>
      <c r="F14" s="4"/>
      <c r="G14" s="16"/>
      <c r="H14" s="17"/>
      <c r="I14" s="38"/>
      <c r="J14" s="17"/>
      <c r="K14" s="19"/>
      <c r="L14" s="20"/>
      <c r="M14" s="21"/>
      <c r="O14" s="22"/>
      <c r="Q14" s="23"/>
      <c r="R14" s="24"/>
    </row>
    <row r="15" spans="1:18" x14ac:dyDescent="0.25">
      <c r="A15" s="9"/>
      <c r="B15" s="32">
        <v>40755</v>
      </c>
      <c r="C15" s="33"/>
      <c r="D15" s="33"/>
      <c r="E15" s="33"/>
      <c r="F15" s="4"/>
      <c r="G15" s="16"/>
      <c r="H15" s="17"/>
      <c r="I15" s="38"/>
      <c r="J15" s="17"/>
      <c r="K15" s="19"/>
      <c r="L15" s="20"/>
      <c r="M15" s="21"/>
      <c r="O15" s="22"/>
      <c r="Q15" s="23"/>
      <c r="R15" s="24"/>
    </row>
    <row r="16" spans="1:18" x14ac:dyDescent="0.25">
      <c r="A16" s="9"/>
      <c r="B16" s="32">
        <v>40786</v>
      </c>
      <c r="C16" s="33"/>
      <c r="D16" s="33"/>
      <c r="E16" s="33"/>
      <c r="F16" s="4"/>
      <c r="G16" s="16"/>
      <c r="H16" s="17"/>
      <c r="I16" s="38"/>
      <c r="J16" s="17"/>
      <c r="K16" s="19"/>
      <c r="L16" s="20"/>
      <c r="M16" s="21"/>
      <c r="O16" s="22"/>
      <c r="Q16" s="23"/>
      <c r="R16" s="24"/>
    </row>
    <row r="17" spans="1:18" x14ac:dyDescent="0.25">
      <c r="A17" s="9"/>
      <c r="B17" s="32">
        <v>40816</v>
      </c>
      <c r="C17" s="33"/>
      <c r="D17" s="33"/>
      <c r="E17" s="33"/>
      <c r="F17" s="4"/>
      <c r="G17" s="16"/>
      <c r="H17" s="17"/>
      <c r="I17" s="38"/>
      <c r="J17" s="17"/>
      <c r="K17" s="19"/>
      <c r="L17" s="20"/>
      <c r="M17" s="21"/>
      <c r="O17" s="22"/>
      <c r="Q17" s="23"/>
      <c r="R17" s="24"/>
    </row>
    <row r="18" spans="1:18" x14ac:dyDescent="0.25">
      <c r="A18" s="9"/>
      <c r="B18" s="32">
        <v>40847</v>
      </c>
      <c r="C18" s="33"/>
      <c r="D18" s="33"/>
      <c r="E18" s="33"/>
      <c r="F18" s="4"/>
      <c r="G18" s="16"/>
      <c r="H18" s="17"/>
      <c r="I18" s="38"/>
      <c r="J18" s="17"/>
      <c r="K18" s="19"/>
      <c r="L18" s="20"/>
      <c r="M18" s="21"/>
      <c r="O18" s="22"/>
      <c r="Q18" s="23"/>
      <c r="R18" s="24"/>
    </row>
    <row r="19" spans="1:18" x14ac:dyDescent="0.25">
      <c r="A19" s="9"/>
      <c r="B19" s="32">
        <v>40877</v>
      </c>
      <c r="C19" s="33"/>
      <c r="D19" s="33"/>
      <c r="E19" s="33"/>
      <c r="F19" s="4"/>
      <c r="G19" s="16"/>
      <c r="H19" s="17"/>
      <c r="I19" s="38"/>
      <c r="J19" s="17"/>
      <c r="K19" s="19"/>
      <c r="L19" s="20"/>
      <c r="M19" s="21"/>
      <c r="O19" s="22"/>
      <c r="Q19" s="23"/>
      <c r="R19" s="24"/>
    </row>
    <row r="20" spans="1:18" x14ac:dyDescent="0.25">
      <c r="A20" s="9"/>
      <c r="B20" s="32">
        <v>40908</v>
      </c>
      <c r="C20" s="33"/>
      <c r="D20" s="33"/>
      <c r="E20" s="33"/>
      <c r="F20" s="4"/>
      <c r="G20" s="16"/>
      <c r="H20" s="17"/>
      <c r="I20" s="38"/>
      <c r="J20" s="17"/>
      <c r="K20" s="19"/>
      <c r="L20" s="20"/>
      <c r="M20" s="21"/>
      <c r="O20" s="22"/>
      <c r="Q20" s="23"/>
      <c r="R20" s="24"/>
    </row>
    <row r="21" spans="1:18" x14ac:dyDescent="0.25">
      <c r="A21" s="9"/>
      <c r="B21" s="32">
        <v>40939</v>
      </c>
      <c r="C21" s="33"/>
      <c r="D21" s="33"/>
      <c r="E21" s="33"/>
      <c r="F21" s="4"/>
      <c r="G21" s="16"/>
      <c r="H21" s="17"/>
      <c r="I21" s="38"/>
      <c r="J21" s="17"/>
      <c r="K21" s="19"/>
      <c r="L21" s="20"/>
      <c r="M21" s="21"/>
      <c r="O21" s="22"/>
      <c r="Q21" s="23"/>
      <c r="R21" s="24"/>
    </row>
    <row r="22" spans="1:18" x14ac:dyDescent="0.25">
      <c r="A22" s="9"/>
      <c r="B22" s="32">
        <v>40968</v>
      </c>
      <c r="C22" s="33"/>
      <c r="D22" s="33"/>
      <c r="E22" s="33"/>
      <c r="F22" s="4"/>
      <c r="G22" s="16"/>
      <c r="H22" s="17"/>
      <c r="I22" s="38"/>
      <c r="J22" s="17"/>
      <c r="K22" s="19"/>
      <c r="L22" s="20"/>
      <c r="M22" s="21"/>
      <c r="O22" s="22"/>
      <c r="Q22" s="23"/>
      <c r="R22" s="24"/>
    </row>
    <row r="23" spans="1:18" x14ac:dyDescent="0.25">
      <c r="A23" s="9"/>
      <c r="B23" s="32">
        <v>40999</v>
      </c>
      <c r="C23" s="33"/>
      <c r="D23" s="33"/>
      <c r="E23" s="33"/>
      <c r="F23" s="4"/>
      <c r="G23" s="16"/>
      <c r="H23" s="17"/>
      <c r="I23" s="38"/>
      <c r="J23" s="17"/>
      <c r="K23" s="19"/>
      <c r="L23" s="20"/>
      <c r="M23" s="21"/>
      <c r="O23" s="22"/>
      <c r="Q23" s="23"/>
      <c r="R23" s="24"/>
    </row>
    <row r="24" spans="1:18" x14ac:dyDescent="0.25">
      <c r="A24" s="9"/>
      <c r="B24" s="32">
        <v>41029</v>
      </c>
      <c r="C24" s="33"/>
      <c r="D24" s="33"/>
      <c r="E24" s="33"/>
      <c r="F24" s="4"/>
      <c r="G24" s="16"/>
      <c r="H24" s="17"/>
      <c r="I24" s="38"/>
      <c r="J24" s="17"/>
      <c r="K24" s="19"/>
      <c r="L24" s="20"/>
      <c r="M24" s="21"/>
      <c r="O24" s="22"/>
      <c r="Q24" s="23"/>
      <c r="R24" s="24"/>
    </row>
    <row r="25" spans="1:18" x14ac:dyDescent="0.25">
      <c r="A25" s="9"/>
      <c r="B25" s="32">
        <v>41060</v>
      </c>
      <c r="C25" s="33"/>
      <c r="D25" s="33"/>
      <c r="E25" s="33"/>
      <c r="F25" s="4"/>
      <c r="G25" s="16"/>
      <c r="H25" s="17"/>
      <c r="I25" s="38"/>
      <c r="J25" s="17"/>
      <c r="K25" s="19"/>
      <c r="L25" s="20"/>
      <c r="M25" s="21"/>
      <c r="O25" s="22"/>
      <c r="Q25" s="23"/>
      <c r="R25" s="24"/>
    </row>
    <row r="26" spans="1:18" x14ac:dyDescent="0.25">
      <c r="A26" s="9"/>
      <c r="B26" s="32">
        <v>41090</v>
      </c>
      <c r="C26" s="33"/>
      <c r="D26" s="33"/>
      <c r="E26" s="33"/>
      <c r="F26" s="4"/>
      <c r="G26" s="16"/>
      <c r="H26" s="17"/>
      <c r="I26" s="38"/>
      <c r="J26" s="17"/>
      <c r="K26" s="19"/>
      <c r="L26" s="20"/>
      <c r="M26" s="21"/>
      <c r="O26" s="22"/>
      <c r="Q26" s="23"/>
      <c r="R26" s="24"/>
    </row>
    <row r="27" spans="1:18" x14ac:dyDescent="0.25">
      <c r="A27" s="9"/>
      <c r="B27" s="32">
        <v>41121</v>
      </c>
      <c r="C27" s="33"/>
      <c r="D27" s="33"/>
      <c r="E27" s="33"/>
      <c r="F27" s="4"/>
      <c r="G27" s="16"/>
      <c r="H27" s="17"/>
      <c r="I27" s="38"/>
      <c r="J27" s="17"/>
      <c r="K27" s="19"/>
      <c r="L27" s="20"/>
      <c r="M27" s="21"/>
      <c r="O27" s="22"/>
      <c r="Q27" s="23"/>
      <c r="R27" s="24"/>
    </row>
    <row r="28" spans="1:18" x14ac:dyDescent="0.25">
      <c r="A28" s="9"/>
      <c r="B28" s="32">
        <v>41152</v>
      </c>
      <c r="C28" s="33"/>
      <c r="D28" s="33"/>
      <c r="E28" s="33"/>
      <c r="F28" s="4"/>
      <c r="G28" s="16"/>
      <c r="H28" s="17"/>
      <c r="I28" s="38"/>
      <c r="J28" s="17"/>
      <c r="K28" s="19"/>
      <c r="L28" s="20"/>
      <c r="M28" s="21"/>
      <c r="O28" s="22"/>
      <c r="Q28" s="23"/>
      <c r="R28" s="24"/>
    </row>
    <row r="29" spans="1:18" x14ac:dyDescent="0.25">
      <c r="A29" s="9"/>
      <c r="B29" s="32">
        <v>41182</v>
      </c>
      <c r="C29" s="33"/>
      <c r="D29" s="33"/>
      <c r="E29" s="33"/>
      <c r="F29" s="4"/>
      <c r="G29" s="16"/>
      <c r="H29" s="17"/>
      <c r="I29" s="38"/>
      <c r="J29" s="17"/>
      <c r="K29" s="19"/>
      <c r="L29" s="20"/>
      <c r="M29" s="21"/>
      <c r="O29" s="22"/>
      <c r="Q29" s="23"/>
      <c r="R29" s="24"/>
    </row>
    <row r="30" spans="1:18" x14ac:dyDescent="0.25">
      <c r="A30" s="9"/>
      <c r="B30" s="32">
        <v>41213</v>
      </c>
      <c r="C30" s="33"/>
      <c r="D30" s="33"/>
      <c r="E30" s="33"/>
      <c r="F30" s="4"/>
      <c r="G30" s="16"/>
      <c r="H30" s="17"/>
      <c r="I30" s="38"/>
      <c r="J30" s="17"/>
      <c r="K30" s="19"/>
      <c r="L30" s="20"/>
      <c r="M30" s="21"/>
      <c r="O30" s="22"/>
      <c r="Q30" s="23"/>
      <c r="R30" s="24"/>
    </row>
    <row r="31" spans="1:18" x14ac:dyDescent="0.25">
      <c r="A31" s="9"/>
      <c r="B31" s="32">
        <v>41243</v>
      </c>
      <c r="C31" s="33"/>
      <c r="D31" s="33"/>
      <c r="E31" s="33"/>
      <c r="F31" s="4"/>
      <c r="G31" s="16"/>
      <c r="H31" s="17"/>
      <c r="I31" s="38"/>
      <c r="J31" s="17"/>
      <c r="K31" s="19"/>
      <c r="L31" s="20"/>
      <c r="M31" s="21"/>
      <c r="O31" s="22"/>
      <c r="Q31" s="23"/>
      <c r="R31" s="24"/>
    </row>
    <row r="32" spans="1:18" x14ac:dyDescent="0.25">
      <c r="A32" s="9"/>
      <c r="B32" s="32">
        <v>41274</v>
      </c>
      <c r="C32" s="33"/>
      <c r="D32" s="33"/>
      <c r="E32" s="33"/>
      <c r="F32" s="4"/>
      <c r="G32" s="16"/>
      <c r="H32" s="17"/>
      <c r="I32" s="38"/>
      <c r="J32" s="17"/>
      <c r="K32" s="19"/>
      <c r="L32" s="20"/>
      <c r="M32" s="21"/>
      <c r="O32" s="22"/>
      <c r="Q32" s="23"/>
      <c r="R32" s="24"/>
    </row>
    <row r="33" spans="1:18" x14ac:dyDescent="0.25">
      <c r="A33" s="9"/>
      <c r="B33" s="32">
        <v>41305</v>
      </c>
      <c r="C33" s="33"/>
      <c r="D33" s="33"/>
      <c r="E33" s="33"/>
      <c r="F33" s="4"/>
      <c r="G33" s="16"/>
      <c r="H33" s="17"/>
      <c r="I33" s="38"/>
      <c r="J33" s="17"/>
      <c r="K33" s="19"/>
      <c r="L33" s="20"/>
      <c r="M33" s="21"/>
      <c r="O33" s="22"/>
      <c r="Q33" s="23"/>
      <c r="R33" s="24"/>
    </row>
    <row r="34" spans="1:18" x14ac:dyDescent="0.25">
      <c r="A34" s="9"/>
      <c r="B34" s="32">
        <v>41333</v>
      </c>
      <c r="C34" s="33"/>
      <c r="D34" s="33"/>
      <c r="E34" s="33"/>
      <c r="F34" s="4"/>
      <c r="G34" s="16"/>
      <c r="H34" s="17"/>
      <c r="I34" s="38"/>
      <c r="J34" s="17"/>
      <c r="K34" s="19"/>
      <c r="L34" s="20"/>
      <c r="M34" s="21"/>
      <c r="O34" s="22"/>
      <c r="Q34" s="23"/>
      <c r="R34" s="24"/>
    </row>
    <row r="35" spans="1:18" x14ac:dyDescent="0.25">
      <c r="A35" s="9"/>
      <c r="B35" s="32">
        <v>41364</v>
      </c>
      <c r="C35" s="33"/>
      <c r="D35" s="33"/>
      <c r="E35" s="33"/>
      <c r="F35" s="4"/>
      <c r="G35" s="16"/>
      <c r="H35" s="17"/>
      <c r="I35" s="38"/>
      <c r="J35" s="17"/>
      <c r="K35" s="19"/>
      <c r="L35" s="20"/>
      <c r="M35" s="21"/>
      <c r="O35" s="22"/>
      <c r="Q35" s="23"/>
      <c r="R35" s="24"/>
    </row>
    <row r="36" spans="1:18" x14ac:dyDescent="0.25">
      <c r="A36" s="9"/>
      <c r="B36" s="32">
        <v>41394</v>
      </c>
      <c r="C36" s="33"/>
      <c r="D36" s="33"/>
      <c r="E36" s="33"/>
      <c r="F36" s="4"/>
      <c r="G36" s="16"/>
      <c r="H36" s="17"/>
      <c r="I36" s="38"/>
      <c r="J36" s="17"/>
      <c r="K36" s="19"/>
      <c r="L36" s="20"/>
      <c r="M36" s="21"/>
      <c r="O36" s="22"/>
      <c r="Q36" s="23"/>
      <c r="R36" s="24"/>
    </row>
    <row r="37" spans="1:18" x14ac:dyDescent="0.25">
      <c r="A37" s="9"/>
      <c r="B37" s="32">
        <v>41425</v>
      </c>
      <c r="C37" s="33"/>
      <c r="D37" s="33"/>
      <c r="E37" s="33"/>
      <c r="F37" s="4"/>
      <c r="G37" s="16"/>
      <c r="H37" s="17"/>
      <c r="I37" s="38"/>
      <c r="J37" s="17"/>
      <c r="K37" s="19"/>
      <c r="L37" s="20"/>
      <c r="M37" s="21"/>
      <c r="O37" s="22"/>
      <c r="Q37" s="23"/>
      <c r="R37" s="24"/>
    </row>
    <row r="38" spans="1:18" x14ac:dyDescent="0.25">
      <c r="A38" s="9"/>
      <c r="B38" s="32">
        <v>41455</v>
      </c>
      <c r="C38" s="33"/>
      <c r="D38" s="33"/>
      <c r="E38" s="33"/>
      <c r="F38" s="4"/>
      <c r="G38" s="16"/>
      <c r="H38" s="17"/>
      <c r="I38" s="38"/>
      <c r="J38" s="17"/>
      <c r="K38" s="19"/>
      <c r="L38" s="20"/>
      <c r="M38" s="21"/>
      <c r="O38" s="22"/>
      <c r="Q38" s="23"/>
      <c r="R38" s="24"/>
    </row>
    <row r="39" spans="1:18" x14ac:dyDescent="0.25">
      <c r="A39" s="9"/>
      <c r="B39" s="32">
        <v>41486</v>
      </c>
      <c r="C39" s="33"/>
      <c r="D39" s="33"/>
      <c r="E39" s="33"/>
      <c r="F39" s="4"/>
      <c r="G39" s="16"/>
      <c r="H39" s="17"/>
      <c r="I39" s="38"/>
      <c r="J39" s="17"/>
      <c r="K39" s="19"/>
      <c r="L39" s="20"/>
      <c r="M39" s="21"/>
      <c r="O39" s="22"/>
      <c r="Q39" s="23"/>
      <c r="R39" s="24"/>
    </row>
    <row r="40" spans="1:18" x14ac:dyDescent="0.25">
      <c r="A40" s="9"/>
      <c r="B40" s="32">
        <v>41517</v>
      </c>
      <c r="C40" s="33"/>
      <c r="D40" s="33"/>
      <c r="E40" s="33"/>
      <c r="F40" s="4"/>
      <c r="G40" s="16"/>
      <c r="H40" s="17"/>
      <c r="I40" s="38"/>
      <c r="J40" s="17"/>
      <c r="K40" s="19"/>
      <c r="L40" s="20"/>
      <c r="M40" s="21"/>
      <c r="O40" s="22"/>
      <c r="Q40" s="23"/>
      <c r="R40" s="24"/>
    </row>
    <row r="41" spans="1:18" x14ac:dyDescent="0.25">
      <c r="A41" s="9"/>
      <c r="B41" s="32">
        <v>41547</v>
      </c>
      <c r="C41" s="33"/>
      <c r="D41" s="33"/>
      <c r="E41" s="33"/>
      <c r="F41" s="4"/>
      <c r="G41" s="16"/>
      <c r="H41" s="17"/>
      <c r="I41" s="38"/>
      <c r="J41" s="17"/>
      <c r="K41" s="19"/>
      <c r="L41" s="20"/>
      <c r="M41" s="21"/>
      <c r="O41" s="22"/>
      <c r="Q41" s="23"/>
      <c r="R41" s="24"/>
    </row>
    <row r="42" spans="1:18" x14ac:dyDescent="0.25">
      <c r="A42" s="9"/>
      <c r="B42" s="32">
        <v>41578</v>
      </c>
      <c r="C42" s="33"/>
      <c r="D42" s="33"/>
      <c r="E42" s="33"/>
      <c r="F42" s="4"/>
      <c r="G42" s="16"/>
      <c r="H42" s="17"/>
      <c r="I42" s="38"/>
      <c r="J42" s="17"/>
      <c r="K42" s="19"/>
      <c r="L42" s="20"/>
      <c r="M42" s="21"/>
      <c r="O42" s="22"/>
      <c r="Q42" s="23"/>
      <c r="R42" s="24"/>
    </row>
    <row r="43" spans="1:18" x14ac:dyDescent="0.25">
      <c r="A43" s="9"/>
      <c r="B43" s="32">
        <v>41608</v>
      </c>
      <c r="C43" s="33"/>
      <c r="D43" s="33"/>
      <c r="E43" s="33"/>
      <c r="F43" s="4"/>
      <c r="G43" s="16"/>
      <c r="H43" s="17"/>
      <c r="I43" s="38"/>
      <c r="J43" s="17"/>
      <c r="K43" s="19"/>
      <c r="L43" s="20"/>
      <c r="M43" s="21"/>
      <c r="O43" s="22"/>
      <c r="Q43" s="23"/>
      <c r="R43" s="24"/>
    </row>
    <row r="44" spans="1:18" x14ac:dyDescent="0.25">
      <c r="A44" s="9"/>
      <c r="B44" s="32">
        <v>41639</v>
      </c>
      <c r="C44" s="33"/>
      <c r="D44" s="33"/>
      <c r="E44" s="33"/>
      <c r="F44" s="4"/>
      <c r="G44" s="16"/>
      <c r="H44" s="17"/>
      <c r="I44" s="38"/>
      <c r="J44" s="17"/>
      <c r="K44" s="19"/>
      <c r="L44" s="20"/>
      <c r="M44" s="21"/>
      <c r="O44" s="22"/>
      <c r="Q44" s="23"/>
      <c r="R44" s="24"/>
    </row>
    <row r="45" spans="1:18" x14ac:dyDescent="0.25">
      <c r="A45" s="9"/>
      <c r="B45" s="32">
        <v>41670</v>
      </c>
      <c r="C45" s="33"/>
      <c r="D45" s="33"/>
      <c r="E45" s="33"/>
      <c r="F45" s="4"/>
      <c r="G45" s="16"/>
      <c r="H45" s="17"/>
      <c r="I45" s="38"/>
      <c r="J45" s="17"/>
      <c r="K45" s="19"/>
      <c r="L45" s="20"/>
      <c r="M45" s="21"/>
      <c r="O45" s="22"/>
      <c r="Q45" s="23"/>
      <c r="R45" s="24"/>
    </row>
    <row r="46" spans="1:18" x14ac:dyDescent="0.25">
      <c r="A46" s="9"/>
      <c r="B46" s="32">
        <v>41698</v>
      </c>
      <c r="C46" s="33"/>
      <c r="D46" s="33"/>
      <c r="E46" s="33"/>
      <c r="F46" s="4"/>
      <c r="G46" s="16"/>
      <c r="H46" s="17"/>
      <c r="I46" s="38"/>
      <c r="J46" s="17"/>
      <c r="K46" s="19"/>
      <c r="L46" s="20"/>
      <c r="M46" s="21"/>
      <c r="O46" s="22"/>
      <c r="Q46" s="23"/>
      <c r="R46" s="24"/>
    </row>
    <row r="47" spans="1:18" x14ac:dyDescent="0.25">
      <c r="A47" s="9"/>
      <c r="B47" s="32">
        <v>41729</v>
      </c>
      <c r="C47" s="33"/>
      <c r="D47" s="33"/>
      <c r="E47" s="33"/>
      <c r="F47" s="4"/>
      <c r="G47" s="16"/>
      <c r="H47" s="17"/>
      <c r="I47" s="38"/>
      <c r="J47" s="17"/>
      <c r="K47" s="19"/>
      <c r="L47" s="20"/>
      <c r="M47" s="21"/>
      <c r="O47" s="22"/>
      <c r="Q47" s="23"/>
      <c r="R47" s="24"/>
    </row>
    <row r="48" spans="1:18" x14ac:dyDescent="0.25">
      <c r="A48" s="9"/>
      <c r="B48" s="32">
        <v>41759</v>
      </c>
      <c r="C48" s="33"/>
      <c r="D48" s="33"/>
      <c r="E48" s="33"/>
      <c r="F48" s="4"/>
      <c r="G48" s="16"/>
      <c r="H48" s="17"/>
      <c r="I48" s="38"/>
      <c r="J48" s="17"/>
      <c r="K48" s="19"/>
      <c r="L48" s="20"/>
      <c r="M48" s="21"/>
      <c r="O48" s="22"/>
      <c r="Q48" s="23"/>
      <c r="R48" s="24"/>
    </row>
    <row r="49" spans="1:18" x14ac:dyDescent="0.25">
      <c r="A49" s="9"/>
      <c r="B49" s="32">
        <v>41790</v>
      </c>
      <c r="C49" s="33"/>
      <c r="D49" s="33"/>
      <c r="E49" s="33"/>
      <c r="F49" s="4"/>
      <c r="G49" s="16"/>
      <c r="H49" s="17"/>
      <c r="I49" s="38"/>
      <c r="J49" s="17"/>
      <c r="K49" s="19"/>
      <c r="L49" s="20"/>
      <c r="M49" s="21"/>
      <c r="O49" s="22"/>
      <c r="Q49" s="23"/>
      <c r="R49" s="24"/>
    </row>
    <row r="50" spans="1:18" x14ac:dyDescent="0.25">
      <c r="A50" s="9"/>
      <c r="B50" s="32">
        <v>41820</v>
      </c>
      <c r="C50" s="33"/>
      <c r="D50" s="33"/>
      <c r="E50" s="33"/>
      <c r="F50" s="4"/>
      <c r="G50" s="16"/>
      <c r="H50" s="17"/>
      <c r="I50" s="38"/>
      <c r="J50" s="17"/>
      <c r="K50" s="19"/>
      <c r="L50" s="20"/>
      <c r="M50" s="21"/>
      <c r="O50" s="22"/>
      <c r="Q50" s="23"/>
      <c r="R50" s="24"/>
    </row>
    <row r="51" spans="1:18" x14ac:dyDescent="0.25">
      <c r="A51" s="9"/>
      <c r="B51" s="32">
        <v>41851</v>
      </c>
      <c r="C51" s="33"/>
      <c r="D51" s="33"/>
      <c r="E51" s="33"/>
      <c r="F51" s="4"/>
      <c r="G51" s="16"/>
      <c r="H51" s="17"/>
      <c r="I51" s="38"/>
      <c r="J51" s="17"/>
      <c r="K51" s="19"/>
      <c r="L51" s="20"/>
      <c r="M51" s="21"/>
      <c r="O51" s="22"/>
      <c r="Q51" s="23"/>
      <c r="R51" s="24"/>
    </row>
    <row r="52" spans="1:18" x14ac:dyDescent="0.25">
      <c r="A52" s="9"/>
      <c r="B52" s="32">
        <v>41882</v>
      </c>
      <c r="C52" s="33"/>
      <c r="D52" s="33"/>
      <c r="E52" s="33"/>
      <c r="F52" s="4"/>
      <c r="G52" s="16"/>
      <c r="H52" s="17"/>
      <c r="I52" s="38"/>
      <c r="J52" s="17"/>
      <c r="K52" s="19"/>
      <c r="L52" s="20"/>
      <c r="M52" s="21"/>
      <c r="O52" s="22"/>
      <c r="Q52" s="23"/>
      <c r="R52" s="24"/>
    </row>
    <row r="53" spans="1:18" x14ac:dyDescent="0.25">
      <c r="A53" s="9"/>
      <c r="B53" s="32">
        <v>41912</v>
      </c>
      <c r="C53" s="33"/>
      <c r="D53" s="33"/>
      <c r="E53" s="33"/>
      <c r="F53" s="4"/>
      <c r="G53" s="16"/>
      <c r="H53" s="17"/>
      <c r="I53" s="38"/>
      <c r="J53" s="17"/>
      <c r="K53" s="19"/>
      <c r="L53" s="20"/>
      <c r="M53" s="21"/>
      <c r="O53" s="22"/>
      <c r="Q53" s="23"/>
      <c r="R53" s="24"/>
    </row>
    <row r="54" spans="1:18" x14ac:dyDescent="0.25">
      <c r="A54" s="9"/>
      <c r="B54" s="32">
        <v>41943</v>
      </c>
      <c r="C54" s="33"/>
      <c r="D54" s="33"/>
      <c r="E54" s="33"/>
      <c r="F54" s="4"/>
      <c r="G54" s="16"/>
      <c r="H54" s="17"/>
      <c r="I54" s="38"/>
      <c r="J54" s="17"/>
      <c r="K54" s="19"/>
      <c r="L54" s="20"/>
      <c r="M54" s="21"/>
      <c r="O54" s="22"/>
      <c r="Q54" s="23"/>
      <c r="R54" s="24"/>
    </row>
    <row r="55" spans="1:18" x14ac:dyDescent="0.25">
      <c r="A55" s="9"/>
      <c r="B55" s="32">
        <v>41973</v>
      </c>
      <c r="C55" s="33"/>
      <c r="D55" s="33"/>
      <c r="E55" s="33"/>
      <c r="F55" s="4"/>
      <c r="G55" s="16"/>
      <c r="H55" s="17"/>
      <c r="I55" s="38"/>
      <c r="J55" s="17"/>
      <c r="K55" s="19"/>
      <c r="L55" s="20"/>
      <c r="M55" s="21"/>
      <c r="O55" s="22"/>
      <c r="Q55" s="23"/>
      <c r="R55" s="24"/>
    </row>
    <row r="56" spans="1:18" x14ac:dyDescent="0.25">
      <c r="A56" s="9"/>
      <c r="B56" s="32">
        <v>42004</v>
      </c>
      <c r="C56" s="33"/>
      <c r="D56" s="33"/>
      <c r="E56" s="33"/>
      <c r="F56" s="4"/>
      <c r="G56" s="16"/>
      <c r="H56" s="17"/>
      <c r="I56" s="38"/>
      <c r="J56" s="17"/>
      <c r="K56" s="19"/>
      <c r="L56" s="20"/>
      <c r="M56" s="21"/>
      <c r="O56" s="22"/>
      <c r="Q56" s="23"/>
      <c r="R56" s="24"/>
    </row>
    <row r="57" spans="1:18" x14ac:dyDescent="0.25">
      <c r="A57" s="9"/>
      <c r="B57" s="32">
        <v>42035</v>
      </c>
      <c r="C57" s="33"/>
      <c r="D57" s="33"/>
      <c r="E57" s="33"/>
      <c r="F57" s="4"/>
      <c r="G57" s="16"/>
      <c r="H57" s="17"/>
      <c r="I57" s="38"/>
      <c r="J57" s="17"/>
      <c r="K57" s="19"/>
      <c r="L57" s="20"/>
      <c r="M57" s="21"/>
      <c r="O57" s="22"/>
      <c r="Q57" s="23"/>
      <c r="R57" s="24"/>
    </row>
    <row r="58" spans="1:18" x14ac:dyDescent="0.25">
      <c r="A58" s="9"/>
      <c r="B58" s="32">
        <v>42063</v>
      </c>
      <c r="C58" s="33"/>
      <c r="D58" s="33"/>
      <c r="E58" s="33"/>
      <c r="F58" s="4"/>
      <c r="G58" s="16"/>
      <c r="H58" s="17"/>
      <c r="I58" s="38"/>
      <c r="J58" s="17"/>
      <c r="K58" s="19"/>
      <c r="L58" s="20"/>
      <c r="M58" s="21"/>
      <c r="O58" s="22"/>
      <c r="Q58" s="23"/>
      <c r="R58" s="24"/>
    </row>
    <row r="59" spans="1:18" x14ac:dyDescent="0.25">
      <c r="A59" s="9"/>
      <c r="B59" s="32">
        <v>42094</v>
      </c>
      <c r="C59" s="33"/>
      <c r="D59" s="33"/>
      <c r="E59" s="33"/>
      <c r="F59" s="4"/>
      <c r="G59" s="16"/>
      <c r="H59" s="17"/>
      <c r="I59" s="38"/>
      <c r="J59" s="17"/>
      <c r="K59" s="19"/>
      <c r="L59" s="20"/>
      <c r="M59" s="21"/>
      <c r="O59" s="22"/>
      <c r="Q59" s="23"/>
      <c r="R59" s="24"/>
    </row>
    <row r="60" spans="1:18" x14ac:dyDescent="0.25">
      <c r="A60" s="9"/>
      <c r="B60" s="32">
        <v>42124</v>
      </c>
      <c r="C60" s="33"/>
      <c r="D60" s="33"/>
      <c r="E60" s="33"/>
      <c r="F60" s="4"/>
      <c r="G60" s="16"/>
      <c r="H60" s="17"/>
      <c r="I60" s="38"/>
      <c r="J60" s="17"/>
      <c r="K60" s="19"/>
      <c r="L60" s="20"/>
      <c r="M60" s="21"/>
      <c r="O60" s="22"/>
      <c r="Q60" s="23"/>
      <c r="R60" s="24"/>
    </row>
    <row r="61" spans="1:18" x14ac:dyDescent="0.25">
      <c r="A61" s="9"/>
      <c r="B61" s="32">
        <v>42155</v>
      </c>
      <c r="C61" s="33"/>
      <c r="D61" s="33"/>
      <c r="E61" s="33"/>
      <c r="F61" s="4"/>
      <c r="G61" s="16"/>
      <c r="H61" s="17"/>
      <c r="I61" s="38"/>
      <c r="J61" s="17"/>
      <c r="K61" s="19"/>
      <c r="L61" s="20"/>
      <c r="M61" s="21"/>
      <c r="O61" s="22"/>
      <c r="Q61" s="23"/>
      <c r="R61" s="24"/>
    </row>
    <row r="62" spans="1:18" x14ac:dyDescent="0.25">
      <c r="A62" s="9"/>
      <c r="B62" s="32">
        <v>42185</v>
      </c>
      <c r="C62" s="33"/>
      <c r="D62" s="33"/>
      <c r="E62" s="33"/>
      <c r="F62" s="4"/>
      <c r="G62" s="16"/>
      <c r="H62" s="17"/>
      <c r="I62" s="38"/>
      <c r="J62" s="17"/>
      <c r="K62" s="19"/>
      <c r="L62" s="20"/>
      <c r="M62" s="21"/>
      <c r="O62" s="22"/>
    </row>
    <row r="63" spans="1:18" x14ac:dyDescent="0.25">
      <c r="A63" s="9"/>
      <c r="B63" s="32">
        <v>42216</v>
      </c>
      <c r="C63" s="33"/>
      <c r="D63" s="33"/>
      <c r="E63" s="33"/>
      <c r="F63" s="4"/>
      <c r="G63" s="16"/>
      <c r="H63" s="17"/>
      <c r="I63" s="38"/>
      <c r="J63" s="17"/>
      <c r="K63" s="19"/>
      <c r="L63" s="20"/>
      <c r="M63" s="21"/>
      <c r="O63" s="22"/>
    </row>
    <row r="64" spans="1:18" x14ac:dyDescent="0.25">
      <c r="A64" s="9"/>
      <c r="B64" s="32">
        <v>42247</v>
      </c>
      <c r="C64" s="33"/>
      <c r="D64" s="33"/>
      <c r="E64" s="33"/>
      <c r="F64" s="4"/>
      <c r="G64" s="16"/>
      <c r="H64" s="17"/>
      <c r="I64" s="38"/>
      <c r="J64" s="17"/>
      <c r="K64" s="19"/>
      <c r="L64" s="20"/>
      <c r="M64" s="21"/>
      <c r="O64" s="22"/>
    </row>
    <row r="65" spans="1:15" x14ac:dyDescent="0.25">
      <c r="A65" s="9"/>
      <c r="B65" s="32">
        <v>42277</v>
      </c>
      <c r="C65" s="33"/>
      <c r="D65" s="33"/>
      <c r="E65" s="33"/>
      <c r="F65" s="4"/>
      <c r="G65" s="16"/>
      <c r="H65" s="17"/>
      <c r="I65" s="38"/>
      <c r="J65" s="17"/>
      <c r="K65" s="19"/>
      <c r="M65" s="21"/>
      <c r="O65" s="22"/>
    </row>
    <row r="66" spans="1:15" x14ac:dyDescent="0.25">
      <c r="A66" s="9"/>
      <c r="B66" s="32">
        <v>42308</v>
      </c>
      <c r="C66" s="34"/>
      <c r="D66" s="34"/>
      <c r="E66" s="34"/>
      <c r="F66" s="4"/>
      <c r="G66" s="16"/>
      <c r="H66" s="17"/>
      <c r="I66" s="38"/>
      <c r="J66" s="17"/>
      <c r="K66" s="19"/>
      <c r="M66" s="21"/>
      <c r="O66" s="22"/>
    </row>
    <row r="67" spans="1:15" x14ac:dyDescent="0.25">
      <c r="A67" s="9"/>
      <c r="B67" s="32">
        <v>42338</v>
      </c>
      <c r="C67" s="9"/>
      <c r="D67" s="9"/>
      <c r="E67" s="9"/>
      <c r="F67" s="4"/>
      <c r="G67" s="16"/>
      <c r="H67" s="17"/>
      <c r="I67" s="38"/>
      <c r="J67" s="17"/>
      <c r="K67" s="19"/>
      <c r="M67" s="21"/>
      <c r="O67" s="22"/>
    </row>
    <row r="68" spans="1:15" x14ac:dyDescent="0.25">
      <c r="A68" s="9"/>
      <c r="B68" s="32">
        <v>42369</v>
      </c>
      <c r="C68" s="9"/>
      <c r="D68" s="9"/>
      <c r="E68" s="9"/>
      <c r="F68" s="4"/>
      <c r="G68" s="16"/>
      <c r="H68" s="17"/>
      <c r="I68" s="38"/>
      <c r="J68" s="17"/>
      <c r="K68" s="19"/>
      <c r="M68" s="21"/>
      <c r="O68" s="22"/>
    </row>
    <row r="69" spans="1:15" x14ac:dyDescent="0.25">
      <c r="A69" s="9"/>
      <c r="B69" s="32">
        <v>42400</v>
      </c>
      <c r="C69" s="9"/>
      <c r="D69" s="9"/>
      <c r="E69" s="9"/>
      <c r="F69" s="4"/>
      <c r="G69" s="16"/>
      <c r="H69" s="17"/>
      <c r="I69" s="38"/>
      <c r="J69" s="17"/>
      <c r="K69" s="19"/>
      <c r="M69" s="21"/>
      <c r="O69" s="22"/>
    </row>
    <row r="70" spans="1:15" x14ac:dyDescent="0.25">
      <c r="A70" s="9"/>
      <c r="B70" s="32">
        <v>42429</v>
      </c>
      <c r="C70" s="9"/>
      <c r="D70" s="9"/>
      <c r="E70" s="9"/>
      <c r="F70" s="4"/>
      <c r="G70" s="16"/>
      <c r="H70" s="17"/>
      <c r="I70" s="38"/>
      <c r="J70" s="17"/>
      <c r="K70" s="19"/>
      <c r="M70" s="21"/>
      <c r="O70" s="22"/>
    </row>
    <row r="71" spans="1:15" x14ac:dyDescent="0.25">
      <c r="A71" s="9"/>
      <c r="B71" s="32">
        <v>42460</v>
      </c>
      <c r="C71" s="9"/>
      <c r="D71" s="35"/>
      <c r="E71" s="9"/>
      <c r="F71" s="4"/>
      <c r="G71" s="16"/>
      <c r="H71" s="17"/>
      <c r="I71" s="38"/>
      <c r="J71" s="17"/>
      <c r="K71" s="19"/>
      <c r="M71" s="21"/>
      <c r="O71" s="22"/>
    </row>
    <row r="72" spans="1:15" x14ac:dyDescent="0.25">
      <c r="A72" s="9"/>
      <c r="B72" s="32">
        <v>42490</v>
      </c>
      <c r="C72" s="9"/>
      <c r="D72" s="35"/>
      <c r="E72" s="9"/>
      <c r="F72" s="4"/>
      <c r="G72" s="16"/>
      <c r="H72" s="17"/>
      <c r="I72" s="38"/>
      <c r="J72" s="17"/>
      <c r="K72" s="19"/>
      <c r="M72" s="21"/>
      <c r="O72" s="22"/>
    </row>
    <row r="73" spans="1:15" x14ac:dyDescent="0.25">
      <c r="A73" s="9"/>
      <c r="B73" s="32">
        <v>42521</v>
      </c>
      <c r="C73" s="9"/>
      <c r="D73" s="35"/>
      <c r="E73" s="9"/>
      <c r="F73" s="4"/>
      <c r="G73" s="16"/>
      <c r="H73" s="17"/>
      <c r="I73" s="38"/>
      <c r="J73" s="17"/>
      <c r="K73" s="19"/>
    </row>
    <row r="74" spans="1:15" x14ac:dyDescent="0.25">
      <c r="A74" s="9"/>
      <c r="B74" s="32">
        <v>42551</v>
      </c>
      <c r="C74" s="9"/>
      <c r="D74" s="35"/>
      <c r="E74" s="9"/>
      <c r="F74" s="4"/>
      <c r="I74" s="27"/>
      <c r="J74" s="17"/>
      <c r="K74" s="19"/>
      <c r="M74" s="21"/>
      <c r="O74" s="22"/>
    </row>
    <row r="75" spans="1:15" x14ac:dyDescent="0.25">
      <c r="A75" s="9"/>
      <c r="B75" s="32">
        <v>42582</v>
      </c>
      <c r="C75" s="9"/>
      <c r="D75" s="35"/>
      <c r="E75" s="9"/>
      <c r="F75" s="4"/>
      <c r="I75" s="27"/>
      <c r="J75" s="27"/>
      <c r="K75" s="19"/>
      <c r="M75" s="21"/>
      <c r="O75" s="22"/>
    </row>
    <row r="76" spans="1:15" x14ac:dyDescent="0.25">
      <c r="A76" s="9"/>
      <c r="B76" s="32">
        <v>42613</v>
      </c>
      <c r="C76" s="9"/>
      <c r="D76" s="35"/>
      <c r="E76" s="9"/>
      <c r="F76" s="4"/>
      <c r="I76" s="27"/>
      <c r="J76" s="27"/>
      <c r="K76" s="19"/>
      <c r="M76" s="21"/>
      <c r="O76" s="22"/>
    </row>
    <row r="77" spans="1:15" x14ac:dyDescent="0.25">
      <c r="A77" s="9"/>
      <c r="B77" s="32">
        <v>42643</v>
      </c>
      <c r="C77" s="9"/>
      <c r="D77" s="35"/>
      <c r="E77" s="9"/>
      <c r="F77" s="4"/>
      <c r="I77" s="27"/>
      <c r="J77" s="27"/>
      <c r="K77" s="19"/>
      <c r="M77" s="21"/>
      <c r="O77" s="22"/>
    </row>
    <row r="78" spans="1:15" x14ac:dyDescent="0.25">
      <c r="A78" s="9"/>
      <c r="B78" s="9"/>
      <c r="C78" s="9"/>
      <c r="D78" s="35"/>
      <c r="E78" s="9"/>
      <c r="F78" s="4"/>
      <c r="I78" s="27"/>
      <c r="J78" s="27"/>
      <c r="K78" s="19"/>
      <c r="M78" s="21"/>
      <c r="O78" s="22"/>
    </row>
    <row r="79" spans="1:15" x14ac:dyDescent="0.25">
      <c r="B79" s="28" t="s">
        <v>8</v>
      </c>
      <c r="C79" s="9"/>
      <c r="D79" s="9"/>
      <c r="E79" s="9"/>
      <c r="F79" s="4"/>
      <c r="G79" s="28"/>
      <c r="H79" s="2"/>
      <c r="I79" s="27"/>
      <c r="J79" s="27"/>
      <c r="K79" s="19"/>
      <c r="M79" s="21"/>
      <c r="O79" s="22"/>
    </row>
    <row r="80" spans="1:15" x14ac:dyDescent="0.25">
      <c r="A80" s="2" t="s">
        <v>55</v>
      </c>
      <c r="B80" s="37" t="s">
        <v>56</v>
      </c>
      <c r="C80" s="25"/>
      <c r="D80" s="21"/>
      <c r="E80" s="26"/>
      <c r="F80" s="4"/>
      <c r="G80" s="29"/>
      <c r="I80" s="27"/>
      <c r="J80" s="27"/>
      <c r="K80" s="19"/>
      <c r="M80" s="21"/>
      <c r="O80" s="22"/>
    </row>
    <row r="81" spans="2:15" x14ac:dyDescent="0.25">
      <c r="B81" s="15"/>
      <c r="C81" s="25"/>
      <c r="D81" s="21"/>
      <c r="E81" s="26"/>
      <c r="F81" s="4"/>
      <c r="G81" s="29"/>
      <c r="H81" s="2"/>
      <c r="I81" s="27"/>
      <c r="J81" s="27"/>
      <c r="K81" s="19"/>
      <c r="M81" s="21"/>
      <c r="O81" s="22"/>
    </row>
    <row r="82" spans="2:15" x14ac:dyDescent="0.25">
      <c r="B82" s="15"/>
      <c r="C82" s="25"/>
      <c r="D82" s="21"/>
      <c r="E82" s="26"/>
      <c r="F82" s="4"/>
      <c r="G82" s="29"/>
      <c r="I82" s="27"/>
      <c r="J82" s="27"/>
      <c r="K82" s="19"/>
      <c r="M82" s="21"/>
      <c r="O82" s="22"/>
    </row>
    <row r="83" spans="2:15" x14ac:dyDescent="0.25">
      <c r="B83" s="15"/>
      <c r="C83" s="25"/>
      <c r="D83" s="21"/>
      <c r="E83" s="26"/>
      <c r="F83" s="4"/>
      <c r="G83" s="29"/>
      <c r="I83" s="27"/>
      <c r="J83" s="27"/>
      <c r="K83" s="19"/>
      <c r="M83" s="21"/>
      <c r="O83" s="22"/>
    </row>
    <row r="84" spans="2:15" x14ac:dyDescent="0.25">
      <c r="B84" s="15"/>
      <c r="C84" s="25"/>
      <c r="D84" s="21"/>
      <c r="E84" s="26"/>
      <c r="F84" s="4"/>
      <c r="G84" s="29"/>
      <c r="I84" s="27"/>
      <c r="J84" s="27"/>
      <c r="K84" s="19"/>
      <c r="M84" s="21"/>
      <c r="O84" s="22"/>
    </row>
    <row r="85" spans="2:15" x14ac:dyDescent="0.25">
      <c r="B85" s="15"/>
      <c r="C85" s="25"/>
      <c r="D85" s="21"/>
      <c r="E85" s="26"/>
      <c r="F85" s="4"/>
      <c r="I85" s="27"/>
      <c r="J85" s="27"/>
      <c r="K85" s="19"/>
      <c r="M85" s="21"/>
      <c r="O85" s="22"/>
    </row>
    <row r="86" spans="2:15" x14ac:dyDescent="0.25">
      <c r="B86" s="15"/>
      <c r="C86" s="25"/>
      <c r="D86" s="21"/>
      <c r="E86" s="26"/>
      <c r="F86" s="4"/>
      <c r="I86" s="27"/>
      <c r="J86" s="27"/>
      <c r="K86" s="19"/>
      <c r="M86" s="21"/>
      <c r="O86" s="22"/>
    </row>
    <row r="87" spans="2:15" x14ac:dyDescent="0.25">
      <c r="B87" s="15"/>
      <c r="C87" s="25"/>
      <c r="D87" s="21"/>
      <c r="E87" s="26"/>
      <c r="F87" s="4"/>
      <c r="I87" s="27"/>
      <c r="J87" s="27"/>
      <c r="K87" s="19"/>
      <c r="M87" s="21"/>
      <c r="O87" s="22"/>
    </row>
    <row r="88" spans="2:15" x14ac:dyDescent="0.25">
      <c r="B88" s="15"/>
      <c r="C88" s="25"/>
      <c r="D88" s="21"/>
      <c r="E88" s="26"/>
      <c r="F88" s="4"/>
      <c r="I88" s="27"/>
      <c r="J88" s="27"/>
      <c r="K88" s="19"/>
      <c r="M88" s="21"/>
      <c r="O88" s="22"/>
    </row>
    <row r="89" spans="2:15" x14ac:dyDescent="0.25">
      <c r="B89" s="15"/>
      <c r="C89" s="25"/>
      <c r="D89" s="21"/>
      <c r="E89" s="26"/>
      <c r="F89" s="4"/>
      <c r="I89" s="27"/>
      <c r="J89" s="27"/>
      <c r="K89" s="19"/>
      <c r="M89" s="21"/>
      <c r="O89" s="22"/>
    </row>
    <row r="90" spans="2:15" x14ac:dyDescent="0.25">
      <c r="B90" s="15"/>
      <c r="C90" s="25"/>
      <c r="D90" s="21"/>
      <c r="E90" s="26"/>
      <c r="F90" s="4"/>
      <c r="I90" s="27"/>
      <c r="J90" s="27"/>
      <c r="K90" s="19"/>
      <c r="M90" s="21"/>
      <c r="O90" s="22"/>
    </row>
    <row r="91" spans="2:15" x14ac:dyDescent="0.25">
      <c r="B91" s="15"/>
      <c r="C91" s="25"/>
      <c r="D91" s="21"/>
      <c r="E91" s="26"/>
      <c r="F91" s="4"/>
      <c r="I91" s="27"/>
      <c r="J91" s="27"/>
      <c r="K91" s="19"/>
      <c r="M91" s="21"/>
      <c r="O91" s="22"/>
    </row>
    <row r="92" spans="2:15" x14ac:dyDescent="0.25">
      <c r="B92" s="15"/>
      <c r="C92" s="25"/>
      <c r="D92" s="21"/>
      <c r="E92" s="26"/>
      <c r="F92" s="4"/>
      <c r="I92" s="27"/>
      <c r="J92" s="27"/>
      <c r="K92" s="19"/>
      <c r="M92" s="21"/>
      <c r="O92" s="22"/>
    </row>
    <row r="93" spans="2:15" x14ac:dyDescent="0.25">
      <c r="B93" s="15"/>
      <c r="C93" s="25"/>
      <c r="D93" s="21"/>
      <c r="E93" s="26"/>
      <c r="F93" s="4"/>
      <c r="I93" s="27"/>
      <c r="J93" s="27"/>
      <c r="K93" s="19"/>
      <c r="M93" s="21"/>
      <c r="O93" s="22"/>
    </row>
    <row r="94" spans="2:15" x14ac:dyDescent="0.25">
      <c r="B94" s="15"/>
      <c r="C94" s="25"/>
      <c r="D94" s="21"/>
      <c r="E94" s="26"/>
      <c r="F94" s="4"/>
      <c r="I94" s="27"/>
      <c r="J94" s="27"/>
      <c r="K94" s="19"/>
      <c r="M94" s="21"/>
      <c r="O94" s="22"/>
    </row>
    <row r="95" spans="2:15" x14ac:dyDescent="0.25">
      <c r="B95" s="15"/>
      <c r="C95" s="25"/>
      <c r="D95" s="21"/>
      <c r="E95" s="26"/>
      <c r="F95" s="4"/>
      <c r="I95" s="27"/>
      <c r="J95" s="27"/>
      <c r="K95" s="19"/>
      <c r="M95" s="21"/>
      <c r="O95" s="22"/>
    </row>
    <row r="96" spans="2:15" x14ac:dyDescent="0.25">
      <c r="B96" s="15"/>
      <c r="C96" s="25"/>
      <c r="D96" s="21"/>
      <c r="E96" s="26"/>
      <c r="F96" s="4"/>
      <c r="I96" s="27"/>
      <c r="J96" s="27"/>
      <c r="K96" s="19"/>
      <c r="M96" s="21"/>
      <c r="O96" s="22"/>
    </row>
    <row r="97" spans="2:15" x14ac:dyDescent="0.25">
      <c r="B97" s="15"/>
      <c r="C97" s="25"/>
      <c r="D97" s="21"/>
      <c r="E97" s="26"/>
      <c r="F97" s="4"/>
      <c r="I97" s="27"/>
      <c r="J97" s="27"/>
      <c r="K97" s="19"/>
      <c r="M97" s="21"/>
      <c r="O97" s="22"/>
    </row>
    <row r="98" spans="2:15" x14ac:dyDescent="0.25">
      <c r="B98" s="15"/>
      <c r="C98" s="25"/>
      <c r="D98" s="21"/>
      <c r="E98" s="26"/>
      <c r="F98" s="4"/>
      <c r="I98" s="27"/>
      <c r="J98" s="27"/>
      <c r="K98" s="19"/>
      <c r="M98" s="21"/>
      <c r="O98" s="22"/>
    </row>
    <row r="99" spans="2:15" x14ac:dyDescent="0.25">
      <c r="B99" s="15"/>
      <c r="C99" s="25"/>
      <c r="D99" s="21"/>
      <c r="E99" s="26"/>
      <c r="F99" s="4"/>
      <c r="I99" s="27"/>
      <c r="J99" s="27"/>
      <c r="K99" s="19"/>
      <c r="M99" s="21"/>
      <c r="O99" s="22"/>
    </row>
    <row r="100" spans="2:15" x14ac:dyDescent="0.25">
      <c r="B100" s="15"/>
      <c r="C100" s="25"/>
      <c r="D100" s="21"/>
      <c r="E100" s="26"/>
      <c r="F100" s="4"/>
      <c r="I100" s="27"/>
      <c r="J100" s="27"/>
      <c r="K100" s="19"/>
      <c r="M100" s="21"/>
      <c r="O100" s="22"/>
    </row>
    <row r="101" spans="2:15" x14ac:dyDescent="0.25">
      <c r="B101" s="15"/>
      <c r="C101" s="25"/>
      <c r="D101" s="21"/>
      <c r="E101" s="26"/>
      <c r="F101" s="4"/>
      <c r="I101" s="27"/>
      <c r="J101" s="27"/>
      <c r="K101" s="19"/>
      <c r="M101" s="21"/>
      <c r="O101" s="22"/>
    </row>
    <row r="102" spans="2:15" x14ac:dyDescent="0.25">
      <c r="B102" s="15"/>
      <c r="C102" s="25"/>
      <c r="D102" s="21"/>
      <c r="E102" s="26"/>
      <c r="F102" s="4"/>
      <c r="I102" s="27"/>
      <c r="J102" s="27"/>
      <c r="K102" s="19"/>
      <c r="M102" s="21"/>
      <c r="O102" s="22"/>
    </row>
    <row r="103" spans="2:15" x14ac:dyDescent="0.25">
      <c r="B103" s="15"/>
      <c r="C103" s="25"/>
      <c r="D103" s="21"/>
      <c r="E103" s="26"/>
      <c r="F103" s="4"/>
      <c r="I103" s="27"/>
      <c r="J103" s="27"/>
      <c r="K103" s="19"/>
      <c r="M103" s="21"/>
      <c r="O103" s="22"/>
    </row>
    <row r="104" spans="2:15" x14ac:dyDescent="0.25">
      <c r="B104" s="15"/>
      <c r="C104" s="25"/>
      <c r="D104" s="21"/>
      <c r="E104" s="26"/>
      <c r="F104" s="4"/>
      <c r="I104" s="27"/>
      <c r="J104" s="27"/>
      <c r="K104" s="19"/>
      <c r="M104" s="21"/>
      <c r="O104" s="22"/>
    </row>
    <row r="105" spans="2:15" x14ac:dyDescent="0.25">
      <c r="B105" s="15"/>
      <c r="C105" s="25"/>
      <c r="D105" s="21"/>
      <c r="E105" s="26"/>
      <c r="F105" s="4"/>
      <c r="I105" s="27"/>
      <c r="J105" s="27"/>
      <c r="K105" s="19"/>
      <c r="M105" s="21"/>
      <c r="O105" s="22"/>
    </row>
    <row r="106" spans="2:15" x14ac:dyDescent="0.25">
      <c r="B106" s="15"/>
      <c r="C106" s="25"/>
      <c r="D106" s="21"/>
      <c r="E106" s="26"/>
      <c r="F106" s="4"/>
      <c r="I106" s="27"/>
      <c r="J106" s="27"/>
      <c r="K106" s="19"/>
      <c r="M106" s="21"/>
      <c r="O106" s="22"/>
    </row>
    <row r="107" spans="2:15" x14ac:dyDescent="0.25">
      <c r="B107" s="15"/>
      <c r="C107" s="25"/>
      <c r="D107" s="21"/>
      <c r="E107" s="26"/>
      <c r="F107" s="4"/>
      <c r="I107" s="27"/>
      <c r="J107" s="27"/>
      <c r="K107" s="19"/>
      <c r="M107" s="21"/>
      <c r="O107" s="22"/>
    </row>
    <row r="108" spans="2:15" x14ac:dyDescent="0.25">
      <c r="B108" s="15"/>
      <c r="C108" s="25"/>
      <c r="D108" s="21"/>
      <c r="E108" s="26"/>
      <c r="F108" s="4"/>
      <c r="I108" s="27"/>
      <c r="J108" s="27"/>
      <c r="K108" s="19"/>
      <c r="M108" s="21"/>
      <c r="O108" s="22"/>
    </row>
    <row r="109" spans="2:15" x14ac:dyDescent="0.25">
      <c r="B109" s="15"/>
      <c r="C109" s="25"/>
      <c r="D109" s="21"/>
      <c r="E109" s="26"/>
      <c r="F109" s="4"/>
      <c r="I109" s="27"/>
      <c r="J109" s="27"/>
      <c r="K109" s="19"/>
      <c r="M109" s="21"/>
      <c r="O109" s="22"/>
    </row>
    <row r="110" spans="2:15" x14ac:dyDescent="0.25">
      <c r="B110" s="15"/>
      <c r="C110" s="25"/>
      <c r="D110" s="21"/>
      <c r="E110" s="26"/>
      <c r="F110" s="4"/>
      <c r="I110" s="27"/>
      <c r="J110" s="27"/>
      <c r="K110" s="19"/>
      <c r="M110" s="21"/>
      <c r="O110" s="22"/>
    </row>
    <row r="111" spans="2:15" x14ac:dyDescent="0.25">
      <c r="B111" s="15"/>
      <c r="C111" s="25"/>
      <c r="D111" s="21"/>
      <c r="E111" s="26"/>
      <c r="F111" s="4"/>
      <c r="I111" s="27"/>
      <c r="J111" s="27"/>
      <c r="K111" s="19"/>
      <c r="M111" s="21"/>
      <c r="O111" s="22"/>
    </row>
    <row r="112" spans="2:15" x14ac:dyDescent="0.25">
      <c r="B112" s="15"/>
      <c r="C112" s="25"/>
      <c r="D112" s="21"/>
      <c r="E112" s="26"/>
      <c r="F112" s="4"/>
      <c r="I112" s="27"/>
      <c r="J112" s="27"/>
      <c r="K112" s="19"/>
      <c r="M112" s="21"/>
      <c r="O112" s="22"/>
    </row>
    <row r="113" spans="2:15" x14ac:dyDescent="0.25">
      <c r="B113" s="15"/>
      <c r="C113" s="25"/>
      <c r="D113" s="21"/>
      <c r="E113" s="26"/>
      <c r="F113" s="4"/>
      <c r="I113" s="27"/>
      <c r="J113" s="27"/>
      <c r="K113" s="19"/>
      <c r="M113" s="21"/>
      <c r="O113" s="22"/>
    </row>
    <row r="114" spans="2:15" x14ac:dyDescent="0.25">
      <c r="B114" s="15"/>
      <c r="C114" s="25"/>
      <c r="D114" s="21"/>
      <c r="E114" s="26"/>
      <c r="F114" s="4"/>
      <c r="I114" s="27"/>
      <c r="J114" s="27"/>
      <c r="K114" s="19"/>
      <c r="M114" s="21"/>
      <c r="O114" s="22"/>
    </row>
    <row r="115" spans="2:15" x14ac:dyDescent="0.25">
      <c r="B115" s="15"/>
      <c r="C115" s="25"/>
      <c r="D115" s="21"/>
      <c r="E115" s="26"/>
      <c r="F115" s="4"/>
      <c r="I115" s="27"/>
      <c r="J115" s="27"/>
      <c r="K115" s="19"/>
      <c r="M115" s="21"/>
      <c r="O115" s="22"/>
    </row>
    <row r="116" spans="2:15" x14ac:dyDescent="0.25">
      <c r="B116" s="15"/>
      <c r="C116" s="25"/>
      <c r="D116" s="21"/>
      <c r="E116" s="26"/>
      <c r="F116" s="4"/>
      <c r="I116" s="27"/>
      <c r="J116" s="27"/>
      <c r="K116" s="19"/>
      <c r="M116" s="21"/>
      <c r="O116" s="22"/>
    </row>
    <row r="117" spans="2:15" x14ac:dyDescent="0.25">
      <c r="B117" s="15"/>
      <c r="C117" s="25"/>
      <c r="D117" s="21"/>
      <c r="E117" s="26"/>
      <c r="F117" s="4"/>
      <c r="I117" s="27"/>
      <c r="J117" s="27"/>
      <c r="K117" s="19"/>
      <c r="M117" s="21"/>
      <c r="O117" s="22"/>
    </row>
    <row r="118" spans="2:15" x14ac:dyDescent="0.25">
      <c r="B118" s="15"/>
      <c r="C118" s="25"/>
      <c r="D118" s="21"/>
      <c r="E118" s="26"/>
      <c r="F118" s="4"/>
      <c r="I118" s="27"/>
      <c r="J118" s="27"/>
      <c r="K118" s="19"/>
      <c r="M118" s="21"/>
      <c r="O118" s="22"/>
    </row>
    <row r="119" spans="2:15" x14ac:dyDescent="0.25">
      <c r="B119" s="15"/>
      <c r="C119" s="25"/>
      <c r="D119" s="21"/>
      <c r="E119" s="26"/>
      <c r="F119" s="4"/>
      <c r="I119" s="27"/>
      <c r="J119" s="27"/>
      <c r="K119" s="19"/>
      <c r="M119" s="21"/>
      <c r="O119" s="22"/>
    </row>
    <row r="120" spans="2:15" x14ac:dyDescent="0.25">
      <c r="B120" s="15"/>
      <c r="C120" s="25"/>
      <c r="D120" s="21"/>
      <c r="E120" s="26"/>
      <c r="F120" s="4"/>
      <c r="I120" s="27"/>
      <c r="J120" s="27"/>
      <c r="K120" s="19"/>
      <c r="M120" s="21"/>
      <c r="O120" s="22"/>
    </row>
    <row r="121" spans="2:15" x14ac:dyDescent="0.25">
      <c r="B121" s="15"/>
      <c r="C121" s="25"/>
      <c r="D121" s="21"/>
      <c r="E121" s="26"/>
      <c r="F121" s="4"/>
      <c r="I121" s="27"/>
      <c r="J121" s="27"/>
      <c r="K121" s="19"/>
      <c r="M121" s="21"/>
      <c r="O121" s="22"/>
    </row>
    <row r="122" spans="2:15" x14ac:dyDescent="0.25">
      <c r="B122" s="15"/>
      <c r="C122" s="25"/>
      <c r="D122" s="21"/>
      <c r="E122" s="26"/>
      <c r="F122" s="4"/>
      <c r="I122" s="27"/>
      <c r="J122" s="27"/>
      <c r="K122" s="19"/>
      <c r="M122" s="21"/>
      <c r="O122" s="22"/>
    </row>
    <row r="123" spans="2:15" x14ac:dyDescent="0.25">
      <c r="B123" s="15"/>
      <c r="C123" s="25"/>
      <c r="D123" s="21"/>
      <c r="E123" s="26"/>
      <c r="F123" s="4"/>
      <c r="I123" s="27"/>
      <c r="J123" s="27"/>
      <c r="K123" s="19"/>
      <c r="M123" s="21"/>
      <c r="O123" s="22"/>
    </row>
    <row r="124" spans="2:15" x14ac:dyDescent="0.25">
      <c r="B124" s="15"/>
      <c r="C124" s="25"/>
      <c r="D124" s="21"/>
      <c r="E124" s="26"/>
      <c r="F124" s="4"/>
      <c r="I124" s="27"/>
      <c r="J124" s="27"/>
      <c r="K124" s="19"/>
      <c r="M124" s="21"/>
      <c r="O124" s="22"/>
    </row>
    <row r="125" spans="2:15" x14ac:dyDescent="0.25">
      <c r="B125" s="15"/>
      <c r="C125" s="25"/>
      <c r="D125" s="21"/>
      <c r="E125" s="26"/>
      <c r="F125" s="4"/>
      <c r="I125" s="27"/>
      <c r="J125" s="27"/>
      <c r="K125" s="19"/>
      <c r="M125" s="21"/>
      <c r="O125" s="22"/>
    </row>
    <row r="126" spans="2:15" x14ac:dyDescent="0.25">
      <c r="B126" s="15"/>
      <c r="C126" s="25"/>
      <c r="D126" s="21"/>
      <c r="E126" s="26"/>
      <c r="F126" s="4"/>
      <c r="I126" s="27"/>
      <c r="J126" s="27"/>
      <c r="K126" s="19"/>
      <c r="M126" s="21"/>
      <c r="O126" s="22"/>
    </row>
    <row r="127" spans="2:15" x14ac:dyDescent="0.25">
      <c r="B127" s="15"/>
      <c r="C127" s="25"/>
      <c r="D127" s="21"/>
      <c r="E127" s="26"/>
      <c r="F127" s="4"/>
      <c r="I127" s="27"/>
      <c r="J127" s="27"/>
      <c r="K127" s="19"/>
      <c r="M127" s="21"/>
      <c r="O127" s="22"/>
    </row>
    <row r="128" spans="2:15" x14ac:dyDescent="0.25">
      <c r="B128" s="15"/>
      <c r="C128" s="25"/>
      <c r="D128" s="21"/>
      <c r="E128" s="26"/>
      <c r="F128" s="4"/>
      <c r="I128" s="27"/>
      <c r="J128" s="27"/>
      <c r="K128" s="19"/>
      <c r="M128" s="21"/>
      <c r="O128" s="22"/>
    </row>
    <row r="129" spans="2:15" x14ac:dyDescent="0.25">
      <c r="B129" s="15"/>
      <c r="C129" s="25"/>
      <c r="D129" s="21"/>
      <c r="E129" s="26"/>
      <c r="F129" s="4"/>
      <c r="I129" s="27"/>
      <c r="J129" s="27"/>
      <c r="K129" s="19"/>
      <c r="M129" s="21"/>
      <c r="O129" s="22"/>
    </row>
    <row r="130" spans="2:15" x14ac:dyDescent="0.25">
      <c r="B130" s="15"/>
      <c r="C130" s="25"/>
      <c r="D130" s="21"/>
      <c r="E130" s="26"/>
      <c r="F130" s="4"/>
      <c r="I130" s="27"/>
      <c r="J130" s="27"/>
      <c r="K130" s="19"/>
      <c r="M130" s="21"/>
      <c r="O130" s="22"/>
    </row>
    <row r="131" spans="2:15" x14ac:dyDescent="0.25">
      <c r="B131" s="15"/>
      <c r="C131" s="25"/>
      <c r="D131" s="21"/>
      <c r="E131" s="26"/>
      <c r="F131" s="4"/>
      <c r="I131" s="27"/>
      <c r="J131" s="27"/>
      <c r="K131" s="19"/>
      <c r="M131" s="21"/>
      <c r="O131" s="22"/>
    </row>
    <row r="132" spans="2:15" x14ac:dyDescent="0.25">
      <c r="B132" s="15"/>
      <c r="C132" s="25"/>
      <c r="D132" s="21"/>
      <c r="E132" s="26"/>
      <c r="F132" s="4"/>
      <c r="I132" s="27"/>
      <c r="J132" s="27"/>
      <c r="K132" s="19"/>
      <c r="M132" s="21"/>
      <c r="O132" s="22"/>
    </row>
    <row r="133" spans="2:15" x14ac:dyDescent="0.25">
      <c r="B133" s="15"/>
      <c r="C133" s="25"/>
      <c r="D133" s="21"/>
      <c r="E133" s="26"/>
      <c r="F133" s="4"/>
      <c r="I133" s="27"/>
      <c r="J133" s="27"/>
      <c r="K133" s="19"/>
      <c r="M133" s="21"/>
      <c r="O133" s="22"/>
    </row>
    <row r="134" spans="2:15" x14ac:dyDescent="0.25">
      <c r="B134" s="15"/>
      <c r="C134" s="25"/>
      <c r="D134" s="21"/>
      <c r="E134" s="26"/>
      <c r="F134" s="4"/>
      <c r="I134" s="27"/>
      <c r="J134" s="27"/>
      <c r="K134" s="19"/>
      <c r="M134" s="21"/>
      <c r="O134" s="22"/>
    </row>
    <row r="135" spans="2:15" x14ac:dyDescent="0.25">
      <c r="B135" s="15"/>
      <c r="C135" s="25"/>
      <c r="D135" s="21"/>
      <c r="E135" s="26"/>
      <c r="F135" s="4"/>
      <c r="I135" s="27"/>
      <c r="J135" s="27"/>
      <c r="K135" s="19"/>
      <c r="M135" s="21"/>
      <c r="O135" s="22"/>
    </row>
    <row r="136" spans="2:15" x14ac:dyDescent="0.25">
      <c r="B136" s="15"/>
      <c r="C136" s="25"/>
      <c r="D136" s="21"/>
      <c r="E136" s="26"/>
      <c r="F136" s="4"/>
      <c r="I136" s="27"/>
      <c r="J136" s="27"/>
      <c r="K136" s="19"/>
      <c r="M136" s="21"/>
      <c r="O136" s="22"/>
    </row>
    <row r="137" spans="2:15" x14ac:dyDescent="0.25">
      <c r="B137" s="15"/>
      <c r="C137" s="25"/>
      <c r="D137" s="21"/>
      <c r="E137" s="26"/>
      <c r="F137" s="4"/>
      <c r="I137" s="27"/>
      <c r="J137" s="27"/>
      <c r="K137" s="19"/>
      <c r="M137" s="21"/>
      <c r="O137" s="22"/>
    </row>
    <row r="138" spans="2:15" x14ac:dyDescent="0.25">
      <c r="B138" s="15"/>
      <c r="C138" s="25"/>
      <c r="D138" s="21"/>
      <c r="E138" s="26"/>
      <c r="F138" s="4"/>
      <c r="I138" s="27"/>
      <c r="J138" s="27"/>
      <c r="K138" s="19"/>
      <c r="M138" s="21"/>
      <c r="O138" s="22"/>
    </row>
    <row r="139" spans="2:15" x14ac:dyDescent="0.25">
      <c r="B139" s="15"/>
      <c r="C139" s="25"/>
      <c r="D139" s="21"/>
      <c r="E139" s="26"/>
      <c r="F139" s="4"/>
      <c r="I139" s="27"/>
      <c r="J139" s="27"/>
      <c r="K139" s="19"/>
      <c r="M139" s="21"/>
      <c r="O139" s="22"/>
    </row>
    <row r="140" spans="2:15" x14ac:dyDescent="0.25">
      <c r="B140" s="15"/>
      <c r="C140" s="25"/>
      <c r="D140" s="21"/>
      <c r="E140" s="26"/>
      <c r="F140" s="4"/>
      <c r="I140" s="27"/>
      <c r="J140" s="27"/>
      <c r="K140" s="19"/>
      <c r="M140" s="21"/>
      <c r="O140" s="22"/>
    </row>
    <row r="141" spans="2:15" x14ac:dyDescent="0.25">
      <c r="B141" s="15"/>
      <c r="C141" s="25"/>
      <c r="D141" s="21"/>
      <c r="E141" s="26"/>
      <c r="F141" s="4"/>
      <c r="I141" s="27"/>
      <c r="J141" s="27"/>
      <c r="K141" s="19"/>
      <c r="M141" s="21"/>
      <c r="O141" s="22"/>
    </row>
    <row r="142" spans="2:15" x14ac:dyDescent="0.25">
      <c r="B142" s="15"/>
      <c r="C142" s="25"/>
      <c r="D142" s="21"/>
      <c r="E142" s="26"/>
      <c r="F142" s="4"/>
      <c r="I142" s="27"/>
      <c r="J142" s="27"/>
      <c r="K142" s="19"/>
      <c r="M142" s="21"/>
      <c r="O142" s="22"/>
    </row>
    <row r="143" spans="2:15" x14ac:dyDescent="0.25">
      <c r="B143" s="15"/>
      <c r="C143" s="25"/>
      <c r="D143" s="21"/>
      <c r="E143" s="26"/>
      <c r="F143" s="4"/>
      <c r="I143" s="27"/>
      <c r="J143" s="27"/>
      <c r="K143" s="19"/>
      <c r="M143" s="21"/>
      <c r="O143" s="22"/>
    </row>
    <row r="144" spans="2:15" x14ac:dyDescent="0.25">
      <c r="B144" s="15"/>
      <c r="C144" s="25"/>
      <c r="D144" s="21"/>
      <c r="E144" s="26"/>
      <c r="F144" s="4"/>
      <c r="I144" s="27"/>
      <c r="J144" s="27"/>
      <c r="K144" s="19"/>
      <c r="M144" s="21"/>
      <c r="O144" s="22"/>
    </row>
    <row r="145" spans="2:15" x14ac:dyDescent="0.25">
      <c r="B145" s="15"/>
      <c r="C145" s="25"/>
      <c r="D145" s="21"/>
      <c r="E145" s="26"/>
      <c r="F145" s="4"/>
      <c r="I145" s="27"/>
      <c r="J145" s="27"/>
      <c r="K145" s="19"/>
      <c r="M145" s="21"/>
      <c r="O145" s="22"/>
    </row>
    <row r="146" spans="2:15" x14ac:dyDescent="0.25">
      <c r="B146" s="15"/>
      <c r="C146" s="25"/>
      <c r="D146" s="21"/>
      <c r="E146" s="26"/>
      <c r="F146" s="4"/>
      <c r="I146" s="27"/>
      <c r="J146" s="27"/>
      <c r="K146" s="19"/>
      <c r="M146" s="21"/>
      <c r="O146" s="22"/>
    </row>
    <row r="147" spans="2:15" x14ac:dyDescent="0.25">
      <c r="B147" s="15"/>
      <c r="C147" s="25"/>
      <c r="D147" s="21"/>
      <c r="E147" s="26"/>
      <c r="F147" s="4"/>
      <c r="I147" s="27"/>
      <c r="J147" s="27"/>
      <c r="K147" s="19"/>
      <c r="M147" s="21"/>
      <c r="O147" s="22"/>
    </row>
    <row r="148" spans="2:15" x14ac:dyDescent="0.25">
      <c r="B148" s="15"/>
      <c r="C148" s="25"/>
      <c r="D148" s="21"/>
      <c r="E148" s="26"/>
      <c r="F148" s="4"/>
      <c r="I148" s="27"/>
      <c r="J148" s="27"/>
      <c r="K148" s="19"/>
      <c r="M148" s="21"/>
      <c r="O148" s="22"/>
    </row>
    <row r="149" spans="2:15" x14ac:dyDescent="0.25">
      <c r="B149" s="15"/>
      <c r="C149" s="25"/>
      <c r="D149" s="21"/>
      <c r="E149" s="26"/>
      <c r="F149" s="4"/>
      <c r="I149" s="27"/>
      <c r="J149" s="27"/>
      <c r="K149" s="19"/>
      <c r="M149" s="21"/>
      <c r="O149" s="22"/>
    </row>
    <row r="150" spans="2:15" x14ac:dyDescent="0.25">
      <c r="B150" s="15"/>
      <c r="C150" s="25"/>
      <c r="D150" s="21"/>
      <c r="E150" s="26"/>
      <c r="F150" s="4"/>
      <c r="I150" s="27"/>
      <c r="J150" s="27"/>
      <c r="K150" s="19"/>
      <c r="M150" s="21"/>
      <c r="O150" s="22"/>
    </row>
    <row r="151" spans="2:15" x14ac:dyDescent="0.25">
      <c r="B151" s="15"/>
      <c r="C151" s="25"/>
      <c r="D151" s="21"/>
      <c r="E151" s="26"/>
      <c r="F151" s="4"/>
      <c r="I151" s="27"/>
      <c r="J151" s="27"/>
      <c r="K151" s="19"/>
      <c r="M151" s="21"/>
      <c r="O151" s="22"/>
    </row>
    <row r="152" spans="2:15" x14ac:dyDescent="0.25">
      <c r="B152" s="15"/>
      <c r="C152" s="25"/>
      <c r="D152" s="21"/>
      <c r="E152" s="26"/>
      <c r="F152" s="4"/>
      <c r="I152" s="27"/>
      <c r="J152" s="27"/>
      <c r="K152" s="19"/>
      <c r="M152" s="21"/>
      <c r="O152" s="22"/>
    </row>
    <row r="153" spans="2:15" x14ac:dyDescent="0.25">
      <c r="B153" s="15"/>
      <c r="C153" s="25"/>
      <c r="D153" s="21"/>
      <c r="E153" s="26"/>
      <c r="F153" s="4"/>
      <c r="I153" s="27"/>
      <c r="J153" s="27"/>
      <c r="K153" s="19"/>
      <c r="M153" s="21"/>
      <c r="O153" s="22"/>
    </row>
    <row r="154" spans="2:15" x14ac:dyDescent="0.25">
      <c r="B154" s="15"/>
      <c r="C154" s="25"/>
      <c r="D154" s="21"/>
      <c r="E154" s="26"/>
      <c r="F154" s="4"/>
      <c r="I154" s="27"/>
      <c r="J154" s="27"/>
      <c r="K154" s="19"/>
      <c r="M154" s="21"/>
      <c r="O154" s="22"/>
    </row>
    <row r="155" spans="2:15" x14ac:dyDescent="0.25">
      <c r="B155" s="15"/>
      <c r="C155" s="25"/>
      <c r="D155" s="21"/>
      <c r="E155" s="26"/>
      <c r="F155" s="4"/>
      <c r="I155" s="27"/>
      <c r="J155" s="27"/>
      <c r="K155" s="19"/>
      <c r="M155" s="21"/>
      <c r="O155" s="22"/>
    </row>
    <row r="156" spans="2:15" x14ac:dyDescent="0.25">
      <c r="B156" s="15"/>
      <c r="C156" s="25"/>
      <c r="D156" s="21"/>
      <c r="E156" s="26"/>
      <c r="F156" s="4"/>
      <c r="I156" s="27"/>
      <c r="J156" s="27"/>
      <c r="K156" s="19"/>
      <c r="M156" s="21"/>
      <c r="O156" s="22"/>
    </row>
    <row r="157" spans="2:15" x14ac:dyDescent="0.25">
      <c r="B157" s="15"/>
      <c r="C157" s="25"/>
      <c r="D157" s="21"/>
      <c r="E157" s="26"/>
      <c r="F157" s="4"/>
      <c r="I157" s="27"/>
      <c r="J157" s="27"/>
      <c r="K157" s="19"/>
      <c r="M157" s="21"/>
      <c r="O157" s="22"/>
    </row>
    <row r="158" spans="2:15" x14ac:dyDescent="0.25">
      <c r="B158" s="15"/>
      <c r="C158" s="25"/>
      <c r="D158" s="21"/>
      <c r="E158" s="26"/>
      <c r="F158" s="4"/>
      <c r="I158" s="27"/>
      <c r="J158" s="27"/>
      <c r="K158" s="19"/>
      <c r="M158" s="21"/>
      <c r="O158" s="22"/>
    </row>
    <row r="159" spans="2:15" x14ac:dyDescent="0.25">
      <c r="B159" s="15"/>
      <c r="C159" s="25"/>
      <c r="D159" s="21"/>
      <c r="E159" s="26"/>
      <c r="F159" s="4"/>
      <c r="I159" s="27"/>
      <c r="J159" s="27"/>
      <c r="K159" s="19"/>
      <c r="M159" s="21"/>
      <c r="O159" s="22"/>
    </row>
    <row r="160" spans="2:15" x14ac:dyDescent="0.25">
      <c r="B160" s="15"/>
      <c r="C160" s="25"/>
      <c r="D160" s="21"/>
      <c r="E160" s="26"/>
      <c r="F160" s="4"/>
      <c r="I160" s="27"/>
      <c r="J160" s="27"/>
      <c r="K160" s="19"/>
      <c r="M160" s="21"/>
      <c r="O160" s="22"/>
    </row>
    <row r="161" spans="2:15" x14ac:dyDescent="0.25">
      <c r="B161" s="15"/>
      <c r="C161" s="25"/>
      <c r="D161" s="21"/>
      <c r="E161" s="26"/>
      <c r="F161" s="4"/>
      <c r="I161" s="27"/>
      <c r="J161" s="27"/>
      <c r="K161" s="19"/>
      <c r="M161" s="21"/>
      <c r="O161" s="22"/>
    </row>
    <row r="162" spans="2:15" x14ac:dyDescent="0.25">
      <c r="B162" s="15"/>
      <c r="C162" s="25"/>
      <c r="D162" s="21"/>
      <c r="E162" s="26"/>
      <c r="F162" s="4"/>
      <c r="I162" s="27"/>
      <c r="J162" s="27"/>
      <c r="K162" s="19"/>
      <c r="M162" s="21"/>
      <c r="O162" s="22"/>
    </row>
    <row r="163" spans="2:15" x14ac:dyDescent="0.25">
      <c r="B163" s="15"/>
      <c r="C163" s="25"/>
      <c r="D163" s="21"/>
      <c r="E163" s="26"/>
      <c r="F163" s="4"/>
      <c r="I163" s="27"/>
      <c r="J163" s="27"/>
      <c r="K163" s="19"/>
      <c r="M163" s="21"/>
      <c r="O163" s="22"/>
    </row>
    <row r="164" spans="2:15" x14ac:dyDescent="0.25">
      <c r="B164" s="15"/>
      <c r="C164" s="25"/>
      <c r="D164" s="21"/>
      <c r="E164" s="26"/>
      <c r="F164" s="4"/>
      <c r="I164" s="27"/>
      <c r="J164" s="27"/>
      <c r="K164" s="19"/>
      <c r="M164" s="21"/>
      <c r="O164" s="22"/>
    </row>
    <row r="165" spans="2:15" x14ac:dyDescent="0.25">
      <c r="B165" s="15"/>
      <c r="C165" s="25"/>
      <c r="D165" s="21"/>
      <c r="E165" s="26"/>
      <c r="F165" s="4"/>
      <c r="I165" s="27"/>
      <c r="J165" s="27"/>
      <c r="K165" s="19"/>
      <c r="M165" s="21"/>
      <c r="O165" s="22"/>
    </row>
    <row r="166" spans="2:15" x14ac:dyDescent="0.25">
      <c r="B166" s="15"/>
      <c r="C166" s="25"/>
      <c r="D166" s="21"/>
      <c r="E166" s="26"/>
      <c r="F166" s="4"/>
      <c r="I166" s="27"/>
      <c r="J166" s="27"/>
      <c r="K166" s="19"/>
      <c r="M166" s="21"/>
      <c r="O166" s="22"/>
    </row>
    <row r="167" spans="2:15" x14ac:dyDescent="0.25">
      <c r="B167" s="15"/>
      <c r="C167" s="25"/>
      <c r="D167" s="21"/>
      <c r="E167" s="26"/>
      <c r="F167" s="4"/>
      <c r="I167" s="27"/>
      <c r="J167" s="27"/>
      <c r="K167" s="19"/>
      <c r="M167" s="21"/>
      <c r="O167" s="22"/>
    </row>
    <row r="168" spans="2:15" x14ac:dyDescent="0.25">
      <c r="B168" s="15"/>
      <c r="C168" s="25"/>
      <c r="D168" s="21"/>
      <c r="E168" s="26"/>
      <c r="F168" s="4"/>
      <c r="I168" s="27"/>
      <c r="J168" s="27"/>
      <c r="K168" s="19"/>
      <c r="M168" s="21"/>
      <c r="O168" s="22"/>
    </row>
    <row r="169" spans="2:15" x14ac:dyDescent="0.25">
      <c r="B169" s="15"/>
      <c r="C169" s="25"/>
      <c r="D169" s="21"/>
      <c r="E169" s="26"/>
      <c r="F169" s="4"/>
      <c r="I169" s="27"/>
      <c r="J169" s="27"/>
      <c r="K169" s="19"/>
      <c r="M169" s="21"/>
      <c r="O169" s="22"/>
    </row>
    <row r="170" spans="2:15" x14ac:dyDescent="0.25">
      <c r="B170" s="15"/>
      <c r="C170" s="25"/>
      <c r="D170" s="21"/>
      <c r="E170" s="26"/>
      <c r="F170" s="4"/>
      <c r="I170" s="27"/>
      <c r="J170" s="27"/>
      <c r="K170" s="19"/>
      <c r="M170" s="21"/>
      <c r="O170" s="22"/>
    </row>
    <row r="171" spans="2:15" x14ac:dyDescent="0.25">
      <c r="B171" s="15"/>
      <c r="C171" s="25"/>
      <c r="D171" s="21"/>
      <c r="E171" s="26"/>
      <c r="F171" s="4"/>
      <c r="I171" s="27"/>
      <c r="J171" s="27"/>
      <c r="K171" s="19"/>
      <c r="M171" s="21"/>
      <c r="O171" s="22"/>
    </row>
    <row r="172" spans="2:15" x14ac:dyDescent="0.25">
      <c r="B172" s="15"/>
      <c r="C172" s="25"/>
      <c r="D172" s="21"/>
      <c r="E172" s="26"/>
      <c r="F172" s="4"/>
      <c r="I172" s="27"/>
      <c r="J172" s="27"/>
      <c r="K172" s="19"/>
      <c r="M172" s="21"/>
      <c r="O172" s="22"/>
    </row>
    <row r="173" spans="2:15" x14ac:dyDescent="0.25">
      <c r="B173" s="15"/>
      <c r="C173" s="25"/>
      <c r="D173" s="21"/>
      <c r="E173" s="26"/>
      <c r="F173" s="4"/>
      <c r="I173" s="27"/>
      <c r="J173" s="27"/>
      <c r="K173" s="19"/>
      <c r="M173" s="21"/>
      <c r="O173" s="22"/>
    </row>
    <row r="174" spans="2:15" x14ac:dyDescent="0.25">
      <c r="B174" s="15"/>
      <c r="C174" s="25"/>
      <c r="D174" s="21"/>
      <c r="E174" s="26"/>
      <c r="F174" s="4"/>
      <c r="I174" s="27"/>
      <c r="J174" s="27"/>
      <c r="K174" s="19"/>
      <c r="M174" s="21"/>
      <c r="O174" s="22"/>
    </row>
    <row r="175" spans="2:15" x14ac:dyDescent="0.25">
      <c r="B175" s="15"/>
      <c r="C175" s="25"/>
      <c r="D175" s="21"/>
      <c r="E175" s="26"/>
      <c r="F175" s="4"/>
      <c r="I175" s="27"/>
      <c r="J175" s="27"/>
      <c r="K175" s="19"/>
      <c r="M175" s="21"/>
      <c r="O175" s="22"/>
    </row>
    <row r="176" spans="2:15" x14ac:dyDescent="0.25">
      <c r="B176" s="15"/>
      <c r="C176" s="25"/>
      <c r="D176" s="21"/>
      <c r="E176" s="26"/>
      <c r="F176" s="4"/>
      <c r="I176" s="27"/>
      <c r="J176" s="27"/>
      <c r="K176" s="19"/>
      <c r="M176" s="21"/>
      <c r="O176" s="22"/>
    </row>
    <row r="177" spans="2:15" x14ac:dyDescent="0.25">
      <c r="B177" s="15"/>
      <c r="C177" s="25"/>
      <c r="D177" s="21"/>
      <c r="E177" s="26"/>
      <c r="F177" s="4"/>
      <c r="I177" s="27"/>
      <c r="J177" s="27"/>
      <c r="K177" s="19"/>
      <c r="M177" s="21"/>
      <c r="O177" s="22"/>
    </row>
    <row r="178" spans="2:15" x14ac:dyDescent="0.25">
      <c r="B178" s="15"/>
      <c r="C178" s="25"/>
      <c r="D178" s="21"/>
      <c r="E178" s="26"/>
      <c r="F178" s="4"/>
      <c r="I178" s="27"/>
      <c r="J178" s="27"/>
      <c r="K178" s="19"/>
      <c r="M178" s="21"/>
      <c r="O178" s="22"/>
    </row>
    <row r="179" spans="2:15" x14ac:dyDescent="0.25">
      <c r="B179" s="15"/>
      <c r="C179" s="25"/>
      <c r="D179" s="21"/>
      <c r="E179" s="26"/>
      <c r="F179" s="4"/>
      <c r="I179" s="27"/>
      <c r="J179" s="27"/>
      <c r="K179" s="19"/>
      <c r="M179" s="21"/>
      <c r="O179" s="22"/>
    </row>
    <row r="180" spans="2:15" x14ac:dyDescent="0.25">
      <c r="B180" s="15"/>
      <c r="C180" s="25"/>
      <c r="D180" s="21"/>
      <c r="E180" s="26"/>
      <c r="F180" s="4"/>
      <c r="I180" s="27"/>
      <c r="J180" s="27"/>
      <c r="K180" s="19"/>
      <c r="M180" s="21"/>
      <c r="O180" s="22"/>
    </row>
    <row r="181" spans="2:15" x14ac:dyDescent="0.25">
      <c r="B181" s="15"/>
      <c r="C181" s="25"/>
      <c r="D181" s="21"/>
      <c r="E181" s="26"/>
      <c r="F181" s="4"/>
      <c r="I181" s="27"/>
      <c r="J181" s="27"/>
      <c r="K181" s="19"/>
      <c r="M181" s="21"/>
      <c r="O181" s="22"/>
    </row>
    <row r="182" spans="2:15" x14ac:dyDescent="0.25">
      <c r="B182" s="15"/>
      <c r="C182" s="25"/>
      <c r="D182" s="21"/>
      <c r="E182" s="26"/>
      <c r="F182" s="4"/>
      <c r="I182" s="27"/>
      <c r="J182" s="27"/>
      <c r="K182" s="19"/>
      <c r="M182" s="21"/>
      <c r="O182" s="22"/>
    </row>
    <row r="183" spans="2:15" x14ac:dyDescent="0.25">
      <c r="B183" s="15"/>
      <c r="C183" s="25"/>
      <c r="D183" s="21"/>
      <c r="E183" s="26"/>
      <c r="F183" s="4"/>
      <c r="I183" s="27"/>
      <c r="J183" s="27"/>
      <c r="K183" s="19"/>
      <c r="M183" s="21"/>
      <c r="O183" s="22"/>
    </row>
    <row r="184" spans="2:15" x14ac:dyDescent="0.25">
      <c r="B184" s="15"/>
      <c r="C184" s="25"/>
      <c r="D184" s="21"/>
      <c r="E184" s="26"/>
      <c r="F184" s="4"/>
      <c r="I184" s="27"/>
      <c r="J184" s="27"/>
      <c r="K184" s="19"/>
      <c r="M184" s="21"/>
      <c r="O184" s="22"/>
    </row>
    <row r="185" spans="2:15" x14ac:dyDescent="0.25">
      <c r="B185" s="15"/>
      <c r="C185" s="25"/>
      <c r="D185" s="21"/>
      <c r="E185" s="26"/>
      <c r="F185" s="4"/>
      <c r="I185" s="27"/>
      <c r="J185" s="27"/>
      <c r="K185" s="19"/>
      <c r="M185" s="21"/>
      <c r="O185" s="22"/>
    </row>
    <row r="186" spans="2:15" x14ac:dyDescent="0.25">
      <c r="B186" s="15"/>
      <c r="C186" s="25"/>
      <c r="D186" s="21"/>
      <c r="E186" s="26"/>
      <c r="F186" s="4"/>
      <c r="I186" s="27"/>
      <c r="J186" s="27"/>
      <c r="K186" s="19"/>
      <c r="M186" s="21"/>
      <c r="O186" s="22"/>
    </row>
    <row r="187" spans="2:15" x14ac:dyDescent="0.25">
      <c r="B187" s="15"/>
      <c r="C187" s="25"/>
      <c r="D187" s="21"/>
      <c r="E187" s="26"/>
      <c r="F187" s="4"/>
      <c r="I187" s="27"/>
      <c r="J187" s="27"/>
      <c r="K187" s="19"/>
      <c r="M187" s="21"/>
      <c r="O187" s="22"/>
    </row>
    <row r="188" spans="2:15" x14ac:dyDescent="0.25">
      <c r="B188" s="15"/>
      <c r="C188" s="25"/>
      <c r="D188" s="21"/>
      <c r="E188" s="26"/>
      <c r="F188" s="4"/>
      <c r="I188" s="27"/>
      <c r="J188" s="27"/>
      <c r="K188" s="19"/>
      <c r="M188" s="21"/>
      <c r="O188" s="22"/>
    </row>
    <row r="189" spans="2:15" x14ac:dyDescent="0.25">
      <c r="B189" s="15"/>
      <c r="C189" s="25"/>
      <c r="D189" s="21"/>
      <c r="E189" s="26"/>
      <c r="F189" s="4"/>
      <c r="I189" s="27"/>
      <c r="J189" s="27"/>
      <c r="K189" s="19"/>
      <c r="M189" s="21"/>
      <c r="O189" s="22"/>
    </row>
    <row r="190" spans="2:15" x14ac:dyDescent="0.25">
      <c r="B190" s="15"/>
      <c r="C190" s="25"/>
      <c r="D190" s="21"/>
      <c r="E190" s="26"/>
      <c r="F190" s="4"/>
      <c r="I190" s="27"/>
      <c r="J190" s="27"/>
      <c r="K190" s="19"/>
      <c r="M190" s="21"/>
      <c r="O190" s="22"/>
    </row>
    <row r="191" spans="2:15" x14ac:dyDescent="0.25">
      <c r="B191" s="15"/>
      <c r="C191" s="25"/>
      <c r="D191" s="21"/>
      <c r="E191" s="26"/>
      <c r="F191" s="4"/>
      <c r="I191" s="27"/>
      <c r="J191" s="27"/>
      <c r="K191" s="19"/>
      <c r="M191" s="21"/>
      <c r="O191" s="22"/>
    </row>
    <row r="192" spans="2:15" x14ac:dyDescent="0.25">
      <c r="B192" s="15"/>
      <c r="C192" s="25"/>
      <c r="D192" s="21"/>
      <c r="E192" s="26"/>
      <c r="F192" s="4"/>
      <c r="I192" s="27"/>
      <c r="J192" s="27"/>
      <c r="K192" s="19"/>
      <c r="M192" s="21"/>
      <c r="O192" s="22"/>
    </row>
    <row r="193" spans="2:15" x14ac:dyDescent="0.25">
      <c r="B193" s="15"/>
      <c r="C193" s="25"/>
      <c r="D193" s="21"/>
      <c r="E193" s="26"/>
      <c r="F193" s="4"/>
      <c r="I193" s="27"/>
      <c r="J193" s="27"/>
      <c r="K193" s="19"/>
      <c r="M193" s="21"/>
      <c r="O193" s="22"/>
    </row>
    <row r="194" spans="2:15" x14ac:dyDescent="0.25">
      <c r="B194" s="15"/>
      <c r="C194" s="25"/>
      <c r="D194" s="21"/>
      <c r="E194" s="26"/>
      <c r="F194" s="4"/>
      <c r="I194" s="27"/>
      <c r="J194" s="27"/>
      <c r="K194" s="19"/>
      <c r="M194" s="21"/>
      <c r="O194" s="22"/>
    </row>
    <row r="195" spans="2:15" x14ac:dyDescent="0.25">
      <c r="B195" s="15"/>
      <c r="C195" s="25"/>
      <c r="D195" s="21"/>
      <c r="E195" s="26"/>
      <c r="F195" s="4"/>
      <c r="I195" s="27"/>
      <c r="J195" s="27"/>
      <c r="K195" s="19"/>
      <c r="M195" s="21"/>
      <c r="O195" s="22"/>
    </row>
    <row r="196" spans="2:15" x14ac:dyDescent="0.25">
      <c r="B196" s="15"/>
      <c r="C196" s="25"/>
      <c r="D196" s="21"/>
      <c r="E196" s="26"/>
      <c r="F196" s="4"/>
      <c r="I196" s="27"/>
      <c r="J196" s="27"/>
      <c r="K196" s="19"/>
      <c r="M196" s="21"/>
      <c r="O196" s="22"/>
    </row>
    <row r="197" spans="2:15" x14ac:dyDescent="0.25">
      <c r="B197" s="15"/>
      <c r="C197" s="25"/>
      <c r="D197" s="21"/>
      <c r="E197" s="26"/>
      <c r="F197" s="4"/>
      <c r="I197" s="27"/>
      <c r="J197" s="27"/>
      <c r="K197" s="19"/>
      <c r="M197" s="21"/>
      <c r="O197" s="22"/>
    </row>
    <row r="198" spans="2:15" x14ac:dyDescent="0.25">
      <c r="B198" s="15"/>
      <c r="C198" s="25"/>
      <c r="D198" s="21"/>
      <c r="E198" s="26"/>
      <c r="F198" s="4"/>
      <c r="I198" s="27"/>
      <c r="J198" s="27"/>
      <c r="K198" s="19"/>
      <c r="M198" s="21"/>
      <c r="O198" s="22"/>
    </row>
    <row r="199" spans="2:15" x14ac:dyDescent="0.25">
      <c r="B199" s="15"/>
      <c r="C199" s="25"/>
      <c r="D199" s="21"/>
      <c r="E199" s="26"/>
      <c r="F199" s="4"/>
      <c r="I199" s="27"/>
      <c r="J199" s="27"/>
      <c r="K199" s="19"/>
      <c r="M199" s="21"/>
      <c r="O199" s="22"/>
    </row>
    <row r="200" spans="2:15" x14ac:dyDescent="0.25">
      <c r="B200" s="15"/>
      <c r="C200" s="25"/>
      <c r="D200" s="21"/>
      <c r="E200" s="26"/>
      <c r="F200" s="4"/>
      <c r="I200" s="27"/>
      <c r="J200" s="27"/>
      <c r="K200" s="19"/>
      <c r="M200" s="21"/>
      <c r="O200" s="22"/>
    </row>
    <row r="201" spans="2:15" x14ac:dyDescent="0.25">
      <c r="B201" s="15"/>
      <c r="C201" s="25"/>
      <c r="D201" s="21"/>
      <c r="E201" s="26"/>
      <c r="F201" s="4"/>
      <c r="I201" s="27"/>
      <c r="J201" s="27"/>
      <c r="K201" s="19"/>
      <c r="M201" s="21"/>
      <c r="O201" s="22"/>
    </row>
    <row r="202" spans="2:15" x14ac:dyDescent="0.25">
      <c r="B202" s="15"/>
      <c r="C202" s="25"/>
      <c r="D202" s="21"/>
      <c r="E202" s="26"/>
      <c r="F202" s="4"/>
      <c r="I202" s="27"/>
      <c r="J202" s="27"/>
      <c r="K202" s="19"/>
      <c r="M202" s="21"/>
      <c r="O202" s="22"/>
    </row>
    <row r="203" spans="2:15" x14ac:dyDescent="0.25">
      <c r="B203" s="15"/>
      <c r="C203" s="25"/>
      <c r="D203" s="21"/>
      <c r="E203" s="26"/>
      <c r="F203" s="4"/>
      <c r="I203" s="27"/>
      <c r="J203" s="27"/>
      <c r="K203" s="19"/>
      <c r="M203" s="21"/>
      <c r="O203" s="22"/>
    </row>
    <row r="204" spans="2:15" x14ac:dyDescent="0.25">
      <c r="B204" s="15"/>
      <c r="C204" s="25"/>
      <c r="D204" s="21"/>
      <c r="E204" s="26"/>
      <c r="F204" s="4"/>
      <c r="I204" s="27"/>
      <c r="J204" s="27"/>
      <c r="K204" s="19"/>
      <c r="M204" s="21"/>
      <c r="O204" s="22"/>
    </row>
    <row r="205" spans="2:15" x14ac:dyDescent="0.25">
      <c r="B205" s="15"/>
      <c r="C205" s="25"/>
      <c r="D205" s="21"/>
      <c r="E205" s="26"/>
      <c r="F205" s="4"/>
      <c r="I205" s="27"/>
      <c r="J205" s="27"/>
      <c r="K205" s="19"/>
      <c r="M205" s="21"/>
      <c r="O205" s="22"/>
    </row>
    <row r="206" spans="2:15" x14ac:dyDescent="0.25">
      <c r="B206" s="15"/>
      <c r="C206" s="25"/>
      <c r="D206" s="21"/>
      <c r="E206" s="26"/>
      <c r="F206" s="4"/>
      <c r="I206" s="27"/>
      <c r="J206" s="27"/>
      <c r="K206" s="19"/>
      <c r="M206" s="21"/>
      <c r="O206" s="22"/>
    </row>
    <row r="207" spans="2:15" x14ac:dyDescent="0.25">
      <c r="B207" s="15"/>
      <c r="C207" s="25"/>
      <c r="D207" s="21"/>
      <c r="E207" s="26"/>
      <c r="F207" s="4"/>
      <c r="I207" s="27"/>
      <c r="J207" s="27"/>
      <c r="K207" s="19"/>
      <c r="M207" s="21"/>
      <c r="O207" s="22"/>
    </row>
    <row r="208" spans="2:15" x14ac:dyDescent="0.25">
      <c r="B208" s="15"/>
      <c r="C208" s="25"/>
      <c r="D208" s="21"/>
      <c r="E208" s="26"/>
      <c r="F208" s="4"/>
      <c r="I208" s="27"/>
      <c r="J208" s="27"/>
      <c r="K208" s="19"/>
      <c r="M208" s="21"/>
      <c r="O208" s="22"/>
    </row>
    <row r="209" spans="2:15" x14ac:dyDescent="0.25">
      <c r="B209" s="15"/>
      <c r="C209" s="25"/>
      <c r="D209" s="21"/>
      <c r="E209" s="26"/>
      <c r="F209" s="4"/>
      <c r="I209" s="27"/>
      <c r="J209" s="27"/>
      <c r="K209" s="19"/>
      <c r="M209" s="21"/>
      <c r="O209" s="22"/>
    </row>
    <row r="210" spans="2:15" x14ac:dyDescent="0.25">
      <c r="B210" s="15"/>
      <c r="C210" s="25"/>
      <c r="D210" s="21"/>
      <c r="E210" s="26"/>
      <c r="F210" s="4"/>
      <c r="I210" s="27"/>
      <c r="J210" s="27"/>
      <c r="K210" s="19"/>
      <c r="M210" s="21"/>
      <c r="O210" s="22"/>
    </row>
    <row r="211" spans="2:15" x14ac:dyDescent="0.25">
      <c r="B211" s="15"/>
      <c r="C211" s="25"/>
      <c r="D211" s="21"/>
      <c r="E211" s="26"/>
      <c r="F211" s="4"/>
      <c r="I211" s="27"/>
      <c r="J211" s="27"/>
      <c r="K211" s="19"/>
      <c r="M211" s="21"/>
      <c r="O211" s="22"/>
    </row>
    <row r="212" spans="2:15" x14ac:dyDescent="0.25">
      <c r="B212" s="15"/>
      <c r="C212" s="25"/>
      <c r="D212" s="21"/>
      <c r="E212" s="26"/>
      <c r="F212" s="4"/>
      <c r="I212" s="27"/>
      <c r="J212" s="27"/>
      <c r="K212" s="19"/>
      <c r="M212" s="21"/>
      <c r="O212" s="22"/>
    </row>
    <row r="213" spans="2:15" x14ac:dyDescent="0.25">
      <c r="B213" s="15"/>
      <c r="C213" s="25"/>
      <c r="D213" s="21"/>
      <c r="E213" s="26"/>
      <c r="F213" s="4"/>
      <c r="I213" s="27"/>
      <c r="J213" s="27"/>
      <c r="K213" s="19"/>
      <c r="M213" s="21"/>
      <c r="O213" s="22"/>
    </row>
    <row r="214" spans="2:15" x14ac:dyDescent="0.25">
      <c r="B214" s="15"/>
      <c r="C214" s="25"/>
      <c r="D214" s="21"/>
      <c r="E214" s="26"/>
      <c r="F214" s="4"/>
      <c r="I214" s="27"/>
      <c r="J214" s="27"/>
      <c r="K214" s="19"/>
      <c r="M214" s="21"/>
      <c r="O214" s="22"/>
    </row>
    <row r="215" spans="2:15" x14ac:dyDescent="0.25">
      <c r="B215" s="15"/>
      <c r="C215" s="25"/>
      <c r="D215" s="21"/>
      <c r="E215" s="26"/>
      <c r="F215" s="4"/>
      <c r="I215" s="27"/>
      <c r="J215" s="27"/>
      <c r="K215" s="19"/>
      <c r="M215" s="21"/>
      <c r="O215" s="22"/>
    </row>
    <row r="216" spans="2:15" x14ac:dyDescent="0.25">
      <c r="B216" s="15"/>
      <c r="C216" s="25"/>
      <c r="D216" s="21"/>
      <c r="E216" s="26"/>
      <c r="F216" s="4"/>
      <c r="I216" s="27"/>
      <c r="J216" s="27"/>
      <c r="K216" s="19"/>
      <c r="M216" s="21"/>
      <c r="O216" s="22"/>
    </row>
    <row r="217" spans="2:15" x14ac:dyDescent="0.25">
      <c r="B217" s="15"/>
      <c r="C217" s="25"/>
      <c r="D217" s="21"/>
      <c r="E217" s="26"/>
      <c r="F217" s="4"/>
      <c r="I217" s="27"/>
      <c r="J217" s="27"/>
      <c r="K217" s="19"/>
      <c r="M217" s="21"/>
      <c r="O217" s="22"/>
    </row>
    <row r="218" spans="2:15" x14ac:dyDescent="0.25">
      <c r="B218" s="15"/>
      <c r="C218" s="25"/>
      <c r="D218" s="21"/>
      <c r="E218" s="26"/>
      <c r="F218" s="4"/>
      <c r="I218" s="27"/>
      <c r="J218" s="27"/>
      <c r="K218" s="19"/>
      <c r="M218" s="21"/>
      <c r="O218" s="22"/>
    </row>
    <row r="219" spans="2:15" x14ac:dyDescent="0.25">
      <c r="B219" s="15"/>
      <c r="C219" s="25"/>
      <c r="D219" s="21"/>
      <c r="E219" s="26"/>
      <c r="F219" s="4"/>
      <c r="I219" s="27"/>
      <c r="J219" s="27"/>
      <c r="K219" s="19"/>
      <c r="M219" s="21"/>
      <c r="O219" s="22"/>
    </row>
    <row r="220" spans="2:15" x14ac:dyDescent="0.25">
      <c r="B220" s="15"/>
      <c r="C220" s="25"/>
      <c r="D220" s="21"/>
      <c r="E220" s="26"/>
      <c r="F220" s="4"/>
      <c r="I220" s="27"/>
      <c r="J220" s="27"/>
      <c r="K220" s="19"/>
      <c r="M220" s="21"/>
      <c r="O220" s="22"/>
    </row>
    <row r="221" spans="2:15" x14ac:dyDescent="0.25">
      <c r="B221" s="15"/>
      <c r="C221" s="25"/>
      <c r="D221" s="21"/>
      <c r="E221" s="26"/>
      <c r="F221" s="4"/>
      <c r="I221" s="27"/>
      <c r="J221" s="27"/>
      <c r="K221" s="19"/>
      <c r="M221" s="21"/>
      <c r="O221" s="22"/>
    </row>
    <row r="222" spans="2:15" x14ac:dyDescent="0.25">
      <c r="B222" s="15"/>
      <c r="C222" s="25"/>
      <c r="D222" s="21"/>
      <c r="E222" s="26"/>
      <c r="F222" s="4"/>
      <c r="I222" s="27"/>
      <c r="J222" s="27"/>
      <c r="K222" s="19"/>
      <c r="M222" s="21"/>
      <c r="O222" s="22"/>
    </row>
    <row r="223" spans="2:15" x14ac:dyDescent="0.25">
      <c r="B223" s="15"/>
      <c r="C223" s="25"/>
      <c r="D223" s="21"/>
      <c r="E223" s="26"/>
      <c r="F223" s="4"/>
      <c r="I223" s="27"/>
      <c r="J223" s="27"/>
      <c r="K223" s="19"/>
      <c r="M223" s="21"/>
      <c r="O223" s="22"/>
    </row>
    <row r="224" spans="2:15" x14ac:dyDescent="0.25">
      <c r="B224" s="15"/>
      <c r="C224" s="25"/>
      <c r="D224" s="21"/>
      <c r="E224" s="26"/>
      <c r="F224" s="4"/>
      <c r="I224" s="27"/>
      <c r="J224" s="27"/>
      <c r="K224" s="19"/>
      <c r="M224" s="21"/>
      <c r="O224" s="22"/>
    </row>
    <row r="225" spans="2:15" x14ac:dyDescent="0.25">
      <c r="B225" s="15"/>
      <c r="C225" s="25"/>
      <c r="D225" s="21"/>
      <c r="E225" s="26"/>
      <c r="F225" s="4"/>
      <c r="I225" s="27"/>
      <c r="J225" s="27"/>
      <c r="K225" s="19"/>
      <c r="M225" s="21"/>
      <c r="O225" s="22"/>
    </row>
    <row r="226" spans="2:15" x14ac:dyDescent="0.25">
      <c r="B226" s="15"/>
      <c r="C226" s="25"/>
      <c r="D226" s="21"/>
      <c r="E226" s="26"/>
      <c r="F226" s="4"/>
      <c r="I226" s="27"/>
      <c r="J226" s="27"/>
      <c r="K226" s="19"/>
      <c r="M226" s="21"/>
      <c r="O226" s="22"/>
    </row>
    <row r="227" spans="2:15" x14ac:dyDescent="0.25">
      <c r="B227" s="15"/>
      <c r="C227" s="25"/>
      <c r="D227" s="21"/>
      <c r="E227" s="26"/>
      <c r="F227" s="4"/>
      <c r="I227" s="27"/>
      <c r="J227" s="27"/>
      <c r="K227" s="19"/>
      <c r="M227" s="21"/>
      <c r="O227" s="22"/>
    </row>
    <row r="228" spans="2:15" x14ac:dyDescent="0.25">
      <c r="B228" s="15"/>
      <c r="C228" s="25"/>
      <c r="D228" s="21"/>
      <c r="E228" s="26"/>
      <c r="F228" s="4"/>
      <c r="I228" s="27"/>
      <c r="J228" s="27"/>
      <c r="K228" s="19"/>
      <c r="M228" s="21"/>
      <c r="O228" s="22"/>
    </row>
    <row r="229" spans="2:15" x14ac:dyDescent="0.25">
      <c r="B229" s="15"/>
      <c r="C229" s="25"/>
      <c r="D229" s="21"/>
      <c r="E229" s="26"/>
      <c r="F229" s="4"/>
      <c r="I229" s="27"/>
      <c r="J229" s="27"/>
      <c r="K229" s="19"/>
      <c r="M229" s="21"/>
      <c r="O229" s="22"/>
    </row>
    <row r="230" spans="2:15" x14ac:dyDescent="0.25">
      <c r="B230" s="15"/>
      <c r="C230" s="25"/>
      <c r="D230" s="21"/>
      <c r="E230" s="26"/>
      <c r="F230" s="4"/>
      <c r="I230" s="27"/>
      <c r="J230" s="27"/>
      <c r="K230" s="19"/>
      <c r="M230" s="21"/>
      <c r="O230" s="22"/>
    </row>
    <row r="231" spans="2:15" x14ac:dyDescent="0.25">
      <c r="B231" s="15"/>
      <c r="C231" s="25"/>
      <c r="D231" s="21"/>
      <c r="E231" s="26"/>
      <c r="F231" s="4"/>
      <c r="I231" s="27"/>
      <c r="J231" s="27"/>
      <c r="K231" s="19"/>
      <c r="M231" s="21"/>
      <c r="O231" s="22"/>
    </row>
    <row r="232" spans="2:15" x14ac:dyDescent="0.25">
      <c r="B232" s="15"/>
      <c r="C232" s="25"/>
      <c r="D232" s="21"/>
      <c r="E232" s="26"/>
      <c r="F232" s="4"/>
      <c r="I232" s="27"/>
      <c r="J232" s="27"/>
      <c r="K232" s="19"/>
      <c r="M232" s="21"/>
      <c r="O232" s="22"/>
    </row>
    <row r="233" spans="2:15" x14ac:dyDescent="0.25">
      <c r="B233" s="15"/>
      <c r="C233" s="25"/>
      <c r="D233" s="21"/>
      <c r="E233" s="26"/>
      <c r="F233" s="4"/>
      <c r="I233" s="27"/>
      <c r="J233" s="27"/>
      <c r="K233" s="19"/>
      <c r="M233" s="21"/>
      <c r="O233" s="22"/>
    </row>
    <row r="234" spans="2:15" x14ac:dyDescent="0.25">
      <c r="B234" s="15"/>
      <c r="C234" s="25"/>
      <c r="D234" s="21"/>
      <c r="E234" s="26"/>
      <c r="F234" s="4"/>
      <c r="I234" s="27"/>
      <c r="J234" s="27"/>
      <c r="K234" s="19"/>
      <c r="M234" s="21"/>
      <c r="O234" s="22"/>
    </row>
    <row r="235" spans="2:15" x14ac:dyDescent="0.25">
      <c r="B235" s="15"/>
      <c r="C235" s="25"/>
      <c r="D235" s="21"/>
      <c r="E235" s="26"/>
      <c r="F235" s="4"/>
      <c r="I235" s="27"/>
      <c r="J235" s="27"/>
      <c r="K235" s="19"/>
      <c r="M235" s="21"/>
      <c r="O235" s="22"/>
    </row>
    <row r="236" spans="2:15" x14ac:dyDescent="0.25">
      <c r="B236" s="15"/>
      <c r="C236" s="25"/>
      <c r="D236" s="21"/>
      <c r="E236" s="26"/>
      <c r="F236" s="4"/>
      <c r="I236" s="27"/>
      <c r="J236" s="27"/>
      <c r="K236" s="19"/>
      <c r="M236" s="21"/>
      <c r="O236" s="22"/>
    </row>
    <row r="237" spans="2:15" x14ac:dyDescent="0.25">
      <c r="B237" s="15"/>
      <c r="C237" s="25"/>
      <c r="D237" s="21"/>
      <c r="E237" s="26"/>
      <c r="F237" s="4"/>
      <c r="I237" s="27"/>
      <c r="J237" s="27"/>
      <c r="K237" s="19"/>
      <c r="M237" s="21"/>
      <c r="O237" s="22"/>
    </row>
    <row r="238" spans="2:15" x14ac:dyDescent="0.25">
      <c r="B238" s="15"/>
      <c r="C238" s="25"/>
      <c r="D238" s="21"/>
      <c r="E238" s="26"/>
      <c r="F238" s="4"/>
      <c r="I238" s="27"/>
      <c r="J238" s="27"/>
      <c r="K238" s="19"/>
      <c r="M238" s="21"/>
      <c r="O238" s="22"/>
    </row>
    <row r="239" spans="2:15" x14ac:dyDescent="0.25">
      <c r="B239" s="15"/>
      <c r="C239" s="25"/>
      <c r="D239" s="21"/>
      <c r="E239" s="26"/>
      <c r="F239" s="4"/>
      <c r="I239" s="27"/>
      <c r="J239" s="27"/>
      <c r="K239" s="19"/>
      <c r="M239" s="21"/>
      <c r="O239" s="22"/>
    </row>
    <row r="240" spans="2:15" x14ac:dyDescent="0.25">
      <c r="B240" s="15"/>
      <c r="C240" s="25"/>
      <c r="D240" s="21"/>
      <c r="E240" s="26"/>
      <c r="F240" s="4"/>
      <c r="I240" s="27"/>
      <c r="J240" s="27"/>
      <c r="K240" s="19"/>
      <c r="M240" s="21"/>
      <c r="O240" s="22"/>
    </row>
    <row r="241" spans="2:15" x14ac:dyDescent="0.25">
      <c r="B241" s="15"/>
      <c r="C241" s="25"/>
      <c r="D241" s="21"/>
      <c r="E241" s="26"/>
      <c r="F241" s="4"/>
      <c r="I241" s="27"/>
      <c r="J241" s="27"/>
      <c r="K241" s="19"/>
      <c r="M241" s="21"/>
      <c r="O241" s="22"/>
    </row>
    <row r="242" spans="2:15" x14ac:dyDescent="0.25">
      <c r="B242" s="15"/>
      <c r="C242" s="25"/>
      <c r="D242" s="21"/>
      <c r="E242" s="26"/>
      <c r="F242" s="4"/>
      <c r="I242" s="27"/>
      <c r="J242" s="27"/>
      <c r="K242" s="19"/>
      <c r="M242" s="21"/>
      <c r="O242" s="22"/>
    </row>
    <row r="243" spans="2:15" x14ac:dyDescent="0.25">
      <c r="B243" s="15"/>
      <c r="C243" s="25"/>
      <c r="D243" s="21"/>
      <c r="E243" s="26"/>
      <c r="F243" s="4"/>
      <c r="I243" s="27"/>
      <c r="J243" s="27"/>
      <c r="K243" s="19"/>
      <c r="M243" s="21"/>
      <c r="O243" s="22"/>
    </row>
    <row r="244" spans="2:15" x14ac:dyDescent="0.25">
      <c r="B244" s="15"/>
      <c r="C244" s="25"/>
      <c r="D244" s="21"/>
      <c r="E244" s="26"/>
      <c r="F244" s="4"/>
      <c r="I244" s="27"/>
      <c r="J244" s="27"/>
      <c r="K244" s="19"/>
      <c r="M244" s="21"/>
      <c r="O244" s="22"/>
    </row>
    <row r="245" spans="2:15" x14ac:dyDescent="0.25">
      <c r="B245" s="15"/>
      <c r="C245" s="25"/>
      <c r="D245" s="21"/>
      <c r="E245" s="26"/>
      <c r="F245" s="4"/>
      <c r="I245" s="27"/>
      <c r="J245" s="27"/>
      <c r="K245" s="19"/>
      <c r="M245" s="21"/>
      <c r="O245" s="22"/>
    </row>
    <row r="246" spans="2:15" x14ac:dyDescent="0.25">
      <c r="B246" s="15"/>
      <c r="C246" s="25"/>
      <c r="D246" s="21"/>
      <c r="E246" s="26"/>
      <c r="F246" s="4"/>
      <c r="I246" s="27"/>
      <c r="J246" s="27"/>
      <c r="K246" s="19"/>
      <c r="M246" s="21"/>
      <c r="O246" s="22"/>
    </row>
    <row r="247" spans="2:15" x14ac:dyDescent="0.25">
      <c r="B247" s="15"/>
      <c r="C247" s="25"/>
      <c r="D247" s="21"/>
      <c r="E247" s="26"/>
      <c r="F247" s="4"/>
      <c r="I247" s="27"/>
      <c r="J247" s="27"/>
      <c r="K247" s="19"/>
      <c r="M247" s="21"/>
      <c r="O247" s="22"/>
    </row>
    <row r="248" spans="2:15" x14ac:dyDescent="0.25">
      <c r="B248" s="15"/>
      <c r="C248" s="25"/>
      <c r="D248" s="21"/>
      <c r="E248" s="26"/>
      <c r="F248" s="4"/>
      <c r="I248" s="27"/>
      <c r="J248" s="27"/>
      <c r="K248" s="19"/>
      <c r="M248" s="21"/>
      <c r="O248" s="22"/>
    </row>
    <row r="249" spans="2:15" x14ac:dyDescent="0.25">
      <c r="B249" s="15"/>
      <c r="C249" s="25"/>
      <c r="D249" s="21"/>
      <c r="E249" s="26"/>
      <c r="F249" s="4"/>
      <c r="I249" s="27"/>
      <c r="J249" s="27"/>
      <c r="K249" s="19"/>
      <c r="M249" s="21"/>
      <c r="O249" s="22"/>
    </row>
    <row r="250" spans="2:15" x14ac:dyDescent="0.25">
      <c r="B250" s="15"/>
      <c r="C250" s="25"/>
      <c r="D250" s="21"/>
      <c r="E250" s="26"/>
      <c r="F250" s="4"/>
      <c r="I250" s="27"/>
      <c r="J250" s="27"/>
      <c r="K250" s="19"/>
      <c r="M250" s="21"/>
      <c r="O250" s="22"/>
    </row>
    <row r="251" spans="2:15" x14ac:dyDescent="0.25">
      <c r="B251" s="15"/>
      <c r="C251" s="25"/>
      <c r="D251" s="21"/>
      <c r="E251" s="26"/>
      <c r="F251" s="4"/>
      <c r="I251" s="27"/>
      <c r="J251" s="27"/>
      <c r="K251" s="19"/>
      <c r="M251" s="21"/>
      <c r="O251" s="22"/>
    </row>
    <row r="252" spans="2:15" x14ac:dyDescent="0.25">
      <c r="B252" s="15"/>
      <c r="C252" s="25"/>
      <c r="D252" s="21"/>
      <c r="E252" s="26"/>
      <c r="F252" s="4"/>
      <c r="I252" s="27"/>
      <c r="J252" s="27"/>
      <c r="K252" s="19"/>
      <c r="M252" s="21"/>
      <c r="O252" s="22"/>
    </row>
    <row r="253" spans="2:15" x14ac:dyDescent="0.25">
      <c r="B253" s="15"/>
      <c r="C253" s="25"/>
      <c r="D253" s="21"/>
      <c r="E253" s="26"/>
      <c r="F253" s="4"/>
      <c r="I253" s="27"/>
      <c r="J253" s="27"/>
      <c r="K253" s="19"/>
      <c r="M253" s="21"/>
      <c r="O253" s="22"/>
    </row>
    <row r="254" spans="2:15" x14ac:dyDescent="0.25">
      <c r="B254" s="15"/>
      <c r="C254" s="25"/>
      <c r="D254" s="21"/>
      <c r="E254" s="26"/>
      <c r="F254" s="4"/>
      <c r="I254" s="27"/>
      <c r="J254" s="27"/>
      <c r="K254" s="19"/>
      <c r="M254" s="21"/>
      <c r="O254" s="22"/>
    </row>
    <row r="255" spans="2:15" x14ac:dyDescent="0.25">
      <c r="B255" s="15"/>
      <c r="C255" s="25"/>
      <c r="D255" s="21"/>
      <c r="E255" s="26"/>
      <c r="F255" s="4"/>
      <c r="I255" s="27"/>
      <c r="J255" s="27"/>
      <c r="K255" s="19"/>
      <c r="M255" s="21"/>
      <c r="O255" s="22"/>
    </row>
    <row r="256" spans="2:15" x14ac:dyDescent="0.25">
      <c r="B256" s="15"/>
      <c r="C256" s="25"/>
      <c r="D256" s="21"/>
      <c r="E256" s="26"/>
      <c r="F256" s="4"/>
      <c r="I256" s="27"/>
      <c r="J256" s="27"/>
      <c r="K256" s="19"/>
      <c r="M256" s="21"/>
      <c r="O256" s="22"/>
    </row>
    <row r="257" spans="2:15" x14ac:dyDescent="0.25">
      <c r="B257" s="15"/>
      <c r="C257" s="25"/>
      <c r="D257" s="21"/>
      <c r="E257" s="26"/>
      <c r="F257" s="4"/>
      <c r="I257" s="27"/>
      <c r="J257" s="27"/>
      <c r="K257" s="19"/>
      <c r="M257" s="21"/>
      <c r="O257" s="22"/>
    </row>
    <row r="258" spans="2:15" x14ac:dyDescent="0.25">
      <c r="B258" s="15"/>
      <c r="C258" s="25"/>
      <c r="D258" s="21"/>
      <c r="E258" s="26"/>
      <c r="F258" s="4"/>
      <c r="I258" s="27"/>
      <c r="J258" s="27"/>
      <c r="K258" s="19"/>
      <c r="M258" s="21"/>
      <c r="O258" s="22"/>
    </row>
    <row r="259" spans="2:15" x14ac:dyDescent="0.25">
      <c r="B259" s="15"/>
      <c r="C259" s="25"/>
      <c r="D259" s="21"/>
      <c r="E259" s="26"/>
      <c r="F259" s="4"/>
      <c r="I259" s="27"/>
      <c r="J259" s="27"/>
      <c r="K259" s="19"/>
      <c r="M259" s="21"/>
      <c r="O259" s="22"/>
    </row>
    <row r="260" spans="2:15" x14ac:dyDescent="0.25">
      <c r="B260" s="15"/>
      <c r="C260" s="25"/>
      <c r="D260" s="21"/>
      <c r="E260" s="26"/>
      <c r="F260" s="4"/>
      <c r="I260" s="27"/>
      <c r="J260" s="27"/>
      <c r="K260" s="19"/>
      <c r="M260" s="21"/>
      <c r="O260" s="22"/>
    </row>
    <row r="261" spans="2:15" x14ac:dyDescent="0.25">
      <c r="B261" s="15"/>
      <c r="C261" s="25"/>
      <c r="D261" s="21"/>
      <c r="E261" s="26"/>
      <c r="F261" s="4"/>
      <c r="I261" s="27"/>
      <c r="J261" s="27"/>
      <c r="K261" s="19"/>
      <c r="M261" s="21"/>
      <c r="O261" s="22"/>
    </row>
    <row r="262" spans="2:15" x14ac:dyDescent="0.25">
      <c r="B262" s="15"/>
      <c r="C262" s="25"/>
      <c r="D262" s="21"/>
      <c r="E262" s="26"/>
      <c r="F262" s="4"/>
      <c r="I262" s="27"/>
      <c r="J262" s="27"/>
      <c r="K262" s="19"/>
      <c r="M262" s="21"/>
      <c r="O262" s="22"/>
    </row>
    <row r="263" spans="2:15" x14ac:dyDescent="0.25">
      <c r="B263" s="15"/>
      <c r="C263" s="25"/>
      <c r="D263" s="21"/>
      <c r="E263" s="26"/>
      <c r="F263" s="4"/>
      <c r="I263" s="27"/>
      <c r="J263" s="27"/>
      <c r="K263" s="19"/>
      <c r="M263" s="21"/>
      <c r="O263" s="22"/>
    </row>
    <row r="264" spans="2:15" x14ac:dyDescent="0.25">
      <c r="B264" s="15"/>
      <c r="C264" s="25"/>
      <c r="D264" s="21"/>
      <c r="E264" s="26"/>
      <c r="F264" s="4"/>
      <c r="I264" s="27"/>
      <c r="J264" s="27"/>
      <c r="K264" s="19"/>
      <c r="M264" s="21"/>
      <c r="O264" s="22"/>
    </row>
    <row r="265" spans="2:15" x14ac:dyDescent="0.25">
      <c r="B265" s="15"/>
      <c r="C265" s="25"/>
      <c r="D265" s="21"/>
      <c r="E265" s="26"/>
      <c r="F265" s="4"/>
      <c r="I265" s="27"/>
      <c r="J265" s="27"/>
      <c r="K265" s="19"/>
      <c r="M265" s="21"/>
      <c r="O265" s="22"/>
    </row>
    <row r="266" spans="2:15" x14ac:dyDescent="0.25">
      <c r="B266" s="15"/>
      <c r="C266" s="25"/>
      <c r="D266" s="21"/>
      <c r="E266" s="26"/>
      <c r="F266" s="4"/>
      <c r="I266" s="27"/>
      <c r="J266" s="27"/>
      <c r="K266" s="19"/>
      <c r="M266" s="21"/>
      <c r="O266" s="22"/>
    </row>
    <row r="267" spans="2:15" x14ac:dyDescent="0.25">
      <c r="B267" s="15"/>
      <c r="C267" s="25"/>
      <c r="D267" s="21"/>
      <c r="E267" s="26"/>
      <c r="F267" s="4"/>
      <c r="H267" s="2"/>
      <c r="I267" s="27"/>
      <c r="J267" s="27"/>
      <c r="K267" s="19"/>
      <c r="M267" s="21"/>
      <c r="O267" s="22"/>
    </row>
    <row r="268" spans="2:15" x14ac:dyDescent="0.25">
      <c r="B268" s="15"/>
      <c r="C268" s="25"/>
      <c r="D268" s="21"/>
      <c r="E268" s="26"/>
      <c r="F268" s="4"/>
      <c r="H268" s="2"/>
      <c r="I268" s="27"/>
      <c r="J268" s="27"/>
      <c r="K268" s="19"/>
      <c r="M268" s="21"/>
      <c r="O268" s="22"/>
    </row>
    <row r="269" spans="2:15" x14ac:dyDescent="0.25">
      <c r="B269" s="15"/>
      <c r="C269" s="25"/>
      <c r="D269" s="21"/>
      <c r="E269" s="26"/>
      <c r="F269" s="4"/>
      <c r="H269" s="2"/>
      <c r="I269" s="27"/>
      <c r="J269" s="27"/>
      <c r="K269" s="19"/>
      <c r="M269" s="21"/>
      <c r="O269" s="22"/>
    </row>
    <row r="270" spans="2:15" x14ac:dyDescent="0.25">
      <c r="B270" s="15"/>
      <c r="C270" s="25"/>
      <c r="D270" s="21"/>
      <c r="E270" s="26"/>
      <c r="F270" s="4"/>
      <c r="H270" s="2"/>
      <c r="I270" s="27"/>
      <c r="J270" s="27"/>
      <c r="K270" s="19"/>
      <c r="M270" s="21"/>
      <c r="O270" s="22"/>
    </row>
    <row r="271" spans="2:15" x14ac:dyDescent="0.25">
      <c r="B271" s="15"/>
      <c r="C271" s="25"/>
      <c r="D271" s="21"/>
      <c r="E271" s="26"/>
      <c r="F271" s="4"/>
      <c r="H271" s="2"/>
      <c r="I271" s="27"/>
      <c r="J271" s="27"/>
      <c r="K271" s="19"/>
      <c r="M271" s="21"/>
      <c r="O271" s="22"/>
    </row>
    <row r="272" spans="2:15" x14ac:dyDescent="0.25">
      <c r="B272" s="15"/>
      <c r="C272" s="25"/>
      <c r="D272" s="21"/>
      <c r="E272" s="26"/>
      <c r="F272" s="4"/>
      <c r="H272" s="2"/>
      <c r="I272" s="27"/>
      <c r="J272" s="27"/>
      <c r="K272" s="19"/>
      <c r="M272" s="21"/>
      <c r="O272" s="22"/>
    </row>
    <row r="273" spans="2:15" x14ac:dyDescent="0.25">
      <c r="B273" s="15"/>
      <c r="C273" s="25"/>
      <c r="D273" s="21"/>
      <c r="E273" s="26"/>
      <c r="F273" s="4"/>
      <c r="H273" s="2"/>
      <c r="I273" s="27"/>
      <c r="J273" s="27"/>
      <c r="K273" s="19"/>
      <c r="M273" s="21"/>
      <c r="O273" s="22"/>
    </row>
    <row r="274" spans="2:15" x14ac:dyDescent="0.25">
      <c r="B274" s="15"/>
      <c r="C274" s="25"/>
      <c r="D274" s="21"/>
      <c r="E274" s="26"/>
      <c r="F274" s="4"/>
      <c r="H274" s="2"/>
      <c r="I274" s="27"/>
      <c r="J274" s="27"/>
      <c r="K274" s="19"/>
      <c r="M274" s="21"/>
      <c r="O274" s="22"/>
    </row>
    <row r="275" spans="2:15" x14ac:dyDescent="0.25">
      <c r="B275" s="15"/>
      <c r="C275" s="25"/>
      <c r="D275" s="21"/>
      <c r="E275" s="26"/>
      <c r="F275" s="4"/>
      <c r="H275" s="2"/>
      <c r="I275" s="27"/>
      <c r="J275" s="27"/>
      <c r="K275" s="19"/>
      <c r="M275" s="21"/>
      <c r="O275" s="22"/>
    </row>
    <row r="276" spans="2:15" x14ac:dyDescent="0.25">
      <c r="B276" s="15"/>
      <c r="C276" s="25"/>
      <c r="D276" s="21"/>
      <c r="E276" s="26"/>
      <c r="F276" s="4"/>
      <c r="H276" s="2"/>
      <c r="I276" s="27"/>
      <c r="J276" s="27"/>
      <c r="K276" s="19"/>
      <c r="M276" s="21"/>
      <c r="O276" s="22"/>
    </row>
    <row r="277" spans="2:15" x14ac:dyDescent="0.25">
      <c r="B277" s="15"/>
      <c r="C277" s="25"/>
      <c r="D277" s="21"/>
      <c r="E277" s="26"/>
      <c r="F277" s="4"/>
      <c r="H277" s="2"/>
      <c r="I277" s="27"/>
      <c r="J277" s="27"/>
      <c r="K277" s="19"/>
      <c r="M277" s="21"/>
      <c r="O277" s="22"/>
    </row>
    <row r="278" spans="2:15" x14ac:dyDescent="0.25">
      <c r="B278" s="15"/>
      <c r="C278" s="25"/>
      <c r="D278" s="21"/>
      <c r="E278" s="26"/>
      <c r="F278" s="4"/>
      <c r="H278" s="2"/>
      <c r="I278" s="27"/>
      <c r="J278" s="27"/>
      <c r="K278" s="19"/>
      <c r="M278" s="21"/>
      <c r="O278" s="22"/>
    </row>
    <row r="279" spans="2:15" x14ac:dyDescent="0.25">
      <c r="B279" s="15"/>
      <c r="C279" s="25"/>
      <c r="D279" s="21"/>
      <c r="E279" s="26"/>
      <c r="F279" s="4"/>
      <c r="H279" s="2"/>
      <c r="I279" s="27"/>
      <c r="J279" s="27"/>
      <c r="K279" s="19"/>
      <c r="M279" s="21"/>
      <c r="O279" s="22"/>
    </row>
    <row r="280" spans="2:15" x14ac:dyDescent="0.25">
      <c r="B280" s="15"/>
      <c r="C280" s="25"/>
      <c r="D280" s="21"/>
      <c r="E280" s="26"/>
      <c r="F280" s="4"/>
      <c r="H280" s="2"/>
      <c r="I280" s="27"/>
      <c r="J280" s="27"/>
      <c r="K280" s="19"/>
      <c r="M280" s="21"/>
      <c r="O280" s="22"/>
    </row>
    <row r="281" spans="2:15" x14ac:dyDescent="0.25">
      <c r="B281" s="15"/>
      <c r="C281" s="25"/>
      <c r="D281" s="21"/>
      <c r="E281" s="26"/>
      <c r="F281" s="4"/>
      <c r="H281" s="2"/>
      <c r="I281" s="27"/>
      <c r="J281" s="27"/>
      <c r="K281" s="19"/>
      <c r="M281" s="21"/>
      <c r="O281" s="22"/>
    </row>
    <row r="282" spans="2:15" x14ac:dyDescent="0.25">
      <c r="B282" s="15"/>
      <c r="C282" s="25"/>
      <c r="D282" s="21"/>
      <c r="E282" s="26"/>
      <c r="F282" s="4"/>
      <c r="H282" s="2"/>
      <c r="I282" s="27"/>
      <c r="J282" s="27"/>
      <c r="K282" s="19"/>
      <c r="M282" s="21"/>
      <c r="O282" s="22"/>
    </row>
    <row r="283" spans="2:15" x14ac:dyDescent="0.25">
      <c r="B283" s="15"/>
      <c r="C283" s="25"/>
      <c r="D283" s="21"/>
      <c r="E283" s="26"/>
      <c r="F283" s="4"/>
      <c r="H283" s="2"/>
      <c r="I283" s="27"/>
      <c r="J283" s="27"/>
      <c r="K283" s="19"/>
      <c r="M283" s="21"/>
      <c r="O283" s="22"/>
    </row>
    <row r="284" spans="2:15" x14ac:dyDescent="0.25">
      <c r="B284" s="15"/>
      <c r="C284" s="25"/>
      <c r="D284" s="21"/>
      <c r="E284" s="26"/>
      <c r="F284" s="4"/>
      <c r="H284" s="2"/>
      <c r="I284" s="27"/>
      <c r="J284" s="27"/>
      <c r="K284" s="19"/>
      <c r="M284" s="21"/>
      <c r="O284" s="22"/>
    </row>
    <row r="285" spans="2:15" x14ac:dyDescent="0.25">
      <c r="B285" s="15"/>
      <c r="C285" s="25"/>
      <c r="D285" s="21"/>
      <c r="E285" s="26"/>
      <c r="F285" s="4"/>
      <c r="H285" s="2"/>
      <c r="I285" s="27"/>
      <c r="J285" s="27"/>
      <c r="K285" s="19"/>
      <c r="M285" s="21"/>
      <c r="O285" s="22"/>
    </row>
    <row r="286" spans="2:15" x14ac:dyDescent="0.25">
      <c r="B286" s="15"/>
      <c r="C286" s="25"/>
      <c r="D286" s="21"/>
      <c r="E286" s="26"/>
      <c r="F286" s="4"/>
      <c r="H286" s="2"/>
      <c r="I286" s="27"/>
      <c r="J286" s="27"/>
      <c r="K286" s="19"/>
      <c r="M286" s="21"/>
      <c r="O286" s="22"/>
    </row>
    <row r="287" spans="2:15" x14ac:dyDescent="0.25">
      <c r="B287" s="15"/>
      <c r="C287" s="25"/>
      <c r="D287" s="21"/>
      <c r="E287" s="26"/>
      <c r="F287" s="4"/>
      <c r="H287" s="2"/>
      <c r="I287" s="27"/>
      <c r="J287" s="27"/>
      <c r="K287" s="19"/>
      <c r="M287" s="21"/>
      <c r="O287" s="22"/>
    </row>
    <row r="288" spans="2:15" x14ac:dyDescent="0.25">
      <c r="B288" s="15"/>
      <c r="C288" s="25"/>
      <c r="D288" s="21"/>
      <c r="E288" s="26"/>
      <c r="F288" s="4"/>
      <c r="H288" s="2"/>
      <c r="I288" s="27"/>
      <c r="J288" s="27"/>
      <c r="K288" s="19"/>
      <c r="M288" s="21"/>
      <c r="O288" s="22"/>
    </row>
    <row r="289" spans="2:15" x14ac:dyDescent="0.25">
      <c r="B289" s="15"/>
      <c r="C289" s="25"/>
      <c r="D289" s="21"/>
      <c r="E289" s="26"/>
      <c r="F289" s="4"/>
      <c r="H289" s="2"/>
      <c r="I289" s="27"/>
      <c r="J289" s="27"/>
      <c r="K289" s="19"/>
      <c r="M289" s="21"/>
      <c r="O289" s="22"/>
    </row>
    <row r="290" spans="2:15" x14ac:dyDescent="0.25">
      <c r="B290" s="15"/>
      <c r="C290" s="25"/>
      <c r="D290" s="21"/>
      <c r="E290" s="26"/>
      <c r="F290" s="4"/>
      <c r="H290" s="2"/>
      <c r="I290" s="27"/>
      <c r="J290" s="27"/>
      <c r="K290" s="19"/>
      <c r="M290" s="21"/>
      <c r="O290" s="22"/>
    </row>
    <row r="291" spans="2:15" x14ac:dyDescent="0.25">
      <c r="B291" s="15"/>
      <c r="C291" s="25"/>
      <c r="D291" s="21"/>
      <c r="E291" s="26"/>
      <c r="F291" s="4"/>
      <c r="H291" s="2"/>
      <c r="I291" s="27"/>
      <c r="J291" s="27"/>
      <c r="K291" s="19"/>
      <c r="M291" s="21"/>
      <c r="O291" s="22"/>
    </row>
    <row r="292" spans="2:15" x14ac:dyDescent="0.25">
      <c r="B292" s="15"/>
      <c r="C292" s="25"/>
      <c r="D292" s="21"/>
      <c r="E292" s="26"/>
      <c r="F292" s="4"/>
      <c r="H292" s="2"/>
      <c r="I292" s="27"/>
      <c r="J292" s="27"/>
      <c r="K292" s="19"/>
      <c r="M292" s="21"/>
      <c r="O292" s="22"/>
    </row>
    <row r="293" spans="2:15" x14ac:dyDescent="0.25">
      <c r="B293" s="15"/>
      <c r="C293" s="25"/>
      <c r="D293" s="21"/>
      <c r="E293" s="26"/>
      <c r="F293" s="4"/>
      <c r="H293" s="2"/>
      <c r="I293" s="27"/>
      <c r="J293" s="27"/>
      <c r="K293" s="19"/>
      <c r="M293" s="21"/>
      <c r="O293" s="22"/>
    </row>
    <row r="294" spans="2:15" x14ac:dyDescent="0.25">
      <c r="B294" s="15"/>
      <c r="C294" s="25"/>
      <c r="D294" s="21"/>
      <c r="E294" s="26"/>
      <c r="F294" s="4"/>
      <c r="H294" s="2"/>
      <c r="I294" s="27"/>
      <c r="J294" s="27"/>
      <c r="K294" s="19"/>
      <c r="M294" s="21"/>
      <c r="O294" s="22"/>
    </row>
    <row r="295" spans="2:15" x14ac:dyDescent="0.25">
      <c r="B295" s="15"/>
      <c r="C295" s="25"/>
      <c r="D295" s="21"/>
      <c r="E295" s="26"/>
      <c r="F295" s="4"/>
      <c r="H295" s="2"/>
      <c r="I295" s="27"/>
      <c r="J295" s="27"/>
      <c r="K295" s="19"/>
      <c r="M295" s="21"/>
      <c r="O295" s="22"/>
    </row>
    <row r="296" spans="2:15" x14ac:dyDescent="0.25">
      <c r="B296" s="15"/>
      <c r="C296" s="25"/>
      <c r="D296" s="21"/>
      <c r="E296" s="26"/>
      <c r="F296" s="4"/>
      <c r="H296" s="2"/>
      <c r="I296" s="27"/>
      <c r="J296" s="27"/>
      <c r="K296" s="19"/>
      <c r="M296" s="21"/>
      <c r="O296" s="22"/>
    </row>
    <row r="297" spans="2:15" x14ac:dyDescent="0.25">
      <c r="B297" s="15"/>
      <c r="C297" s="25"/>
      <c r="D297" s="21"/>
      <c r="E297" s="26"/>
      <c r="F297" s="4"/>
      <c r="H297" s="2"/>
      <c r="I297" s="27"/>
      <c r="J297" s="27"/>
      <c r="K297" s="19"/>
      <c r="M297" s="21"/>
      <c r="O297" s="22"/>
    </row>
    <row r="298" spans="2:15" x14ac:dyDescent="0.25">
      <c r="B298" s="15"/>
      <c r="C298" s="25"/>
      <c r="D298" s="21"/>
      <c r="E298" s="26"/>
      <c r="F298" s="4"/>
      <c r="H298" s="2"/>
      <c r="I298" s="27"/>
      <c r="J298" s="27"/>
      <c r="K298" s="19"/>
      <c r="M298" s="21"/>
      <c r="O298" s="22"/>
    </row>
    <row r="299" spans="2:15" x14ac:dyDescent="0.25">
      <c r="B299" s="15"/>
      <c r="C299" s="25"/>
      <c r="D299" s="21"/>
      <c r="E299" s="26"/>
      <c r="F299" s="4"/>
      <c r="H299" s="2"/>
      <c r="I299" s="27"/>
      <c r="J299" s="27"/>
      <c r="K299" s="19"/>
      <c r="M299" s="21"/>
      <c r="O299" s="22"/>
    </row>
    <row r="300" spans="2:15" x14ac:dyDescent="0.25">
      <c r="B300" s="15"/>
      <c r="C300" s="25"/>
      <c r="D300" s="21"/>
      <c r="E300" s="26"/>
      <c r="F300" s="4"/>
      <c r="H300" s="2"/>
      <c r="I300" s="27"/>
      <c r="J300" s="27"/>
      <c r="K300" s="19"/>
      <c r="M300" s="21"/>
      <c r="O300" s="22"/>
    </row>
    <row r="301" spans="2:15" x14ac:dyDescent="0.25">
      <c r="B301" s="15"/>
      <c r="C301" s="25"/>
      <c r="D301" s="21"/>
      <c r="E301" s="26"/>
      <c r="F301" s="4"/>
      <c r="H301" s="2"/>
      <c r="I301" s="27"/>
      <c r="J301" s="27"/>
      <c r="K301" s="19"/>
      <c r="M301" s="21"/>
      <c r="O301" s="22"/>
    </row>
    <row r="302" spans="2:15" x14ac:dyDescent="0.25">
      <c r="B302" s="15"/>
      <c r="C302" s="25"/>
      <c r="D302" s="21"/>
      <c r="E302" s="26"/>
      <c r="F302" s="4"/>
      <c r="H302" s="2"/>
      <c r="I302" s="27"/>
      <c r="J302" s="27"/>
      <c r="K302" s="19"/>
      <c r="M302" s="21"/>
      <c r="O302" s="22"/>
    </row>
    <row r="303" spans="2:15" x14ac:dyDescent="0.25">
      <c r="B303" s="15"/>
      <c r="C303" s="25"/>
      <c r="D303" s="21"/>
      <c r="E303" s="26"/>
      <c r="F303" s="4"/>
      <c r="H303" s="2"/>
      <c r="I303" s="27"/>
      <c r="J303" s="27"/>
      <c r="K303" s="19"/>
      <c r="M303" s="21"/>
      <c r="O303" s="22"/>
    </row>
    <row r="304" spans="2:15" x14ac:dyDescent="0.25">
      <c r="B304" s="15"/>
      <c r="C304" s="25"/>
      <c r="D304" s="21"/>
      <c r="E304" s="26"/>
      <c r="F304" s="4"/>
      <c r="H304" s="2"/>
      <c r="I304" s="27"/>
      <c r="J304" s="27"/>
      <c r="K304" s="19"/>
      <c r="M304" s="21"/>
      <c r="O304" s="22"/>
    </row>
    <row r="305" spans="2:15" x14ac:dyDescent="0.25">
      <c r="B305" s="15"/>
      <c r="C305" s="25"/>
      <c r="D305" s="21"/>
      <c r="E305" s="26"/>
      <c r="F305" s="4"/>
      <c r="H305" s="2"/>
      <c r="I305" s="27"/>
      <c r="J305" s="27"/>
      <c r="K305" s="19"/>
      <c r="M305" s="21"/>
      <c r="O305" s="22"/>
    </row>
    <row r="306" spans="2:15" x14ac:dyDescent="0.25">
      <c r="B306" s="15"/>
      <c r="C306" s="25"/>
      <c r="D306" s="21"/>
      <c r="E306" s="26"/>
      <c r="F306" s="4"/>
      <c r="H306" s="2"/>
      <c r="I306" s="27"/>
      <c r="J306" s="27"/>
      <c r="K306" s="19"/>
      <c r="M306" s="21"/>
      <c r="O306" s="22"/>
    </row>
    <row r="307" spans="2:15" x14ac:dyDescent="0.25">
      <c r="B307" s="15"/>
      <c r="C307" s="25"/>
      <c r="D307" s="21"/>
      <c r="E307" s="26"/>
      <c r="F307" s="4"/>
      <c r="H307" s="2"/>
      <c r="I307" s="27"/>
      <c r="J307" s="27"/>
      <c r="K307" s="19"/>
      <c r="M307" s="21"/>
      <c r="O307" s="22"/>
    </row>
    <row r="308" spans="2:15" x14ac:dyDescent="0.25">
      <c r="B308" s="15"/>
      <c r="C308" s="25"/>
      <c r="D308" s="21"/>
      <c r="E308" s="26"/>
      <c r="F308" s="4"/>
      <c r="H308" s="2"/>
      <c r="I308" s="27"/>
      <c r="J308" s="27"/>
      <c r="K308" s="19"/>
      <c r="M308" s="21"/>
      <c r="O308" s="22"/>
    </row>
    <row r="309" spans="2:15" x14ac:dyDescent="0.25">
      <c r="B309" s="15"/>
      <c r="C309" s="25"/>
      <c r="D309" s="21"/>
      <c r="E309" s="26"/>
      <c r="F309" s="4"/>
      <c r="H309" s="2"/>
      <c r="I309" s="27"/>
      <c r="J309" s="27"/>
      <c r="K309" s="19"/>
      <c r="M309" s="21"/>
      <c r="O309" s="22"/>
    </row>
    <row r="310" spans="2:15" x14ac:dyDescent="0.25">
      <c r="B310" s="15"/>
      <c r="C310" s="25"/>
      <c r="D310" s="21"/>
      <c r="E310" s="26"/>
      <c r="F310" s="4"/>
      <c r="H310" s="2"/>
      <c r="I310" s="27"/>
      <c r="J310" s="27"/>
      <c r="K310" s="19"/>
      <c r="M310" s="21"/>
      <c r="O310" s="22"/>
    </row>
    <row r="311" spans="2:15" x14ac:dyDescent="0.25">
      <c r="B311" s="15"/>
      <c r="C311" s="25"/>
      <c r="D311" s="21"/>
      <c r="E311" s="26"/>
      <c r="F311" s="4"/>
      <c r="H311" s="2"/>
      <c r="I311" s="27"/>
      <c r="J311" s="27"/>
      <c r="K311" s="19"/>
      <c r="M311" s="21"/>
      <c r="O311" s="22"/>
    </row>
    <row r="312" spans="2:15" x14ac:dyDescent="0.25">
      <c r="B312" s="15"/>
      <c r="C312" s="25"/>
      <c r="D312" s="21"/>
      <c r="E312" s="26"/>
      <c r="F312" s="4"/>
      <c r="H312" s="2"/>
      <c r="I312" s="27"/>
      <c r="J312" s="27"/>
      <c r="K312" s="19"/>
      <c r="M312" s="21"/>
      <c r="O312" s="22"/>
    </row>
    <row r="313" spans="2:15" x14ac:dyDescent="0.25">
      <c r="B313" s="15"/>
      <c r="C313" s="25"/>
      <c r="D313" s="21"/>
      <c r="E313" s="26"/>
      <c r="F313" s="4"/>
      <c r="H313" s="2"/>
      <c r="I313" s="27"/>
      <c r="J313" s="27"/>
      <c r="K313" s="19"/>
      <c r="M313" s="21"/>
      <c r="O313" s="22"/>
    </row>
    <row r="314" spans="2:15" x14ac:dyDescent="0.25">
      <c r="B314" s="15"/>
      <c r="C314" s="25"/>
      <c r="D314" s="21"/>
      <c r="E314" s="26"/>
      <c r="F314" s="4"/>
      <c r="H314" s="2"/>
      <c r="I314" s="27"/>
      <c r="J314" s="27"/>
      <c r="K314" s="19"/>
      <c r="M314" s="21"/>
      <c r="O314" s="22"/>
    </row>
    <row r="315" spans="2:15" x14ac:dyDescent="0.25">
      <c r="B315" s="15"/>
      <c r="C315" s="25"/>
      <c r="D315" s="21"/>
      <c r="E315" s="26"/>
      <c r="F315" s="4"/>
      <c r="H315" s="2"/>
      <c r="I315" s="27"/>
      <c r="J315" s="27"/>
      <c r="K315" s="19"/>
      <c r="M315" s="21"/>
      <c r="O315" s="22"/>
    </row>
    <row r="316" spans="2:15" x14ac:dyDescent="0.25">
      <c r="B316" s="15"/>
      <c r="C316" s="25"/>
      <c r="D316" s="21"/>
      <c r="E316" s="26"/>
      <c r="F316" s="4"/>
      <c r="H316" s="2"/>
      <c r="I316" s="27"/>
      <c r="J316" s="27"/>
      <c r="K316" s="19"/>
      <c r="M316" s="21"/>
      <c r="O316" s="22"/>
    </row>
    <row r="317" spans="2:15" x14ac:dyDescent="0.25">
      <c r="B317" s="15"/>
      <c r="C317" s="25"/>
      <c r="D317" s="21"/>
      <c r="E317" s="26"/>
      <c r="F317" s="4"/>
      <c r="H317" s="2"/>
      <c r="I317" s="27"/>
      <c r="J317" s="27"/>
      <c r="K317" s="19"/>
      <c r="M317" s="21"/>
      <c r="O317" s="22"/>
    </row>
    <row r="318" spans="2:15" x14ac:dyDescent="0.25">
      <c r="B318" s="15"/>
      <c r="C318" s="25"/>
      <c r="D318" s="21"/>
      <c r="E318" s="26"/>
      <c r="F318" s="4"/>
      <c r="H318" s="2"/>
      <c r="I318" s="27"/>
      <c r="J318" s="27"/>
      <c r="K318" s="19"/>
      <c r="M318" s="21"/>
      <c r="O318" s="22"/>
    </row>
    <row r="319" spans="2:15" x14ac:dyDescent="0.25">
      <c r="B319" s="15"/>
      <c r="C319" s="25"/>
      <c r="D319" s="21"/>
      <c r="E319" s="26"/>
      <c r="F319" s="4"/>
      <c r="H319" s="2"/>
      <c r="I319" s="27"/>
      <c r="J319" s="27"/>
      <c r="K319" s="19"/>
      <c r="M319" s="21"/>
      <c r="O319" s="22"/>
    </row>
    <row r="320" spans="2:15" x14ac:dyDescent="0.25">
      <c r="B320" s="15"/>
      <c r="C320" s="25"/>
      <c r="D320" s="21"/>
      <c r="E320" s="26"/>
      <c r="F320" s="4"/>
      <c r="H320" s="2"/>
      <c r="I320" s="27"/>
      <c r="J320" s="27"/>
      <c r="K320" s="19"/>
      <c r="M320" s="21"/>
      <c r="O320" s="22"/>
    </row>
    <row r="321" spans="2:15" x14ac:dyDescent="0.25">
      <c r="B321" s="15"/>
      <c r="C321" s="25"/>
      <c r="D321" s="21"/>
      <c r="E321" s="26"/>
      <c r="F321" s="4"/>
      <c r="H321" s="2"/>
      <c r="I321" s="27"/>
      <c r="J321" s="27"/>
      <c r="K321" s="19"/>
      <c r="M321" s="21"/>
      <c r="O321" s="22"/>
    </row>
    <row r="322" spans="2:15" x14ac:dyDescent="0.25">
      <c r="B322" s="15"/>
      <c r="C322" s="25"/>
      <c r="D322" s="21"/>
      <c r="E322" s="26"/>
      <c r="F322" s="4"/>
      <c r="H322" s="2"/>
      <c r="I322" s="27"/>
      <c r="J322" s="27"/>
      <c r="K322" s="19"/>
      <c r="M322" s="21"/>
      <c r="O322" s="22"/>
    </row>
    <row r="323" spans="2:15" x14ac:dyDescent="0.25">
      <c r="B323" s="15"/>
      <c r="C323" s="25"/>
      <c r="D323" s="21"/>
      <c r="E323" s="26"/>
      <c r="F323" s="4"/>
      <c r="H323" s="2"/>
      <c r="I323" s="27"/>
      <c r="J323" s="27"/>
      <c r="K323" s="19"/>
      <c r="M323" s="21"/>
      <c r="O323" s="22"/>
    </row>
    <row r="324" spans="2:15" x14ac:dyDescent="0.25">
      <c r="B324" s="15"/>
      <c r="C324" s="25"/>
      <c r="D324" s="21"/>
      <c r="E324" s="26"/>
      <c r="F324" s="4"/>
      <c r="H324" s="2"/>
      <c r="I324" s="27"/>
      <c r="J324" s="27"/>
      <c r="K324" s="19"/>
      <c r="M324" s="21"/>
      <c r="O324" s="22"/>
    </row>
    <row r="325" spans="2:15" x14ac:dyDescent="0.25">
      <c r="B325" s="15"/>
      <c r="C325" s="25"/>
      <c r="D325" s="21"/>
      <c r="E325" s="26"/>
      <c r="F325" s="4"/>
      <c r="H325" s="2"/>
      <c r="I325" s="27"/>
      <c r="J325" s="27"/>
      <c r="K325" s="19"/>
      <c r="M325" s="21"/>
      <c r="O325" s="22"/>
    </row>
    <row r="326" spans="2:15" x14ac:dyDescent="0.25">
      <c r="B326" s="15"/>
      <c r="C326" s="25"/>
      <c r="D326" s="21"/>
      <c r="E326" s="26"/>
      <c r="F326" s="4"/>
      <c r="H326" s="2"/>
      <c r="I326" s="27"/>
      <c r="J326" s="27"/>
      <c r="K326" s="19"/>
      <c r="M326" s="21"/>
      <c r="O326" s="22"/>
    </row>
    <row r="327" spans="2:15" x14ac:dyDescent="0.25">
      <c r="B327" s="15"/>
      <c r="C327" s="25"/>
      <c r="D327" s="21"/>
      <c r="E327" s="26"/>
      <c r="F327" s="4"/>
      <c r="H327" s="2"/>
      <c r="I327" s="27"/>
      <c r="J327" s="27"/>
      <c r="K327" s="19"/>
      <c r="M327" s="21"/>
      <c r="O327" s="22"/>
    </row>
    <row r="328" spans="2:15" x14ac:dyDescent="0.25">
      <c r="B328" s="15"/>
      <c r="C328" s="25"/>
      <c r="D328" s="21"/>
      <c r="E328" s="26"/>
      <c r="F328" s="4"/>
      <c r="H328" s="2"/>
      <c r="I328" s="27"/>
      <c r="J328" s="27"/>
      <c r="K328" s="19"/>
      <c r="M328" s="21"/>
      <c r="O328" s="22"/>
    </row>
    <row r="329" spans="2:15" x14ac:dyDescent="0.25">
      <c r="B329" s="15"/>
      <c r="C329" s="25"/>
      <c r="D329" s="21"/>
      <c r="E329" s="26"/>
      <c r="F329" s="4"/>
      <c r="H329" s="2"/>
      <c r="I329" s="27"/>
      <c r="J329" s="27"/>
      <c r="K329" s="19"/>
      <c r="M329" s="21"/>
      <c r="O329" s="22"/>
    </row>
    <row r="330" spans="2:15" x14ac:dyDescent="0.25">
      <c r="B330" s="15"/>
      <c r="C330" s="25"/>
      <c r="D330" s="21"/>
      <c r="E330" s="26"/>
      <c r="F330" s="4"/>
      <c r="H330" s="2"/>
      <c r="I330" s="27"/>
      <c r="J330" s="27"/>
      <c r="K330" s="19"/>
      <c r="M330" s="21"/>
      <c r="O330" s="22"/>
    </row>
    <row r="331" spans="2:15" x14ac:dyDescent="0.25">
      <c r="B331" s="15"/>
      <c r="C331" s="25"/>
      <c r="D331" s="21"/>
      <c r="E331" s="26"/>
      <c r="F331" s="4"/>
      <c r="H331" s="2"/>
      <c r="I331" s="27"/>
      <c r="J331" s="27"/>
      <c r="K331" s="19"/>
      <c r="M331" s="21"/>
      <c r="O331" s="22"/>
    </row>
    <row r="332" spans="2:15" x14ac:dyDescent="0.25">
      <c r="B332" s="15"/>
      <c r="C332" s="25"/>
      <c r="D332" s="21"/>
      <c r="E332" s="26"/>
      <c r="F332" s="4"/>
      <c r="H332" s="2"/>
      <c r="I332" s="27"/>
      <c r="J332" s="27"/>
      <c r="K332" s="19"/>
      <c r="M332" s="21"/>
      <c r="O332" s="22"/>
    </row>
    <row r="333" spans="2:15" x14ac:dyDescent="0.25">
      <c r="B333" s="15"/>
      <c r="C333" s="25"/>
      <c r="D333" s="21"/>
      <c r="E333" s="26"/>
      <c r="F333" s="4"/>
      <c r="H333" s="2"/>
      <c r="I333" s="27"/>
      <c r="J333" s="27"/>
      <c r="K333" s="19"/>
      <c r="M333" s="21"/>
      <c r="O333" s="22"/>
    </row>
    <row r="334" spans="2:15" x14ac:dyDescent="0.25">
      <c r="B334" s="15"/>
      <c r="C334" s="25"/>
      <c r="D334" s="21"/>
      <c r="E334" s="26"/>
      <c r="F334" s="4"/>
      <c r="H334" s="2"/>
      <c r="I334" s="27"/>
      <c r="J334" s="27"/>
      <c r="K334" s="19"/>
      <c r="M334" s="21"/>
      <c r="O334" s="22"/>
    </row>
    <row r="335" spans="2:15" x14ac:dyDescent="0.25">
      <c r="B335" s="15"/>
      <c r="C335" s="25"/>
      <c r="D335" s="21"/>
      <c r="E335" s="26"/>
      <c r="F335" s="4"/>
      <c r="H335" s="2"/>
      <c r="I335" s="27"/>
      <c r="J335" s="27"/>
      <c r="K335" s="19"/>
      <c r="M335" s="21"/>
      <c r="O335" s="22"/>
    </row>
    <row r="336" spans="2:15" x14ac:dyDescent="0.25">
      <c r="B336" s="15"/>
      <c r="C336" s="25"/>
      <c r="D336" s="21"/>
      <c r="E336" s="26"/>
      <c r="F336" s="4"/>
      <c r="H336" s="2"/>
      <c r="I336" s="27"/>
      <c r="J336" s="27"/>
      <c r="K336" s="19"/>
      <c r="M336" s="21"/>
      <c r="O336" s="22"/>
    </row>
    <row r="337" spans="2:15" x14ac:dyDescent="0.25">
      <c r="B337" s="15"/>
      <c r="C337" s="25"/>
      <c r="D337" s="21"/>
      <c r="E337" s="26"/>
      <c r="F337" s="4"/>
      <c r="H337" s="2"/>
      <c r="I337" s="27"/>
      <c r="J337" s="27"/>
      <c r="K337" s="19"/>
      <c r="M337" s="21"/>
      <c r="O337" s="22"/>
    </row>
    <row r="338" spans="2:15" x14ac:dyDescent="0.25">
      <c r="B338" s="15"/>
      <c r="C338" s="25"/>
      <c r="D338" s="21"/>
      <c r="E338" s="26"/>
      <c r="F338" s="4"/>
      <c r="H338" s="2"/>
      <c r="I338" s="27"/>
      <c r="J338" s="27"/>
      <c r="K338" s="19"/>
      <c r="M338" s="21"/>
      <c r="O338" s="22"/>
    </row>
    <row r="339" spans="2:15" x14ac:dyDescent="0.25">
      <c r="B339" s="15"/>
      <c r="C339" s="25"/>
      <c r="D339" s="21"/>
      <c r="E339" s="26"/>
      <c r="F339" s="4"/>
      <c r="H339" s="2"/>
      <c r="I339" s="27"/>
      <c r="J339" s="27"/>
      <c r="K339" s="19"/>
      <c r="M339" s="21"/>
      <c r="O339" s="22"/>
    </row>
    <row r="340" spans="2:15" x14ac:dyDescent="0.25">
      <c r="B340" s="15"/>
      <c r="C340" s="25"/>
      <c r="D340" s="21"/>
      <c r="E340" s="26"/>
      <c r="F340" s="4"/>
      <c r="H340" s="2"/>
      <c r="I340" s="27"/>
      <c r="J340" s="27"/>
      <c r="K340" s="19"/>
      <c r="M340" s="21"/>
      <c r="O340" s="22"/>
    </row>
    <row r="341" spans="2:15" x14ac:dyDescent="0.25">
      <c r="B341" s="15"/>
      <c r="C341" s="25"/>
      <c r="D341" s="21"/>
      <c r="E341" s="26"/>
      <c r="F341" s="4"/>
      <c r="H341" s="2"/>
      <c r="I341" s="27"/>
      <c r="J341" s="27"/>
      <c r="K341" s="19"/>
      <c r="M341" s="21"/>
      <c r="O341" s="22"/>
    </row>
    <row r="342" spans="2:15" x14ac:dyDescent="0.25">
      <c r="B342" s="15"/>
      <c r="C342" s="25"/>
      <c r="D342" s="21"/>
      <c r="E342" s="26"/>
      <c r="F342" s="4"/>
      <c r="H342" s="2"/>
      <c r="I342" s="27"/>
      <c r="J342" s="27"/>
      <c r="K342" s="19"/>
      <c r="M342" s="21"/>
      <c r="O342" s="22"/>
    </row>
    <row r="343" spans="2:15" x14ac:dyDescent="0.25">
      <c r="B343" s="15"/>
      <c r="C343" s="25"/>
      <c r="D343" s="21"/>
      <c r="E343" s="26"/>
      <c r="F343" s="4"/>
      <c r="H343" s="2"/>
      <c r="I343" s="27"/>
      <c r="J343" s="27"/>
      <c r="K343" s="19"/>
      <c r="M343" s="21"/>
      <c r="O343" s="22"/>
    </row>
    <row r="344" spans="2:15" x14ac:dyDescent="0.25">
      <c r="B344" s="15"/>
      <c r="C344" s="25"/>
      <c r="D344" s="21"/>
      <c r="E344" s="26"/>
      <c r="F344" s="4"/>
      <c r="H344" s="2"/>
      <c r="I344" s="27"/>
      <c r="J344" s="27"/>
      <c r="K344" s="19"/>
      <c r="M344" s="21"/>
      <c r="O344" s="22"/>
    </row>
    <row r="345" spans="2:15" x14ac:dyDescent="0.25">
      <c r="B345" s="15"/>
      <c r="C345" s="25"/>
      <c r="D345" s="21"/>
      <c r="E345" s="26"/>
      <c r="F345" s="4"/>
      <c r="H345" s="2"/>
      <c r="I345" s="27"/>
      <c r="J345" s="27"/>
      <c r="K345" s="19"/>
      <c r="M345" s="21"/>
      <c r="O345" s="22"/>
    </row>
    <row r="346" spans="2:15" x14ac:dyDescent="0.25">
      <c r="B346" s="15"/>
      <c r="C346" s="25"/>
      <c r="D346" s="21"/>
      <c r="E346" s="26"/>
      <c r="F346" s="4"/>
      <c r="H346" s="2"/>
      <c r="I346" s="27"/>
      <c r="J346" s="27"/>
      <c r="K346" s="19"/>
      <c r="M346" s="21"/>
      <c r="O346" s="22"/>
    </row>
    <row r="347" spans="2:15" x14ac:dyDescent="0.25">
      <c r="B347" s="15"/>
      <c r="C347" s="25"/>
      <c r="D347" s="21"/>
      <c r="E347" s="26"/>
      <c r="F347" s="4"/>
      <c r="H347" s="2"/>
      <c r="I347" s="27"/>
      <c r="J347" s="27"/>
      <c r="K347" s="19"/>
      <c r="M347" s="21"/>
      <c r="O347" s="22"/>
    </row>
    <row r="348" spans="2:15" x14ac:dyDescent="0.25">
      <c r="B348" s="15"/>
      <c r="C348" s="25"/>
      <c r="D348" s="21"/>
      <c r="E348" s="26"/>
      <c r="F348" s="4"/>
      <c r="H348" s="2"/>
      <c r="I348" s="27"/>
      <c r="J348" s="27"/>
      <c r="K348" s="19"/>
      <c r="M348" s="21"/>
      <c r="O348" s="22"/>
    </row>
    <row r="349" spans="2:15" x14ac:dyDescent="0.25">
      <c r="B349" s="15"/>
      <c r="C349" s="25"/>
      <c r="D349" s="21"/>
      <c r="E349" s="26"/>
      <c r="F349" s="4"/>
      <c r="H349" s="2"/>
      <c r="I349" s="27"/>
      <c r="J349" s="27"/>
      <c r="K349" s="19"/>
      <c r="M349" s="21"/>
      <c r="O349" s="22"/>
    </row>
    <row r="350" spans="2:15" x14ac:dyDescent="0.25">
      <c r="B350" s="15"/>
      <c r="C350" s="25"/>
      <c r="D350" s="21"/>
      <c r="E350" s="26"/>
      <c r="F350" s="4"/>
      <c r="H350" s="2"/>
      <c r="I350" s="27"/>
      <c r="J350" s="27"/>
      <c r="K350" s="19"/>
      <c r="M350" s="21"/>
      <c r="O350" s="22"/>
    </row>
    <row r="351" spans="2:15" x14ac:dyDescent="0.25">
      <c r="B351" s="15"/>
      <c r="C351" s="25"/>
      <c r="D351" s="21"/>
      <c r="E351" s="26"/>
      <c r="F351" s="4"/>
      <c r="H351" s="2"/>
      <c r="I351" s="27"/>
      <c r="J351" s="27"/>
      <c r="K351" s="19"/>
      <c r="M351" s="21"/>
      <c r="O351" s="22"/>
    </row>
    <row r="352" spans="2:15" x14ac:dyDescent="0.25">
      <c r="B352" s="15"/>
      <c r="C352" s="25"/>
      <c r="D352" s="21"/>
      <c r="E352" s="26"/>
      <c r="F352" s="4"/>
      <c r="H352" s="2"/>
      <c r="I352" s="27"/>
      <c r="J352" s="27"/>
      <c r="K352" s="19"/>
      <c r="M352" s="21"/>
      <c r="O352" s="22"/>
    </row>
    <row r="353" spans="2:15" x14ac:dyDescent="0.25">
      <c r="B353" s="15"/>
      <c r="C353" s="25"/>
      <c r="D353" s="21"/>
      <c r="E353" s="26"/>
      <c r="F353" s="4"/>
      <c r="H353" s="2"/>
      <c r="I353" s="27"/>
      <c r="J353" s="27"/>
      <c r="K353" s="19"/>
      <c r="M353" s="21"/>
      <c r="O353" s="22"/>
    </row>
    <row r="354" spans="2:15" x14ac:dyDescent="0.25">
      <c r="B354" s="15"/>
      <c r="C354" s="25"/>
      <c r="D354" s="21"/>
      <c r="E354" s="26"/>
      <c r="F354" s="4"/>
      <c r="H354" s="2"/>
      <c r="I354" s="27"/>
      <c r="J354" s="27"/>
      <c r="K354" s="19"/>
      <c r="M354" s="21"/>
      <c r="O354" s="22"/>
    </row>
    <row r="355" spans="2:15" x14ac:dyDescent="0.25">
      <c r="B355" s="15"/>
      <c r="C355" s="25"/>
      <c r="D355" s="21"/>
      <c r="E355" s="26"/>
      <c r="F355" s="4"/>
      <c r="H355" s="2"/>
      <c r="I355" s="27"/>
      <c r="J355" s="27"/>
      <c r="K355" s="19"/>
      <c r="M355" s="21"/>
      <c r="O355" s="22"/>
    </row>
    <row r="356" spans="2:15" x14ac:dyDescent="0.25">
      <c r="B356" s="15"/>
      <c r="C356" s="25"/>
      <c r="D356" s="21"/>
      <c r="E356" s="26"/>
      <c r="F356" s="4"/>
      <c r="H356" s="2"/>
      <c r="I356" s="27"/>
      <c r="J356" s="27"/>
      <c r="K356" s="19"/>
      <c r="M356" s="21"/>
      <c r="O356" s="22"/>
    </row>
    <row r="357" spans="2:15" x14ac:dyDescent="0.25">
      <c r="B357" s="15"/>
      <c r="C357" s="25"/>
      <c r="D357" s="21"/>
      <c r="E357" s="26"/>
      <c r="F357" s="4"/>
      <c r="H357" s="2"/>
      <c r="I357" s="27"/>
      <c r="J357" s="27"/>
      <c r="K357" s="19"/>
      <c r="M357" s="21"/>
      <c r="O357" s="22"/>
    </row>
    <row r="358" spans="2:15" x14ac:dyDescent="0.25">
      <c r="B358" s="15"/>
      <c r="C358" s="25"/>
      <c r="D358" s="21"/>
      <c r="E358" s="26"/>
      <c r="F358" s="4"/>
      <c r="H358" s="2"/>
      <c r="I358" s="27"/>
      <c r="J358" s="27"/>
      <c r="K358" s="19"/>
      <c r="M358" s="21"/>
      <c r="O358" s="22"/>
    </row>
    <row r="359" spans="2:15" x14ac:dyDescent="0.25">
      <c r="B359" s="15"/>
      <c r="C359" s="25"/>
      <c r="D359" s="21"/>
      <c r="E359" s="26"/>
      <c r="F359" s="4"/>
      <c r="H359" s="2"/>
      <c r="I359" s="27"/>
      <c r="J359" s="27"/>
      <c r="K359" s="19"/>
      <c r="M359" s="21"/>
      <c r="O359" s="22"/>
    </row>
    <row r="360" spans="2:15" x14ac:dyDescent="0.25">
      <c r="B360" s="15"/>
      <c r="C360" s="25"/>
      <c r="D360" s="21"/>
      <c r="E360" s="26"/>
      <c r="F360" s="4"/>
      <c r="H360" s="2"/>
      <c r="I360" s="27"/>
      <c r="J360" s="27"/>
      <c r="K360" s="19"/>
      <c r="M360" s="21"/>
      <c r="O360" s="22"/>
    </row>
    <row r="361" spans="2:15" x14ac:dyDescent="0.25">
      <c r="B361" s="15"/>
      <c r="C361" s="25"/>
      <c r="D361" s="21"/>
      <c r="E361" s="26"/>
      <c r="F361" s="4"/>
      <c r="H361" s="2"/>
      <c r="I361" s="27"/>
      <c r="J361" s="27"/>
      <c r="K361" s="19"/>
      <c r="M361" s="21"/>
      <c r="O361" s="22"/>
    </row>
    <row r="362" spans="2:15" x14ac:dyDescent="0.25">
      <c r="B362" s="15"/>
      <c r="C362" s="25"/>
      <c r="D362" s="21"/>
      <c r="E362" s="26"/>
      <c r="F362" s="4"/>
      <c r="H362" s="2"/>
      <c r="I362" s="27"/>
      <c r="J362" s="27"/>
      <c r="K362" s="19"/>
      <c r="M362" s="21"/>
      <c r="O362" s="22"/>
    </row>
    <row r="363" spans="2:15" x14ac:dyDescent="0.25">
      <c r="B363" s="15"/>
      <c r="C363" s="25"/>
      <c r="D363" s="21"/>
      <c r="E363" s="26"/>
      <c r="F363" s="4"/>
      <c r="H363" s="2"/>
      <c r="I363" s="27"/>
      <c r="J363" s="27"/>
      <c r="K363" s="19"/>
      <c r="M363" s="21"/>
      <c r="O363" s="22"/>
    </row>
    <row r="364" spans="2:15" x14ac:dyDescent="0.25">
      <c r="B364" s="15"/>
      <c r="C364" s="25"/>
      <c r="D364" s="21"/>
      <c r="E364" s="26"/>
      <c r="F364" s="4"/>
      <c r="H364" s="2"/>
      <c r="I364" s="27"/>
      <c r="J364" s="27"/>
      <c r="K364" s="19"/>
      <c r="M364" s="21"/>
      <c r="O364" s="22"/>
    </row>
    <row r="365" spans="2:15" x14ac:dyDescent="0.25">
      <c r="B365" s="15"/>
      <c r="C365" s="25"/>
      <c r="D365" s="21"/>
      <c r="E365" s="26"/>
      <c r="F365" s="4"/>
      <c r="H365" s="2"/>
      <c r="I365" s="27"/>
      <c r="J365" s="27"/>
      <c r="K365" s="19"/>
      <c r="M365" s="21"/>
      <c r="O365" s="22"/>
    </row>
    <row r="366" spans="2:15" x14ac:dyDescent="0.25">
      <c r="B366" s="15"/>
      <c r="C366" s="25"/>
      <c r="D366" s="21"/>
      <c r="E366" s="26"/>
      <c r="F366" s="4"/>
      <c r="H366" s="2"/>
      <c r="I366" s="27"/>
      <c r="J366" s="27"/>
      <c r="K366" s="19"/>
      <c r="M366" s="21"/>
      <c r="O366" s="22"/>
    </row>
    <row r="367" spans="2:15" x14ac:dyDescent="0.25">
      <c r="B367" s="15"/>
      <c r="C367" s="25"/>
      <c r="D367" s="21"/>
      <c r="E367" s="26"/>
      <c r="F367" s="4"/>
      <c r="H367" s="2"/>
      <c r="I367" s="27"/>
      <c r="J367" s="27"/>
      <c r="K367" s="19"/>
      <c r="M367" s="21"/>
      <c r="O367" s="22"/>
    </row>
    <row r="368" spans="2:15" x14ac:dyDescent="0.25">
      <c r="B368" s="15"/>
      <c r="C368" s="25"/>
      <c r="D368" s="21"/>
      <c r="E368" s="26"/>
      <c r="F368" s="4"/>
      <c r="H368" s="2"/>
      <c r="I368" s="27"/>
      <c r="J368" s="27"/>
      <c r="K368" s="19"/>
      <c r="M368" s="21"/>
      <c r="O368" s="22"/>
    </row>
    <row r="369" spans="2:15" x14ac:dyDescent="0.25">
      <c r="B369" s="15"/>
      <c r="C369" s="25"/>
      <c r="D369" s="21"/>
      <c r="E369" s="26"/>
      <c r="F369" s="4"/>
      <c r="H369" s="2"/>
      <c r="I369" s="27"/>
      <c r="J369" s="27"/>
      <c r="K369" s="19"/>
      <c r="M369" s="21"/>
      <c r="O369" s="22"/>
    </row>
    <row r="370" spans="2:15" x14ac:dyDescent="0.25">
      <c r="B370" s="15"/>
      <c r="C370" s="25"/>
      <c r="D370" s="21"/>
      <c r="E370" s="26"/>
      <c r="F370" s="4"/>
      <c r="H370" s="2"/>
      <c r="I370" s="27"/>
      <c r="J370" s="27"/>
      <c r="K370" s="19"/>
      <c r="M370" s="21"/>
      <c r="O370" s="22"/>
    </row>
    <row r="371" spans="2:15" x14ac:dyDescent="0.25">
      <c r="B371" s="15"/>
      <c r="C371" s="25"/>
      <c r="D371" s="21"/>
      <c r="E371" s="26"/>
      <c r="F371" s="4"/>
      <c r="H371" s="2"/>
      <c r="I371" s="27"/>
      <c r="J371" s="27"/>
      <c r="K371" s="19"/>
      <c r="M371" s="21"/>
      <c r="O371" s="22"/>
    </row>
    <row r="372" spans="2:15" x14ac:dyDescent="0.25">
      <c r="B372" s="15"/>
      <c r="C372" s="25"/>
      <c r="D372" s="21"/>
      <c r="E372" s="26"/>
      <c r="F372" s="4"/>
      <c r="H372" s="2"/>
      <c r="I372" s="27"/>
      <c r="J372" s="27"/>
      <c r="K372" s="19"/>
      <c r="M372" s="21"/>
      <c r="O372" s="22"/>
    </row>
    <row r="373" spans="2:15" x14ac:dyDescent="0.25">
      <c r="B373" s="15"/>
      <c r="C373" s="25"/>
      <c r="D373" s="21"/>
      <c r="E373" s="26"/>
      <c r="F373" s="4"/>
      <c r="H373" s="2"/>
      <c r="I373" s="27"/>
      <c r="J373" s="27"/>
      <c r="K373" s="19"/>
      <c r="M373" s="21"/>
      <c r="O373" s="22"/>
    </row>
    <row r="374" spans="2:15" x14ac:dyDescent="0.25">
      <c r="B374" s="15"/>
      <c r="C374" s="25"/>
      <c r="D374" s="21"/>
      <c r="E374" s="26"/>
      <c r="F374" s="4"/>
      <c r="H374" s="2"/>
      <c r="I374" s="27"/>
      <c r="J374" s="27"/>
      <c r="K374" s="19"/>
      <c r="M374" s="21"/>
      <c r="O374" s="22"/>
    </row>
    <row r="375" spans="2:15" x14ac:dyDescent="0.25">
      <c r="B375" s="15"/>
      <c r="C375" s="25"/>
      <c r="D375" s="21"/>
      <c r="E375" s="26"/>
      <c r="F375" s="4"/>
      <c r="H375" s="2"/>
      <c r="I375" s="27"/>
      <c r="J375" s="27"/>
      <c r="K375" s="19"/>
      <c r="M375" s="21"/>
      <c r="O375" s="22"/>
    </row>
    <row r="376" spans="2:15" x14ac:dyDescent="0.25">
      <c r="B376" s="15"/>
      <c r="C376" s="25"/>
      <c r="D376" s="21"/>
      <c r="E376" s="26"/>
      <c r="F376" s="4"/>
      <c r="H376" s="2"/>
      <c r="I376" s="27"/>
      <c r="J376" s="27"/>
      <c r="K376" s="19"/>
      <c r="M376" s="21"/>
      <c r="O376" s="22"/>
    </row>
    <row r="377" spans="2:15" x14ac:dyDescent="0.25">
      <c r="B377" s="15"/>
      <c r="C377" s="25"/>
      <c r="D377" s="21"/>
      <c r="E377" s="26"/>
      <c r="F377" s="4"/>
      <c r="H377" s="2"/>
      <c r="I377" s="27"/>
      <c r="J377" s="27"/>
      <c r="K377" s="19"/>
      <c r="M377" s="21"/>
      <c r="O377" s="22"/>
    </row>
    <row r="378" spans="2:15" x14ac:dyDescent="0.25">
      <c r="B378" s="15"/>
      <c r="C378" s="25"/>
      <c r="D378" s="21"/>
      <c r="E378" s="26"/>
      <c r="F378" s="4"/>
      <c r="H378" s="2"/>
      <c r="I378" s="27"/>
      <c r="J378" s="27"/>
      <c r="K378" s="19"/>
      <c r="M378" s="21"/>
      <c r="O378" s="22"/>
    </row>
    <row r="379" spans="2:15" x14ac:dyDescent="0.25">
      <c r="B379" s="15"/>
      <c r="C379" s="25"/>
      <c r="D379" s="21"/>
      <c r="E379" s="26"/>
      <c r="F379" s="4"/>
      <c r="H379" s="2"/>
      <c r="I379" s="27"/>
      <c r="J379" s="27"/>
      <c r="K379" s="19"/>
      <c r="M379" s="21"/>
      <c r="O379" s="22"/>
    </row>
    <row r="380" spans="2:15" x14ac:dyDescent="0.25">
      <c r="B380" s="15"/>
      <c r="C380" s="25"/>
      <c r="D380" s="21"/>
      <c r="E380" s="26"/>
      <c r="F380" s="4"/>
      <c r="H380" s="2"/>
      <c r="I380" s="27"/>
      <c r="J380" s="27"/>
      <c r="K380" s="19"/>
      <c r="M380" s="21"/>
      <c r="O380" s="22"/>
    </row>
    <row r="381" spans="2:15" x14ac:dyDescent="0.25">
      <c r="B381" s="15"/>
      <c r="C381" s="25"/>
      <c r="D381" s="21"/>
      <c r="E381" s="26"/>
      <c r="F381" s="4"/>
      <c r="H381" s="2"/>
      <c r="I381" s="27"/>
      <c r="J381" s="27"/>
      <c r="K381" s="19"/>
      <c r="M381" s="21"/>
      <c r="O381" s="22"/>
    </row>
    <row r="382" spans="2:15" x14ac:dyDescent="0.25">
      <c r="B382" s="15"/>
      <c r="C382" s="25"/>
      <c r="D382" s="21"/>
      <c r="E382" s="26"/>
      <c r="F382" s="4"/>
      <c r="H382" s="2"/>
      <c r="I382" s="27"/>
      <c r="J382" s="27"/>
      <c r="K382" s="19"/>
      <c r="M382" s="21"/>
      <c r="O382" s="22"/>
    </row>
    <row r="383" spans="2:15" x14ac:dyDescent="0.25">
      <c r="B383" s="15"/>
      <c r="C383" s="25"/>
      <c r="D383" s="21"/>
      <c r="E383" s="26"/>
      <c r="F383" s="4"/>
      <c r="H383" s="2"/>
      <c r="I383" s="27"/>
      <c r="J383" s="27"/>
      <c r="K383" s="19"/>
      <c r="M383" s="21"/>
      <c r="O383" s="22"/>
    </row>
    <row r="384" spans="2:15" x14ac:dyDescent="0.25">
      <c r="B384" s="15"/>
      <c r="C384" s="25"/>
      <c r="D384" s="21"/>
      <c r="E384" s="26"/>
      <c r="F384" s="4"/>
      <c r="H384" s="2"/>
      <c r="I384" s="27"/>
      <c r="J384" s="27"/>
      <c r="K384" s="19"/>
      <c r="M384" s="21"/>
      <c r="O384" s="22"/>
    </row>
    <row r="385" spans="2:15" x14ac:dyDescent="0.25">
      <c r="B385" s="15"/>
      <c r="C385" s="25"/>
      <c r="D385" s="21"/>
      <c r="E385" s="26"/>
      <c r="F385" s="4"/>
      <c r="H385" s="2"/>
      <c r="I385" s="27"/>
      <c r="J385" s="27"/>
      <c r="K385" s="19"/>
      <c r="M385" s="21"/>
      <c r="O385" s="22"/>
    </row>
    <row r="386" spans="2:15" x14ac:dyDescent="0.25">
      <c r="B386" s="15"/>
      <c r="C386" s="25"/>
      <c r="D386" s="21"/>
      <c r="E386" s="26"/>
      <c r="F386" s="4"/>
      <c r="H386" s="2"/>
      <c r="I386" s="27"/>
      <c r="J386" s="27"/>
      <c r="K386" s="19"/>
      <c r="M386" s="21"/>
      <c r="O386" s="22"/>
    </row>
    <row r="387" spans="2:15" x14ac:dyDescent="0.25">
      <c r="B387" s="15"/>
      <c r="C387" s="25"/>
      <c r="D387" s="21"/>
      <c r="E387" s="26"/>
      <c r="F387" s="4"/>
      <c r="H387" s="2"/>
      <c r="I387" s="27"/>
      <c r="J387" s="27"/>
      <c r="K387" s="19"/>
      <c r="M387" s="21"/>
      <c r="O387" s="22"/>
    </row>
    <row r="388" spans="2:15" x14ac:dyDescent="0.25">
      <c r="B388" s="15"/>
      <c r="C388" s="25"/>
      <c r="D388" s="21"/>
      <c r="E388" s="26"/>
      <c r="F388" s="4"/>
      <c r="H388" s="2"/>
      <c r="I388" s="27"/>
      <c r="J388" s="27"/>
      <c r="K388" s="19"/>
      <c r="M388" s="21"/>
      <c r="O388" s="22"/>
    </row>
    <row r="389" spans="2:15" x14ac:dyDescent="0.25">
      <c r="B389" s="15"/>
      <c r="C389" s="25"/>
      <c r="D389" s="21"/>
      <c r="E389" s="26"/>
      <c r="F389" s="4"/>
      <c r="H389" s="2"/>
      <c r="I389" s="27"/>
      <c r="J389" s="27"/>
      <c r="K389" s="19"/>
      <c r="M389" s="21"/>
      <c r="O389" s="22"/>
    </row>
    <row r="390" spans="2:15" x14ac:dyDescent="0.25">
      <c r="B390" s="15"/>
      <c r="C390" s="25"/>
      <c r="D390" s="21"/>
      <c r="E390" s="26"/>
      <c r="F390" s="4"/>
      <c r="H390" s="2"/>
      <c r="I390" s="27"/>
      <c r="J390" s="27"/>
      <c r="K390" s="19"/>
      <c r="M390" s="21"/>
      <c r="O390" s="22"/>
    </row>
    <row r="391" spans="2:15" x14ac:dyDescent="0.25">
      <c r="B391" s="15"/>
      <c r="C391" s="25"/>
      <c r="D391" s="21"/>
      <c r="E391" s="26"/>
      <c r="F391" s="4"/>
      <c r="H391" s="2"/>
      <c r="I391" s="27"/>
      <c r="J391" s="27"/>
      <c r="K391" s="19"/>
      <c r="M391" s="21"/>
      <c r="O391" s="22"/>
    </row>
    <row r="392" spans="2:15" x14ac:dyDescent="0.25">
      <c r="B392" s="15"/>
      <c r="C392" s="25"/>
      <c r="D392" s="21"/>
      <c r="E392" s="26"/>
      <c r="F392" s="4"/>
      <c r="H392" s="2"/>
      <c r="I392" s="27"/>
      <c r="J392" s="27"/>
      <c r="K392" s="19"/>
      <c r="M392" s="21"/>
      <c r="O392" s="22"/>
    </row>
    <row r="393" spans="2:15" x14ac:dyDescent="0.25">
      <c r="B393" s="15"/>
      <c r="C393" s="25"/>
      <c r="D393" s="21"/>
      <c r="E393" s="26"/>
      <c r="F393" s="4"/>
      <c r="H393" s="2"/>
      <c r="I393" s="27"/>
      <c r="J393" s="27"/>
      <c r="K393" s="19"/>
      <c r="M393" s="21"/>
      <c r="O393" s="22"/>
    </row>
    <row r="394" spans="2:15" x14ac:dyDescent="0.25">
      <c r="B394" s="15"/>
      <c r="C394" s="25"/>
      <c r="D394" s="21"/>
      <c r="E394" s="26"/>
      <c r="F394" s="4"/>
      <c r="H394" s="2"/>
      <c r="I394" s="27"/>
      <c r="J394" s="27"/>
      <c r="K394" s="19"/>
      <c r="M394" s="21"/>
      <c r="O394" s="22"/>
    </row>
    <row r="395" spans="2:15" x14ac:dyDescent="0.25">
      <c r="B395" s="15"/>
      <c r="C395" s="25"/>
      <c r="D395" s="21"/>
      <c r="E395" s="26"/>
      <c r="H395" s="2"/>
      <c r="I395" s="27"/>
      <c r="J395" s="27"/>
      <c r="K395" s="19"/>
      <c r="M395" s="21"/>
      <c r="O395" s="22"/>
    </row>
    <row r="396" spans="2:15" x14ac:dyDescent="0.25">
      <c r="B396" s="15"/>
      <c r="C396" s="25"/>
      <c r="D396" s="21"/>
      <c r="E396" s="26"/>
      <c r="H396" s="2"/>
      <c r="I396" s="27"/>
      <c r="J396" s="27"/>
      <c r="K396" s="19"/>
      <c r="M396" s="21"/>
      <c r="O396" s="22"/>
    </row>
    <row r="397" spans="2:15" x14ac:dyDescent="0.25">
      <c r="B397" s="15"/>
      <c r="C397" s="25"/>
      <c r="D397" s="21"/>
      <c r="E397" s="26"/>
      <c r="H397" s="2"/>
      <c r="I397" s="27"/>
      <c r="J397" s="27"/>
      <c r="K397" s="19"/>
      <c r="M397" s="21"/>
      <c r="O397" s="22"/>
    </row>
    <row r="398" spans="2:15" x14ac:dyDescent="0.25">
      <c r="B398" s="15"/>
      <c r="C398" s="25"/>
      <c r="D398" s="21"/>
      <c r="E398" s="26"/>
      <c r="H398" s="2"/>
      <c r="I398" s="27"/>
      <c r="J398" s="27"/>
      <c r="K398" s="19"/>
      <c r="M398" s="21"/>
      <c r="O398" s="22"/>
    </row>
    <row r="399" spans="2:15" x14ac:dyDescent="0.25">
      <c r="B399" s="15"/>
      <c r="C399" s="25"/>
      <c r="D399" s="21"/>
      <c r="E399" s="26"/>
      <c r="H399" s="2"/>
      <c r="I399" s="27"/>
      <c r="J399" s="27"/>
      <c r="K399" s="19"/>
      <c r="M399" s="21"/>
      <c r="O399" s="22"/>
    </row>
    <row r="400" spans="2:15" x14ac:dyDescent="0.25">
      <c r="B400" s="15"/>
      <c r="C400" s="25"/>
      <c r="D400" s="21"/>
      <c r="E400" s="26"/>
      <c r="H400" s="2"/>
      <c r="I400" s="27"/>
      <c r="J400" s="27"/>
      <c r="K400" s="19"/>
      <c r="M400" s="21"/>
      <c r="O400" s="22"/>
    </row>
    <row r="401" spans="2:15" x14ac:dyDescent="0.25">
      <c r="B401" s="15"/>
      <c r="C401" s="25"/>
      <c r="D401" s="21"/>
      <c r="E401" s="26"/>
      <c r="H401" s="2"/>
      <c r="I401" s="27"/>
      <c r="J401" s="27"/>
      <c r="K401" s="19"/>
      <c r="M401" s="21"/>
      <c r="O401" s="22"/>
    </row>
    <row r="402" spans="2:15" x14ac:dyDescent="0.25">
      <c r="B402" s="15"/>
      <c r="C402" s="25"/>
      <c r="D402" s="21"/>
      <c r="E402" s="26"/>
      <c r="H402" s="2"/>
      <c r="I402" s="27"/>
      <c r="J402" s="27"/>
      <c r="K402" s="19"/>
      <c r="M402" s="21"/>
      <c r="O402" s="22"/>
    </row>
    <row r="403" spans="2:15" x14ac:dyDescent="0.25">
      <c r="B403" s="15"/>
      <c r="C403" s="25"/>
      <c r="D403" s="21"/>
      <c r="E403" s="26"/>
      <c r="H403" s="2"/>
      <c r="I403" s="27"/>
      <c r="J403" s="27"/>
      <c r="K403" s="19"/>
      <c r="M403" s="21"/>
      <c r="O403" s="22"/>
    </row>
    <row r="404" spans="2:15" x14ac:dyDescent="0.25">
      <c r="B404" s="15"/>
      <c r="C404" s="25"/>
      <c r="D404" s="21"/>
      <c r="E404" s="26"/>
      <c r="H404" s="2"/>
      <c r="I404" s="27"/>
      <c r="J404" s="27"/>
      <c r="K404" s="19"/>
      <c r="M404" s="21"/>
      <c r="O404" s="22"/>
    </row>
    <row r="405" spans="2:15" x14ac:dyDescent="0.25">
      <c r="B405" s="15"/>
      <c r="C405" s="25"/>
      <c r="D405" s="21"/>
      <c r="E405" s="26"/>
      <c r="H405" s="2"/>
      <c r="I405" s="27"/>
      <c r="J405" s="27"/>
      <c r="K405" s="19"/>
      <c r="M405" s="21"/>
      <c r="O405" s="22"/>
    </row>
    <row r="406" spans="2:15" x14ac:dyDescent="0.25">
      <c r="B406" s="15"/>
      <c r="C406" s="25"/>
      <c r="D406" s="21"/>
      <c r="E406" s="26"/>
      <c r="H406" s="2"/>
      <c r="I406" s="27"/>
      <c r="J406" s="27"/>
      <c r="K406" s="19"/>
      <c r="M406" s="21"/>
      <c r="O406" s="22"/>
    </row>
    <row r="407" spans="2:15" x14ac:dyDescent="0.25">
      <c r="B407" s="15"/>
      <c r="C407" s="25"/>
      <c r="D407" s="21"/>
      <c r="E407" s="26"/>
      <c r="H407" s="2"/>
      <c r="I407" s="27"/>
      <c r="J407" s="27"/>
      <c r="K407" s="19"/>
      <c r="M407" s="21"/>
      <c r="O407" s="22"/>
    </row>
    <row r="408" spans="2:15" x14ac:dyDescent="0.25">
      <c r="B408" s="15"/>
      <c r="C408" s="25"/>
      <c r="D408" s="21"/>
      <c r="E408" s="26"/>
      <c r="H408" s="2"/>
      <c r="I408" s="27"/>
      <c r="J408" s="27"/>
      <c r="K408" s="19"/>
      <c r="M408" s="21"/>
      <c r="O408" s="22"/>
    </row>
    <row r="409" spans="2:15" x14ac:dyDescent="0.25">
      <c r="B409" s="15"/>
      <c r="C409" s="25"/>
      <c r="D409" s="21"/>
      <c r="E409" s="26"/>
      <c r="H409" s="2"/>
      <c r="I409" s="27"/>
      <c r="J409" s="27"/>
      <c r="K409" s="19"/>
      <c r="M409" s="21"/>
      <c r="O409" s="22"/>
    </row>
    <row r="410" spans="2:15" x14ac:dyDescent="0.25">
      <c r="B410" s="15"/>
      <c r="C410" s="25"/>
      <c r="D410" s="21"/>
      <c r="E410" s="26"/>
      <c r="H410" s="2"/>
      <c r="I410" s="27"/>
      <c r="J410" s="27"/>
      <c r="K410" s="19"/>
      <c r="M410" s="21"/>
      <c r="O410" s="22"/>
    </row>
    <row r="411" spans="2:15" x14ac:dyDescent="0.25">
      <c r="B411" s="15"/>
      <c r="C411" s="25"/>
      <c r="D411" s="21"/>
      <c r="E411" s="26"/>
      <c r="H411" s="2"/>
      <c r="I411" s="27"/>
      <c r="J411" s="27"/>
      <c r="K411" s="19"/>
      <c r="M411" s="21"/>
      <c r="O411" s="22"/>
    </row>
    <row r="412" spans="2:15" x14ac:dyDescent="0.25">
      <c r="B412" s="15"/>
      <c r="C412" s="25"/>
      <c r="D412" s="21"/>
      <c r="E412" s="26"/>
      <c r="H412" s="2"/>
      <c r="I412" s="27"/>
      <c r="J412" s="27"/>
      <c r="K412" s="19"/>
      <c r="M412" s="21"/>
      <c r="O412" s="22"/>
    </row>
    <row r="413" spans="2:15" x14ac:dyDescent="0.25">
      <c r="B413" s="15"/>
      <c r="C413" s="25"/>
      <c r="D413" s="21"/>
      <c r="E413" s="26"/>
      <c r="H413" s="2"/>
      <c r="I413" s="27"/>
      <c r="J413" s="27"/>
      <c r="K413" s="19"/>
      <c r="M413" s="21"/>
      <c r="O413" s="22"/>
    </row>
    <row r="414" spans="2:15" x14ac:dyDescent="0.25">
      <c r="B414" s="15"/>
      <c r="C414" s="25"/>
      <c r="D414" s="21"/>
      <c r="E414" s="26"/>
      <c r="H414" s="2"/>
      <c r="I414" s="27"/>
      <c r="J414" s="27"/>
      <c r="K414" s="19"/>
      <c r="M414" s="21"/>
      <c r="O414" s="22"/>
    </row>
    <row r="415" spans="2:15" x14ac:dyDescent="0.25">
      <c r="B415" s="15"/>
      <c r="C415" s="25"/>
      <c r="D415" s="21"/>
      <c r="E415" s="26"/>
      <c r="H415" s="2"/>
      <c r="I415" s="27"/>
      <c r="J415" s="27"/>
      <c r="K415" s="19"/>
      <c r="M415" s="21"/>
      <c r="O415" s="22"/>
    </row>
    <row r="416" spans="2:15" x14ac:dyDescent="0.25">
      <c r="B416" s="15"/>
      <c r="C416" s="25"/>
      <c r="D416" s="21"/>
      <c r="E416" s="26"/>
      <c r="H416" s="2"/>
      <c r="I416" s="27"/>
      <c r="J416" s="27"/>
      <c r="K416" s="19"/>
      <c r="M416" s="21"/>
      <c r="O416" s="22"/>
    </row>
    <row r="417" spans="2:15" x14ac:dyDescent="0.25">
      <c r="B417" s="15"/>
      <c r="C417" s="25"/>
      <c r="D417" s="21"/>
      <c r="E417" s="26"/>
      <c r="H417" s="2"/>
      <c r="I417" s="27"/>
      <c r="J417" s="27"/>
      <c r="K417" s="19"/>
      <c r="M417" s="21"/>
      <c r="O417" s="22"/>
    </row>
    <row r="418" spans="2:15" x14ac:dyDescent="0.25">
      <c r="B418" s="15"/>
      <c r="C418" s="25"/>
      <c r="D418" s="21"/>
      <c r="E418" s="26"/>
      <c r="H418" s="2"/>
      <c r="I418" s="27"/>
      <c r="J418" s="27"/>
      <c r="K418" s="19"/>
      <c r="M418" s="21"/>
      <c r="O418" s="22"/>
    </row>
    <row r="419" spans="2:15" x14ac:dyDescent="0.25">
      <c r="B419" s="15"/>
      <c r="C419" s="25"/>
      <c r="D419" s="21"/>
      <c r="E419" s="26"/>
      <c r="H419" s="2"/>
      <c r="I419" s="27"/>
      <c r="J419" s="27"/>
      <c r="K419" s="19"/>
      <c r="M419" s="21"/>
      <c r="O419" s="22"/>
    </row>
    <row r="420" spans="2:15" x14ac:dyDescent="0.25">
      <c r="B420" s="15"/>
      <c r="C420" s="25"/>
      <c r="D420" s="21"/>
      <c r="E420" s="26"/>
      <c r="H420" s="2"/>
      <c r="I420" s="27"/>
      <c r="J420" s="27"/>
      <c r="K420" s="19"/>
      <c r="M420" s="21"/>
      <c r="O420" s="22"/>
    </row>
    <row r="421" spans="2:15" x14ac:dyDescent="0.25">
      <c r="B421" s="15"/>
      <c r="C421" s="25"/>
      <c r="D421" s="21"/>
      <c r="E421" s="26"/>
      <c r="H421" s="2"/>
      <c r="I421" s="27"/>
      <c r="J421" s="27"/>
      <c r="K421" s="19"/>
      <c r="M421" s="21"/>
      <c r="O421" s="22"/>
    </row>
    <row r="422" spans="2:15" x14ac:dyDescent="0.25">
      <c r="B422" s="15"/>
      <c r="C422" s="25"/>
      <c r="D422" s="21"/>
      <c r="E422" s="26"/>
      <c r="H422" s="2"/>
      <c r="I422" s="27"/>
      <c r="J422" s="27"/>
      <c r="K422" s="19"/>
      <c r="M422" s="21"/>
      <c r="O422" s="22"/>
    </row>
    <row r="423" spans="2:15" x14ac:dyDescent="0.25">
      <c r="B423" s="15"/>
      <c r="C423" s="25"/>
      <c r="D423" s="21"/>
      <c r="E423" s="26"/>
      <c r="H423" s="2"/>
      <c r="I423" s="27"/>
      <c r="J423" s="27"/>
      <c r="K423" s="19"/>
      <c r="M423" s="21"/>
      <c r="O423" s="22"/>
    </row>
    <row r="424" spans="2:15" x14ac:dyDescent="0.25">
      <c r="B424" s="15"/>
      <c r="C424" s="25"/>
      <c r="D424" s="21"/>
      <c r="E424" s="26"/>
      <c r="H424" s="2"/>
      <c r="I424" s="27"/>
      <c r="J424" s="27"/>
      <c r="K424" s="19"/>
      <c r="M424" s="21"/>
      <c r="O424" s="22"/>
    </row>
    <row r="425" spans="2:15" x14ac:dyDescent="0.25">
      <c r="B425" s="15"/>
      <c r="C425" s="25"/>
      <c r="D425" s="21"/>
      <c r="E425" s="26"/>
      <c r="H425" s="2"/>
      <c r="I425" s="27"/>
      <c r="J425" s="27"/>
      <c r="K425" s="19"/>
      <c r="M425" s="21"/>
      <c r="O425" s="22"/>
    </row>
    <row r="426" spans="2:15" x14ac:dyDescent="0.25">
      <c r="B426" s="15"/>
      <c r="C426" s="25"/>
      <c r="D426" s="21"/>
      <c r="E426" s="26"/>
      <c r="H426" s="2"/>
      <c r="I426" s="27"/>
      <c r="J426" s="27"/>
      <c r="K426" s="19"/>
      <c r="M426" s="21"/>
      <c r="O426" s="22"/>
    </row>
    <row r="427" spans="2:15" x14ac:dyDescent="0.25">
      <c r="B427" s="15"/>
      <c r="C427" s="25"/>
      <c r="D427" s="21"/>
      <c r="E427" s="26"/>
      <c r="H427" s="2"/>
      <c r="I427" s="27"/>
      <c r="J427" s="27"/>
      <c r="K427" s="19"/>
      <c r="M427" s="21"/>
      <c r="O427" s="22"/>
    </row>
    <row r="428" spans="2:15" x14ac:dyDescent="0.25">
      <c r="B428" s="15"/>
      <c r="C428" s="25"/>
      <c r="D428" s="21"/>
      <c r="E428" s="26"/>
      <c r="H428" s="2"/>
      <c r="I428" s="27"/>
      <c r="J428" s="27"/>
      <c r="K428" s="19"/>
      <c r="M428" s="21"/>
      <c r="O428" s="22"/>
    </row>
    <row r="429" spans="2:15" x14ac:dyDescent="0.25">
      <c r="B429" s="15"/>
      <c r="C429" s="25"/>
      <c r="D429" s="21"/>
      <c r="E429" s="26"/>
      <c r="H429" s="2"/>
      <c r="I429" s="27"/>
      <c r="J429" s="27"/>
      <c r="K429" s="19"/>
      <c r="M429" s="21"/>
      <c r="O429" s="22"/>
    </row>
    <row r="430" spans="2:15" x14ac:dyDescent="0.25">
      <c r="B430" s="15"/>
      <c r="C430" s="25"/>
      <c r="D430" s="21"/>
      <c r="E430" s="26"/>
      <c r="H430" s="2"/>
      <c r="I430" s="27"/>
      <c r="J430" s="27"/>
      <c r="K430" s="19"/>
      <c r="M430" s="21"/>
      <c r="O430" s="22"/>
    </row>
    <row r="431" spans="2:15" x14ac:dyDescent="0.25">
      <c r="B431" s="15"/>
      <c r="C431" s="25"/>
      <c r="D431" s="21"/>
      <c r="E431" s="26"/>
      <c r="H431" s="2"/>
      <c r="I431" s="27"/>
      <c r="J431" s="27"/>
      <c r="K431" s="19"/>
      <c r="M431" s="21"/>
      <c r="O431" s="22"/>
    </row>
    <row r="432" spans="2:15" x14ac:dyDescent="0.25">
      <c r="B432" s="15"/>
      <c r="C432" s="25"/>
      <c r="D432" s="21"/>
      <c r="E432" s="26"/>
      <c r="H432" s="2"/>
      <c r="I432" s="27"/>
      <c r="J432" s="27"/>
      <c r="K432" s="19"/>
      <c r="M432" s="21"/>
      <c r="O432" s="22"/>
    </row>
    <row r="433" spans="2:15" x14ac:dyDescent="0.25">
      <c r="B433" s="15"/>
      <c r="C433" s="25"/>
      <c r="D433" s="21"/>
      <c r="E433" s="26"/>
      <c r="H433" s="2"/>
      <c r="I433" s="27"/>
      <c r="J433" s="27"/>
      <c r="K433" s="19"/>
      <c r="M433" s="21"/>
      <c r="O433" s="22"/>
    </row>
    <row r="434" spans="2:15" x14ac:dyDescent="0.25">
      <c r="B434" s="15"/>
      <c r="C434" s="25"/>
      <c r="D434" s="21"/>
      <c r="E434" s="26"/>
      <c r="H434" s="2"/>
      <c r="I434" s="27"/>
      <c r="J434" s="27"/>
      <c r="K434" s="19"/>
      <c r="M434" s="21"/>
      <c r="O434" s="22"/>
    </row>
    <row r="435" spans="2:15" x14ac:dyDescent="0.25">
      <c r="B435" s="15"/>
      <c r="C435" s="25"/>
      <c r="D435" s="21"/>
      <c r="E435" s="26"/>
      <c r="H435" s="2"/>
      <c r="I435" s="27"/>
      <c r="J435" s="27"/>
      <c r="K435" s="19"/>
      <c r="M435" s="21"/>
      <c r="O435" s="22"/>
    </row>
    <row r="436" spans="2:15" x14ac:dyDescent="0.25">
      <c r="B436" s="15"/>
      <c r="C436" s="25"/>
      <c r="D436" s="21"/>
      <c r="E436" s="26"/>
      <c r="H436" s="2"/>
      <c r="I436" s="27"/>
      <c r="J436" s="27"/>
      <c r="K436" s="19"/>
      <c r="M436" s="21"/>
      <c r="O436" s="22"/>
    </row>
    <row r="437" spans="2:15" x14ac:dyDescent="0.25">
      <c r="B437" s="15"/>
      <c r="C437" s="25"/>
      <c r="D437" s="21"/>
      <c r="E437" s="26"/>
      <c r="H437" s="2"/>
      <c r="I437" s="27"/>
      <c r="J437" s="27"/>
      <c r="K437" s="19"/>
      <c r="M437" s="21"/>
      <c r="O437" s="22"/>
    </row>
    <row r="438" spans="2:15" x14ac:dyDescent="0.25">
      <c r="B438" s="15"/>
      <c r="C438" s="25"/>
      <c r="D438" s="21"/>
      <c r="E438" s="26"/>
      <c r="H438" s="2"/>
      <c r="I438" s="27"/>
      <c r="J438" s="27"/>
      <c r="K438" s="19"/>
      <c r="M438" s="21"/>
      <c r="O438" s="22"/>
    </row>
    <row r="439" spans="2:15" x14ac:dyDescent="0.25">
      <c r="B439" s="15"/>
      <c r="C439" s="25"/>
      <c r="D439" s="21"/>
      <c r="E439" s="26"/>
      <c r="H439" s="2"/>
      <c r="I439" s="27"/>
      <c r="J439" s="27"/>
      <c r="K439" s="19"/>
      <c r="M439" s="21"/>
      <c r="O439" s="22"/>
    </row>
    <row r="440" spans="2:15" x14ac:dyDescent="0.25">
      <c r="B440" s="15"/>
      <c r="C440" s="25"/>
      <c r="D440" s="21"/>
      <c r="E440" s="26"/>
      <c r="H440" s="2"/>
      <c r="I440" s="27"/>
      <c r="J440" s="27"/>
      <c r="K440" s="19"/>
      <c r="M440" s="21"/>
      <c r="O440" s="22"/>
    </row>
    <row r="441" spans="2:15" x14ac:dyDescent="0.25">
      <c r="B441" s="15"/>
      <c r="C441" s="25"/>
      <c r="D441" s="21"/>
      <c r="E441" s="26"/>
      <c r="H441" s="2"/>
      <c r="I441" s="27"/>
      <c r="J441" s="27"/>
      <c r="K441" s="19"/>
      <c r="M441" s="21"/>
      <c r="O441" s="22"/>
    </row>
    <row r="442" spans="2:15" x14ac:dyDescent="0.25">
      <c r="B442" s="15"/>
      <c r="C442" s="25"/>
      <c r="D442" s="21"/>
      <c r="E442" s="26"/>
      <c r="H442" s="2"/>
      <c r="I442" s="27"/>
      <c r="J442" s="27"/>
      <c r="K442" s="19"/>
      <c r="M442" s="21"/>
      <c r="O442" s="22"/>
    </row>
    <row r="443" spans="2:15" x14ac:dyDescent="0.25">
      <c r="B443" s="15"/>
      <c r="C443" s="25"/>
      <c r="D443" s="21"/>
      <c r="E443" s="26"/>
      <c r="H443" s="2"/>
      <c r="I443" s="27"/>
      <c r="J443" s="27"/>
      <c r="K443" s="19"/>
      <c r="M443" s="21"/>
      <c r="O443" s="22"/>
    </row>
    <row r="444" spans="2:15" x14ac:dyDescent="0.25">
      <c r="B444" s="15"/>
      <c r="C444" s="25"/>
      <c r="D444" s="21"/>
      <c r="E444" s="26"/>
      <c r="H444" s="2"/>
      <c r="I444" s="27"/>
      <c r="J444" s="27"/>
      <c r="K444" s="19"/>
      <c r="M444" s="21"/>
      <c r="O444" s="22"/>
    </row>
    <row r="445" spans="2:15" x14ac:dyDescent="0.25">
      <c r="B445" s="15"/>
      <c r="C445" s="25"/>
      <c r="D445" s="21"/>
      <c r="E445" s="26"/>
      <c r="H445" s="2"/>
      <c r="I445" s="27"/>
      <c r="J445" s="27"/>
      <c r="K445" s="19"/>
      <c r="M445" s="21"/>
      <c r="O445" s="22"/>
    </row>
    <row r="446" spans="2:15" x14ac:dyDescent="0.25">
      <c r="B446" s="15"/>
      <c r="C446" s="25"/>
      <c r="D446" s="21"/>
      <c r="E446" s="26"/>
      <c r="H446" s="2"/>
      <c r="I446" s="27"/>
      <c r="J446" s="27"/>
      <c r="K446" s="19"/>
      <c r="M446" s="21"/>
      <c r="O446" s="22"/>
    </row>
    <row r="447" spans="2:15" x14ac:dyDescent="0.25">
      <c r="B447" s="15"/>
      <c r="C447" s="25"/>
      <c r="D447" s="21"/>
      <c r="E447" s="26"/>
      <c r="H447" s="2"/>
      <c r="I447" s="27"/>
      <c r="J447" s="27"/>
      <c r="K447" s="19"/>
      <c r="M447" s="21"/>
      <c r="O447" s="22"/>
    </row>
    <row r="448" spans="2:15" x14ac:dyDescent="0.25">
      <c r="B448" s="15"/>
      <c r="C448" s="25"/>
      <c r="D448" s="21"/>
      <c r="E448" s="26"/>
      <c r="H448" s="2"/>
      <c r="I448" s="27"/>
      <c r="J448" s="27"/>
      <c r="K448" s="19"/>
      <c r="M448" s="21"/>
      <c r="O448" s="22"/>
    </row>
    <row r="449" spans="2:15" x14ac:dyDescent="0.25">
      <c r="B449" s="15"/>
      <c r="C449" s="25"/>
      <c r="D449" s="21"/>
      <c r="E449" s="26"/>
      <c r="H449" s="2"/>
      <c r="I449" s="27"/>
      <c r="J449" s="27"/>
      <c r="K449" s="19"/>
      <c r="M449" s="21"/>
      <c r="O449" s="22"/>
    </row>
    <row r="450" spans="2:15" x14ac:dyDescent="0.25">
      <c r="B450" s="15"/>
      <c r="C450" s="25"/>
      <c r="D450" s="21"/>
      <c r="E450" s="26"/>
      <c r="H450" s="2"/>
      <c r="I450" s="27"/>
      <c r="J450" s="27"/>
      <c r="K450" s="19"/>
      <c r="M450" s="21"/>
      <c r="O450" s="22"/>
    </row>
    <row r="451" spans="2:15" x14ac:dyDescent="0.25">
      <c r="B451" s="15"/>
      <c r="C451" s="25"/>
      <c r="D451" s="21"/>
      <c r="E451" s="26"/>
      <c r="H451" s="2"/>
      <c r="I451" s="27"/>
      <c r="J451" s="27"/>
      <c r="K451" s="19"/>
      <c r="M451" s="21"/>
      <c r="O451" s="22"/>
    </row>
    <row r="452" spans="2:15" x14ac:dyDescent="0.25">
      <c r="B452" s="15"/>
      <c r="C452" s="25"/>
      <c r="D452" s="21"/>
      <c r="E452" s="26"/>
      <c r="H452" s="2"/>
      <c r="I452" s="27"/>
      <c r="J452" s="27"/>
      <c r="K452" s="19"/>
      <c r="M452" s="21"/>
      <c r="O452" s="22"/>
    </row>
    <row r="453" spans="2:15" x14ac:dyDescent="0.25">
      <c r="B453" s="15"/>
      <c r="C453" s="25"/>
      <c r="D453" s="21"/>
      <c r="E453" s="26"/>
      <c r="H453" s="2"/>
      <c r="I453" s="27"/>
      <c r="J453" s="27"/>
      <c r="K453" s="19"/>
      <c r="M453" s="21"/>
      <c r="O453" s="22"/>
    </row>
    <row r="454" spans="2:15" x14ac:dyDescent="0.25">
      <c r="B454" s="15"/>
      <c r="C454" s="25"/>
      <c r="D454" s="21"/>
      <c r="E454" s="26"/>
      <c r="H454" s="2"/>
      <c r="I454" s="27"/>
      <c r="J454" s="27"/>
      <c r="K454" s="19"/>
      <c r="M454" s="21"/>
      <c r="O454" s="22"/>
    </row>
    <row r="455" spans="2:15" x14ac:dyDescent="0.25">
      <c r="B455" s="15"/>
      <c r="C455" s="25"/>
      <c r="D455" s="21"/>
      <c r="E455" s="26"/>
      <c r="H455" s="2"/>
      <c r="I455" s="27"/>
      <c r="J455" s="27"/>
      <c r="K455" s="19"/>
      <c r="M455" s="21"/>
      <c r="O455" s="22"/>
    </row>
    <row r="456" spans="2:15" x14ac:dyDescent="0.25">
      <c r="B456" s="15"/>
      <c r="C456" s="25"/>
      <c r="D456" s="21"/>
      <c r="E456" s="26"/>
      <c r="H456" s="2"/>
      <c r="I456" s="27"/>
      <c r="J456" s="27"/>
      <c r="K456" s="19"/>
      <c r="M456" s="21"/>
      <c r="O456" s="22"/>
    </row>
    <row r="457" spans="2:15" x14ac:dyDescent="0.25">
      <c r="B457" s="15"/>
      <c r="C457" s="25"/>
      <c r="D457" s="21"/>
      <c r="E457" s="26"/>
      <c r="H457" s="2"/>
      <c r="I457" s="27"/>
      <c r="J457" s="27"/>
      <c r="K457" s="19"/>
      <c r="M457" s="21"/>
      <c r="O457" s="22"/>
    </row>
    <row r="458" spans="2:15" x14ac:dyDescent="0.25">
      <c r="B458" s="15"/>
      <c r="C458" s="25"/>
      <c r="D458" s="21"/>
      <c r="E458" s="26"/>
      <c r="H458" s="2"/>
      <c r="I458" s="27"/>
      <c r="J458" s="27"/>
      <c r="K458" s="19"/>
      <c r="M458" s="21"/>
      <c r="O458" s="22"/>
    </row>
    <row r="459" spans="2:15" x14ac:dyDescent="0.25">
      <c r="B459" s="15"/>
      <c r="C459" s="25"/>
      <c r="D459" s="21"/>
      <c r="E459" s="26"/>
      <c r="H459" s="2"/>
      <c r="I459" s="27"/>
      <c r="J459" s="27"/>
      <c r="K459" s="19"/>
      <c r="M459" s="21"/>
      <c r="O459" s="22"/>
    </row>
    <row r="460" spans="2:15" x14ac:dyDescent="0.25">
      <c r="B460" s="15"/>
      <c r="C460" s="25"/>
      <c r="D460" s="21"/>
      <c r="E460" s="26"/>
      <c r="H460" s="2"/>
      <c r="I460" s="27"/>
      <c r="J460" s="27"/>
      <c r="K460" s="19"/>
      <c r="M460" s="21"/>
      <c r="O460" s="22"/>
    </row>
    <row r="461" spans="2:15" x14ac:dyDescent="0.25">
      <c r="B461" s="15"/>
      <c r="C461" s="25"/>
      <c r="D461" s="21"/>
      <c r="E461" s="26"/>
      <c r="H461" s="2"/>
      <c r="I461" s="27"/>
      <c r="J461" s="27"/>
      <c r="K461" s="19"/>
      <c r="M461" s="21"/>
      <c r="O461" s="22"/>
    </row>
    <row r="462" spans="2:15" x14ac:dyDescent="0.25">
      <c r="B462" s="15"/>
      <c r="C462" s="25"/>
      <c r="D462" s="21"/>
      <c r="E462" s="26"/>
      <c r="H462" s="2"/>
      <c r="I462" s="27"/>
      <c r="J462" s="27"/>
      <c r="K462" s="19"/>
      <c r="M462" s="21"/>
      <c r="O462" s="22"/>
    </row>
    <row r="463" spans="2:15" x14ac:dyDescent="0.25">
      <c r="B463" s="15"/>
      <c r="C463" s="25"/>
      <c r="D463" s="21"/>
      <c r="E463" s="26"/>
      <c r="H463" s="2"/>
      <c r="I463" s="27"/>
      <c r="J463" s="27"/>
      <c r="K463" s="19"/>
      <c r="M463" s="21"/>
      <c r="O463" s="22"/>
    </row>
    <row r="464" spans="2:15" x14ac:dyDescent="0.25">
      <c r="B464" s="15"/>
      <c r="C464" s="25"/>
      <c r="D464" s="21"/>
      <c r="E464" s="26"/>
      <c r="H464" s="2"/>
      <c r="I464" s="27"/>
      <c r="J464" s="27"/>
      <c r="K464" s="19"/>
      <c r="M464" s="21"/>
      <c r="O464" s="22"/>
    </row>
    <row r="465" spans="2:15" x14ac:dyDescent="0.25">
      <c r="B465" s="15"/>
      <c r="C465" s="25"/>
      <c r="D465" s="21"/>
      <c r="E465" s="26"/>
      <c r="H465" s="2"/>
      <c r="I465" s="27"/>
      <c r="J465" s="27"/>
      <c r="K465" s="19"/>
      <c r="M465" s="21"/>
      <c r="O465" s="22"/>
    </row>
    <row r="466" spans="2:15" x14ac:dyDescent="0.25">
      <c r="B466" s="15"/>
      <c r="C466" s="25"/>
      <c r="D466" s="21"/>
      <c r="E466" s="26"/>
      <c r="H466" s="2"/>
      <c r="I466" s="27"/>
      <c r="J466" s="27"/>
      <c r="K466" s="19"/>
      <c r="M466" s="21"/>
      <c r="O466" s="22"/>
    </row>
    <row r="467" spans="2:15" x14ac:dyDescent="0.25">
      <c r="B467" s="15"/>
      <c r="C467" s="25"/>
      <c r="D467" s="21"/>
      <c r="E467" s="26"/>
      <c r="H467" s="2"/>
      <c r="I467" s="27"/>
      <c r="J467" s="27"/>
      <c r="K467" s="19"/>
      <c r="M467" s="21"/>
      <c r="O467" s="22"/>
    </row>
    <row r="468" spans="2:15" x14ac:dyDescent="0.25">
      <c r="B468" s="15"/>
      <c r="C468" s="25"/>
      <c r="D468" s="21"/>
      <c r="E468" s="26"/>
      <c r="H468" s="2"/>
      <c r="I468" s="27"/>
      <c r="J468" s="27"/>
      <c r="K468" s="19"/>
      <c r="M468" s="21"/>
      <c r="O468" s="22"/>
    </row>
    <row r="469" spans="2:15" x14ac:dyDescent="0.25">
      <c r="B469" s="15"/>
      <c r="C469" s="25"/>
      <c r="D469" s="21"/>
      <c r="E469" s="26"/>
      <c r="H469" s="2"/>
      <c r="I469" s="27"/>
      <c r="J469" s="27"/>
      <c r="K469" s="19"/>
      <c r="M469" s="21"/>
      <c r="O469" s="22"/>
    </row>
    <row r="470" spans="2:15" x14ac:dyDescent="0.25">
      <c r="B470" s="15"/>
      <c r="C470" s="25"/>
      <c r="D470" s="21"/>
      <c r="E470" s="26"/>
      <c r="H470" s="2"/>
      <c r="I470" s="27"/>
      <c r="J470" s="27"/>
      <c r="K470" s="19"/>
      <c r="M470" s="21"/>
      <c r="O470" s="22"/>
    </row>
    <row r="471" spans="2:15" x14ac:dyDescent="0.25">
      <c r="B471" s="15"/>
      <c r="C471" s="25"/>
      <c r="D471" s="21"/>
      <c r="E471" s="26"/>
      <c r="H471" s="2"/>
      <c r="I471" s="27"/>
      <c r="J471" s="27"/>
      <c r="K471" s="19"/>
      <c r="M471" s="21"/>
      <c r="O471" s="22"/>
    </row>
    <row r="472" spans="2:15" x14ac:dyDescent="0.25">
      <c r="B472" s="15"/>
      <c r="C472" s="25"/>
      <c r="D472" s="21"/>
      <c r="E472" s="26"/>
      <c r="H472" s="2"/>
      <c r="I472" s="27"/>
      <c r="J472" s="27"/>
      <c r="K472" s="19"/>
      <c r="M472" s="21"/>
      <c r="O472" s="22"/>
    </row>
    <row r="473" spans="2:15" x14ac:dyDescent="0.25">
      <c r="B473" s="15"/>
      <c r="C473" s="25"/>
      <c r="D473" s="21"/>
      <c r="E473" s="26"/>
      <c r="H473" s="2"/>
      <c r="I473" s="27"/>
      <c r="J473" s="27"/>
      <c r="K473" s="19"/>
      <c r="M473" s="21"/>
      <c r="O473" s="22"/>
    </row>
    <row r="474" spans="2:15" x14ac:dyDescent="0.25">
      <c r="B474" s="15"/>
      <c r="C474" s="25"/>
      <c r="D474" s="21"/>
      <c r="E474" s="26"/>
      <c r="H474" s="2"/>
      <c r="I474" s="27"/>
      <c r="J474" s="27"/>
      <c r="K474" s="19"/>
      <c r="M474" s="21"/>
      <c r="O474" s="22"/>
    </row>
    <row r="475" spans="2:15" x14ac:dyDescent="0.25">
      <c r="B475" s="15"/>
      <c r="C475" s="25"/>
      <c r="D475" s="21"/>
      <c r="E475" s="26"/>
      <c r="H475" s="2"/>
      <c r="I475" s="27"/>
      <c r="J475" s="27"/>
      <c r="K475" s="19"/>
      <c r="M475" s="21"/>
      <c r="O475" s="22"/>
    </row>
    <row r="476" spans="2:15" x14ac:dyDescent="0.25">
      <c r="B476" s="15"/>
      <c r="C476" s="25"/>
      <c r="D476" s="21"/>
      <c r="E476" s="26"/>
      <c r="H476" s="2"/>
      <c r="I476" s="27"/>
      <c r="J476" s="27"/>
      <c r="K476" s="19"/>
      <c r="M476" s="21"/>
      <c r="O476" s="22"/>
    </row>
    <row r="477" spans="2:15" x14ac:dyDescent="0.25">
      <c r="B477" s="15"/>
      <c r="C477" s="25"/>
      <c r="D477" s="21"/>
      <c r="E477" s="26"/>
      <c r="H477" s="2"/>
      <c r="I477" s="27"/>
      <c r="J477" s="27"/>
      <c r="K477" s="19"/>
      <c r="M477" s="21"/>
      <c r="O477" s="22"/>
    </row>
    <row r="478" spans="2:15" x14ac:dyDescent="0.25">
      <c r="B478" s="15"/>
      <c r="C478" s="25"/>
      <c r="D478" s="21"/>
      <c r="E478" s="26"/>
      <c r="H478" s="2"/>
      <c r="I478" s="27"/>
      <c r="J478" s="27"/>
      <c r="K478" s="19"/>
      <c r="M478" s="21"/>
      <c r="O478" s="22"/>
    </row>
    <row r="479" spans="2:15" x14ac:dyDescent="0.25">
      <c r="B479" s="15"/>
      <c r="C479" s="25"/>
      <c r="D479" s="21"/>
      <c r="E479" s="26"/>
      <c r="H479" s="2"/>
      <c r="I479" s="27"/>
      <c r="J479" s="27"/>
      <c r="K479" s="19"/>
      <c r="M479" s="21"/>
      <c r="O479" s="22"/>
    </row>
    <row r="480" spans="2:15" x14ac:dyDescent="0.25">
      <c r="B480" s="15"/>
      <c r="C480" s="25"/>
      <c r="D480" s="21"/>
      <c r="E480" s="26"/>
      <c r="H480" s="2"/>
      <c r="I480" s="27"/>
      <c r="J480" s="27"/>
      <c r="K480" s="19"/>
      <c r="M480" s="21"/>
      <c r="O480" s="22"/>
    </row>
    <row r="481" spans="2:15" x14ac:dyDescent="0.25">
      <c r="B481" s="15"/>
      <c r="C481" s="25"/>
      <c r="D481" s="21"/>
      <c r="E481" s="26"/>
      <c r="H481" s="2"/>
      <c r="I481" s="27"/>
      <c r="J481" s="27"/>
      <c r="K481" s="19"/>
      <c r="M481" s="21"/>
      <c r="O481" s="22"/>
    </row>
    <row r="482" spans="2:15" x14ac:dyDescent="0.25">
      <c r="B482" s="15"/>
      <c r="C482" s="25"/>
      <c r="D482" s="21"/>
      <c r="E482" s="26"/>
      <c r="H482" s="2"/>
      <c r="I482" s="27"/>
      <c r="J482" s="27"/>
      <c r="K482" s="19"/>
      <c r="M482" s="21"/>
      <c r="O482" s="22"/>
    </row>
    <row r="483" spans="2:15" x14ac:dyDescent="0.25">
      <c r="B483" s="15"/>
      <c r="C483" s="25"/>
      <c r="D483" s="21"/>
      <c r="E483" s="26"/>
      <c r="H483" s="2"/>
      <c r="I483" s="27"/>
      <c r="J483" s="27"/>
      <c r="K483" s="19"/>
      <c r="M483" s="21"/>
      <c r="O483" s="22"/>
    </row>
    <row r="484" spans="2:15" x14ac:dyDescent="0.25">
      <c r="B484" s="15"/>
      <c r="C484" s="25"/>
      <c r="D484" s="21"/>
      <c r="E484" s="26"/>
      <c r="H484" s="2"/>
      <c r="I484" s="27"/>
      <c r="J484" s="27"/>
      <c r="K484" s="19"/>
      <c r="M484" s="21"/>
      <c r="O484" s="22"/>
    </row>
    <row r="485" spans="2:15" x14ac:dyDescent="0.25">
      <c r="B485" s="15"/>
      <c r="C485" s="25"/>
      <c r="D485" s="21"/>
      <c r="E485" s="26"/>
      <c r="H485" s="2"/>
      <c r="I485" s="27"/>
      <c r="J485" s="27"/>
      <c r="K485" s="19"/>
      <c r="M485" s="21"/>
      <c r="O485" s="22"/>
    </row>
    <row r="486" spans="2:15" x14ac:dyDescent="0.25">
      <c r="B486" s="15"/>
      <c r="C486" s="25"/>
      <c r="D486" s="21"/>
      <c r="E486" s="26"/>
      <c r="H486" s="2"/>
      <c r="I486" s="27"/>
      <c r="J486" s="27"/>
      <c r="K486" s="19"/>
      <c r="M486" s="21"/>
      <c r="O486" s="22"/>
    </row>
    <row r="487" spans="2:15" x14ac:dyDescent="0.25">
      <c r="B487" s="15"/>
      <c r="C487" s="25"/>
      <c r="D487" s="21"/>
      <c r="E487" s="26"/>
      <c r="H487" s="2"/>
      <c r="I487" s="27"/>
      <c r="J487" s="27"/>
      <c r="K487" s="19"/>
      <c r="M487" s="21"/>
      <c r="O487" s="22"/>
    </row>
    <row r="488" spans="2:15" x14ac:dyDescent="0.25">
      <c r="B488" s="15"/>
      <c r="C488" s="25"/>
      <c r="D488" s="21"/>
      <c r="E488" s="26"/>
      <c r="H488" s="2"/>
      <c r="I488" s="27"/>
      <c r="J488" s="27"/>
      <c r="K488" s="19"/>
      <c r="M488" s="21"/>
      <c r="O488" s="22"/>
    </row>
    <row r="489" spans="2:15" x14ac:dyDescent="0.25">
      <c r="B489" s="15"/>
      <c r="C489" s="25"/>
      <c r="D489" s="21"/>
      <c r="E489" s="26"/>
      <c r="H489" s="2"/>
      <c r="I489" s="27"/>
      <c r="J489" s="27"/>
      <c r="K489" s="19"/>
      <c r="M489" s="21"/>
      <c r="O489" s="22"/>
    </row>
    <row r="490" spans="2:15" x14ac:dyDescent="0.25">
      <c r="B490" s="15"/>
      <c r="C490" s="25"/>
      <c r="D490" s="21"/>
      <c r="E490" s="26"/>
      <c r="H490" s="2"/>
      <c r="I490" s="27"/>
      <c r="J490" s="27"/>
      <c r="K490" s="19"/>
      <c r="M490" s="21"/>
      <c r="O490" s="22"/>
    </row>
    <row r="491" spans="2:15" x14ac:dyDescent="0.25">
      <c r="B491" s="15"/>
      <c r="C491" s="25"/>
      <c r="D491" s="21"/>
      <c r="E491" s="26"/>
      <c r="H491" s="2"/>
      <c r="I491" s="27"/>
      <c r="J491" s="27"/>
      <c r="K491" s="19"/>
      <c r="M491" s="21"/>
      <c r="O491" s="22"/>
    </row>
    <row r="492" spans="2:15" x14ac:dyDescent="0.25">
      <c r="B492" s="15"/>
      <c r="C492" s="25"/>
      <c r="D492" s="21"/>
      <c r="E492" s="26"/>
      <c r="H492" s="2"/>
      <c r="I492" s="27"/>
      <c r="J492" s="27"/>
      <c r="K492" s="19"/>
      <c r="M492" s="21"/>
      <c r="O492" s="22"/>
    </row>
    <row r="493" spans="2:15" x14ac:dyDescent="0.25">
      <c r="B493" s="15"/>
      <c r="C493" s="25"/>
      <c r="D493" s="21"/>
      <c r="E493" s="26"/>
      <c r="H493" s="2"/>
      <c r="I493" s="27"/>
      <c r="J493" s="27"/>
      <c r="K493" s="19"/>
      <c r="M493" s="21"/>
      <c r="O493" s="22"/>
    </row>
    <row r="494" spans="2:15" x14ac:dyDescent="0.25">
      <c r="B494" s="15"/>
      <c r="C494" s="25"/>
      <c r="D494" s="21"/>
      <c r="E494" s="26"/>
      <c r="H494" s="2"/>
      <c r="I494" s="27"/>
      <c r="J494" s="27"/>
      <c r="K494" s="19"/>
      <c r="M494" s="21"/>
      <c r="O494" s="22"/>
    </row>
    <row r="495" spans="2:15" x14ac:dyDescent="0.25">
      <c r="B495" s="15"/>
      <c r="C495" s="25"/>
      <c r="D495" s="21"/>
      <c r="E495" s="26"/>
      <c r="H495" s="2"/>
      <c r="I495" s="27"/>
      <c r="J495" s="27"/>
      <c r="K495" s="19"/>
      <c r="M495" s="21"/>
      <c r="O495" s="22"/>
    </row>
    <row r="496" spans="2:15" x14ac:dyDescent="0.25">
      <c r="B496" s="15"/>
      <c r="C496" s="25"/>
      <c r="D496" s="21"/>
      <c r="E496" s="26"/>
      <c r="H496" s="2"/>
      <c r="I496" s="27"/>
      <c r="J496" s="27"/>
      <c r="K496" s="19"/>
      <c r="M496" s="21"/>
      <c r="O496" s="22"/>
    </row>
    <row r="497" spans="2:15" x14ac:dyDescent="0.25">
      <c r="B497" s="15"/>
      <c r="C497" s="25"/>
      <c r="D497" s="21"/>
      <c r="E497" s="26"/>
      <c r="H497" s="2"/>
      <c r="I497" s="27"/>
      <c r="J497" s="27"/>
      <c r="K497" s="19"/>
      <c r="M497" s="21"/>
      <c r="O497" s="22"/>
    </row>
    <row r="498" spans="2:15" x14ac:dyDescent="0.25">
      <c r="B498" s="15"/>
      <c r="C498" s="25"/>
      <c r="D498" s="21"/>
      <c r="E498" s="26"/>
      <c r="H498" s="2"/>
      <c r="I498" s="27"/>
      <c r="J498" s="27"/>
      <c r="K498" s="19"/>
      <c r="M498" s="21"/>
      <c r="O498" s="22"/>
    </row>
    <row r="499" spans="2:15" x14ac:dyDescent="0.25">
      <c r="B499" s="15"/>
      <c r="C499" s="25"/>
      <c r="D499" s="21"/>
      <c r="E499" s="26"/>
      <c r="H499" s="2"/>
      <c r="I499" s="27"/>
      <c r="J499" s="27"/>
      <c r="K499" s="19"/>
      <c r="M499" s="21"/>
      <c r="O499" s="22"/>
    </row>
    <row r="500" spans="2:15" x14ac:dyDescent="0.25">
      <c r="B500" s="15"/>
      <c r="C500" s="25"/>
      <c r="D500" s="21"/>
      <c r="E500" s="26"/>
      <c r="H500" s="2"/>
      <c r="I500" s="27"/>
      <c r="J500" s="27"/>
      <c r="K500" s="19"/>
      <c r="M500" s="21"/>
      <c r="O500" s="22"/>
    </row>
    <row r="501" spans="2:15" x14ac:dyDescent="0.25">
      <c r="B501" s="15"/>
      <c r="C501" s="25"/>
      <c r="D501" s="21"/>
      <c r="E501" s="26"/>
      <c r="H501" s="2"/>
      <c r="I501" s="27"/>
      <c r="J501" s="27"/>
      <c r="K501" s="19"/>
      <c r="M501" s="21"/>
      <c r="O501" s="22"/>
    </row>
    <row r="502" spans="2:15" x14ac:dyDescent="0.25">
      <c r="B502" s="15"/>
      <c r="C502" s="25"/>
      <c r="D502" s="21"/>
      <c r="E502" s="26"/>
      <c r="H502" s="2"/>
      <c r="I502" s="27"/>
      <c r="J502" s="27"/>
      <c r="K502" s="19"/>
      <c r="M502" s="21"/>
      <c r="O502" s="22"/>
    </row>
    <row r="503" spans="2:15" x14ac:dyDescent="0.25">
      <c r="B503" s="15"/>
      <c r="C503" s="25"/>
      <c r="D503" s="21"/>
      <c r="E503" s="26"/>
      <c r="H503" s="2"/>
      <c r="I503" s="27"/>
      <c r="J503" s="27"/>
      <c r="K503" s="19"/>
      <c r="M503" s="21"/>
      <c r="O503" s="22"/>
    </row>
    <row r="504" spans="2:15" x14ac:dyDescent="0.25">
      <c r="B504" s="15"/>
      <c r="C504" s="25"/>
      <c r="D504" s="21"/>
      <c r="E504" s="26"/>
      <c r="H504" s="2"/>
      <c r="I504" s="27"/>
      <c r="J504" s="27"/>
      <c r="K504" s="19"/>
      <c r="M504" s="21"/>
      <c r="O504" s="22"/>
    </row>
    <row r="505" spans="2:15" x14ac:dyDescent="0.25">
      <c r="B505" s="15"/>
      <c r="C505" s="25"/>
      <c r="D505" s="21"/>
      <c r="E505" s="26"/>
      <c r="H505" s="2"/>
      <c r="I505" s="27"/>
      <c r="J505" s="27"/>
      <c r="K505" s="19"/>
      <c r="M505" s="21"/>
      <c r="O505" s="22"/>
    </row>
    <row r="506" spans="2:15" x14ac:dyDescent="0.25">
      <c r="B506" s="15"/>
      <c r="C506" s="25"/>
      <c r="D506" s="21"/>
      <c r="E506" s="26"/>
      <c r="H506" s="2"/>
      <c r="I506" s="27"/>
      <c r="J506" s="27"/>
      <c r="K506" s="19"/>
      <c r="M506" s="21"/>
      <c r="O506" s="22"/>
    </row>
    <row r="507" spans="2:15" x14ac:dyDescent="0.25">
      <c r="B507" s="15"/>
      <c r="C507" s="25"/>
      <c r="D507" s="21"/>
      <c r="E507" s="26"/>
      <c r="H507" s="2"/>
      <c r="I507" s="27"/>
      <c r="J507" s="27"/>
      <c r="K507" s="19"/>
      <c r="M507" s="21"/>
      <c r="O507" s="22"/>
    </row>
    <row r="508" spans="2:15" x14ac:dyDescent="0.25">
      <c r="B508" s="15"/>
      <c r="C508" s="25"/>
      <c r="D508" s="21"/>
      <c r="E508" s="26"/>
      <c r="H508" s="2"/>
      <c r="I508" s="27"/>
      <c r="J508" s="27"/>
      <c r="K508" s="19"/>
      <c r="M508" s="21"/>
      <c r="O508" s="22"/>
    </row>
    <row r="509" spans="2:15" x14ac:dyDescent="0.25">
      <c r="B509" s="15"/>
      <c r="C509" s="25"/>
      <c r="D509" s="21"/>
      <c r="E509" s="26"/>
      <c r="H509" s="2"/>
      <c r="I509" s="27"/>
      <c r="J509" s="27"/>
      <c r="K509" s="19"/>
      <c r="M509" s="21"/>
      <c r="O509" s="22"/>
    </row>
    <row r="510" spans="2:15" x14ac:dyDescent="0.25">
      <c r="B510" s="15"/>
      <c r="C510" s="25"/>
      <c r="D510" s="21"/>
      <c r="E510" s="26"/>
      <c r="H510" s="2"/>
      <c r="I510" s="27"/>
      <c r="J510" s="27"/>
      <c r="K510" s="19"/>
      <c r="M510" s="21"/>
      <c r="O510" s="22"/>
    </row>
    <row r="511" spans="2:15" x14ac:dyDescent="0.25">
      <c r="B511" s="15"/>
      <c r="C511" s="25"/>
      <c r="D511" s="21"/>
      <c r="E511" s="26"/>
      <c r="H511" s="2"/>
      <c r="I511" s="27"/>
      <c r="J511" s="27"/>
      <c r="K511" s="19"/>
      <c r="M511" s="21"/>
      <c r="O511" s="22"/>
    </row>
    <row r="512" spans="2:15" x14ac:dyDescent="0.25">
      <c r="B512" s="15"/>
      <c r="C512" s="25"/>
      <c r="D512" s="21"/>
      <c r="E512" s="26"/>
      <c r="H512" s="2"/>
      <c r="I512" s="27"/>
      <c r="J512" s="27"/>
      <c r="K512" s="19"/>
      <c r="M512" s="21"/>
      <c r="O512" s="22"/>
    </row>
    <row r="513" spans="2:15" x14ac:dyDescent="0.25">
      <c r="B513" s="15"/>
      <c r="C513" s="25"/>
      <c r="D513" s="21"/>
      <c r="E513" s="26"/>
      <c r="H513" s="2"/>
      <c r="I513" s="27"/>
      <c r="J513" s="27"/>
      <c r="K513" s="19"/>
      <c r="M513" s="21"/>
      <c r="O513" s="22"/>
    </row>
    <row r="514" spans="2:15" x14ac:dyDescent="0.25">
      <c r="B514" s="15"/>
      <c r="C514" s="25"/>
      <c r="D514" s="21"/>
      <c r="E514" s="26"/>
      <c r="H514" s="2"/>
      <c r="I514" s="27"/>
      <c r="J514" s="27"/>
      <c r="K514" s="19"/>
      <c r="M514" s="21"/>
      <c r="O514" s="22"/>
    </row>
    <row r="515" spans="2:15" x14ac:dyDescent="0.25">
      <c r="B515" s="15"/>
      <c r="C515" s="25"/>
      <c r="D515" s="21"/>
      <c r="E515" s="26"/>
      <c r="H515" s="2"/>
      <c r="I515" s="27"/>
      <c r="J515" s="27"/>
      <c r="K515" s="19"/>
      <c r="M515" s="21"/>
      <c r="O515" s="22"/>
    </row>
    <row r="516" spans="2:15" x14ac:dyDescent="0.25">
      <c r="B516" s="15"/>
      <c r="C516" s="25"/>
      <c r="D516" s="21"/>
      <c r="E516" s="26"/>
      <c r="H516" s="2"/>
      <c r="I516" s="27"/>
      <c r="J516" s="27"/>
      <c r="K516" s="19"/>
      <c r="M516" s="21"/>
      <c r="O516" s="22"/>
    </row>
    <row r="517" spans="2:15" x14ac:dyDescent="0.25">
      <c r="B517" s="15"/>
      <c r="C517" s="25"/>
      <c r="D517" s="21"/>
      <c r="E517" s="26"/>
      <c r="H517" s="2"/>
      <c r="I517" s="27"/>
      <c r="J517" s="27"/>
      <c r="K517" s="19"/>
      <c r="M517" s="21"/>
      <c r="O517" s="22"/>
    </row>
    <row r="518" spans="2:15" x14ac:dyDescent="0.25">
      <c r="B518" s="15"/>
      <c r="C518" s="25"/>
      <c r="D518" s="21"/>
      <c r="E518" s="26"/>
      <c r="H518" s="2"/>
      <c r="I518" s="27"/>
      <c r="J518" s="27"/>
      <c r="K518" s="19"/>
      <c r="M518" s="21"/>
      <c r="O518" s="22"/>
    </row>
    <row r="519" spans="2:15" x14ac:dyDescent="0.25">
      <c r="B519" s="15"/>
      <c r="C519" s="25"/>
      <c r="D519" s="21"/>
      <c r="E519" s="26"/>
      <c r="H519" s="2"/>
      <c r="I519" s="27"/>
      <c r="J519" s="27"/>
      <c r="K519" s="19"/>
      <c r="M519" s="21"/>
      <c r="O519" s="22"/>
    </row>
    <row r="520" spans="2:15" x14ac:dyDescent="0.25">
      <c r="B520" s="15"/>
      <c r="C520" s="25"/>
      <c r="D520" s="21"/>
      <c r="E520" s="26"/>
      <c r="H520" s="2"/>
      <c r="I520" s="27"/>
      <c r="J520" s="27"/>
      <c r="K520" s="19"/>
      <c r="M520" s="21"/>
      <c r="O520" s="22"/>
    </row>
    <row r="521" spans="2:15" x14ac:dyDescent="0.25">
      <c r="B521" s="15"/>
      <c r="C521" s="25"/>
      <c r="D521" s="21"/>
      <c r="E521" s="26"/>
      <c r="H521" s="2"/>
      <c r="I521" s="27"/>
      <c r="J521" s="27"/>
      <c r="K521" s="19"/>
      <c r="M521" s="21"/>
      <c r="O521" s="22"/>
    </row>
    <row r="522" spans="2:15" x14ac:dyDescent="0.25">
      <c r="B522" s="15"/>
      <c r="C522" s="25"/>
      <c r="D522" s="21"/>
      <c r="E522" s="26"/>
      <c r="H522" s="2"/>
      <c r="I522" s="27"/>
      <c r="J522" s="27"/>
      <c r="K522" s="19"/>
      <c r="M522" s="21"/>
      <c r="O522" s="22"/>
    </row>
    <row r="523" spans="2:15" x14ac:dyDescent="0.25">
      <c r="B523" s="15"/>
      <c r="C523" s="25"/>
      <c r="D523" s="21"/>
      <c r="E523" s="26"/>
      <c r="H523" s="2"/>
      <c r="I523" s="27"/>
      <c r="J523" s="27"/>
      <c r="K523" s="19"/>
      <c r="M523" s="21"/>
      <c r="O523" s="22"/>
    </row>
    <row r="524" spans="2:15" x14ac:dyDescent="0.25">
      <c r="B524" s="15"/>
      <c r="C524" s="25"/>
      <c r="D524" s="21"/>
      <c r="E524" s="26"/>
      <c r="H524" s="2"/>
      <c r="I524" s="27"/>
      <c r="J524" s="27"/>
      <c r="K524" s="19"/>
      <c r="M524" s="21"/>
      <c r="O524" s="22"/>
    </row>
    <row r="525" spans="2:15" x14ac:dyDescent="0.25">
      <c r="B525" s="15"/>
      <c r="C525" s="25"/>
      <c r="D525" s="21"/>
      <c r="E525" s="26"/>
      <c r="H525" s="2"/>
      <c r="I525" s="27"/>
      <c r="J525" s="27"/>
      <c r="K525" s="19"/>
      <c r="M525" s="21"/>
      <c r="O525" s="22"/>
    </row>
    <row r="526" spans="2:15" x14ac:dyDescent="0.25">
      <c r="B526" s="15"/>
      <c r="C526" s="25"/>
      <c r="D526" s="21"/>
      <c r="E526" s="26"/>
      <c r="H526" s="2"/>
      <c r="I526" s="27"/>
      <c r="J526" s="27"/>
      <c r="K526" s="19"/>
      <c r="M526" s="21"/>
      <c r="O526" s="22"/>
    </row>
    <row r="527" spans="2:15" x14ac:dyDescent="0.25">
      <c r="B527" s="15"/>
      <c r="C527" s="25"/>
      <c r="D527" s="21"/>
      <c r="E527" s="26"/>
      <c r="H527" s="2"/>
      <c r="I527" s="27"/>
      <c r="J527" s="27"/>
      <c r="K527" s="19"/>
      <c r="M527" s="21"/>
      <c r="O527" s="22"/>
    </row>
    <row r="528" spans="2:15" x14ac:dyDescent="0.25">
      <c r="B528" s="15"/>
      <c r="C528" s="25"/>
      <c r="D528" s="21"/>
      <c r="E528" s="26"/>
      <c r="H528" s="2"/>
      <c r="I528" s="27"/>
      <c r="J528" s="27"/>
      <c r="K528" s="19"/>
      <c r="M528" s="21"/>
      <c r="O528" s="22"/>
    </row>
    <row r="529" spans="2:15" x14ac:dyDescent="0.25">
      <c r="B529" s="15"/>
      <c r="C529" s="25"/>
      <c r="D529" s="21"/>
      <c r="E529" s="26"/>
      <c r="H529" s="2"/>
      <c r="I529" s="27"/>
      <c r="J529" s="27"/>
      <c r="K529" s="19"/>
      <c r="M529" s="21"/>
      <c r="O529" s="22"/>
    </row>
    <row r="530" spans="2:15" x14ac:dyDescent="0.25">
      <c r="B530" s="15"/>
      <c r="C530" s="25"/>
      <c r="D530" s="21"/>
      <c r="E530" s="26"/>
      <c r="H530" s="2"/>
      <c r="I530" s="27"/>
      <c r="J530" s="27"/>
      <c r="K530" s="19"/>
      <c r="M530" s="21"/>
      <c r="O530" s="22"/>
    </row>
    <row r="531" spans="2:15" x14ac:dyDescent="0.25">
      <c r="B531" s="15"/>
      <c r="C531" s="25"/>
      <c r="D531" s="21"/>
      <c r="E531" s="26"/>
      <c r="H531" s="2"/>
      <c r="I531" s="27"/>
      <c r="J531" s="27"/>
      <c r="K531" s="19"/>
      <c r="M531" s="21"/>
      <c r="O531" s="22"/>
    </row>
    <row r="532" spans="2:15" x14ac:dyDescent="0.25">
      <c r="B532" s="15"/>
      <c r="C532" s="25"/>
      <c r="D532" s="21"/>
      <c r="E532" s="26"/>
      <c r="H532" s="2"/>
      <c r="I532" s="27"/>
      <c r="J532" s="27"/>
      <c r="K532" s="19"/>
      <c r="M532" s="21"/>
      <c r="O532" s="22"/>
    </row>
    <row r="533" spans="2:15" x14ac:dyDescent="0.25">
      <c r="B533" s="15"/>
      <c r="C533" s="25"/>
      <c r="D533" s="21"/>
      <c r="E533" s="26"/>
      <c r="H533" s="2"/>
      <c r="I533" s="27"/>
      <c r="J533" s="27"/>
      <c r="K533" s="19"/>
      <c r="M533" s="21"/>
      <c r="O533" s="22"/>
    </row>
    <row r="534" spans="2:15" x14ac:dyDescent="0.25">
      <c r="B534" s="15"/>
      <c r="C534" s="25"/>
      <c r="D534" s="21"/>
      <c r="E534" s="26"/>
      <c r="H534" s="2"/>
      <c r="I534" s="27"/>
      <c r="J534" s="27"/>
      <c r="K534" s="19"/>
      <c r="M534" s="21"/>
      <c r="O534" s="22"/>
    </row>
    <row r="535" spans="2:15" x14ac:dyDescent="0.25">
      <c r="B535" s="15"/>
      <c r="C535" s="25"/>
      <c r="D535" s="21"/>
      <c r="E535" s="26"/>
      <c r="H535" s="2"/>
      <c r="I535" s="27"/>
      <c r="J535" s="27"/>
      <c r="K535" s="19"/>
      <c r="M535" s="21"/>
      <c r="O535" s="22"/>
    </row>
    <row r="536" spans="2:15" x14ac:dyDescent="0.25">
      <c r="B536" s="15"/>
      <c r="C536" s="25"/>
      <c r="D536" s="21"/>
      <c r="E536" s="26"/>
      <c r="H536" s="2"/>
      <c r="I536" s="27"/>
      <c r="J536" s="27"/>
      <c r="K536" s="19"/>
      <c r="M536" s="21"/>
      <c r="O536" s="22"/>
    </row>
    <row r="537" spans="2:15" x14ac:dyDescent="0.25">
      <c r="B537" s="15"/>
      <c r="C537" s="25"/>
      <c r="D537" s="21"/>
      <c r="E537" s="26"/>
      <c r="H537" s="2"/>
      <c r="I537" s="27"/>
      <c r="J537" s="27"/>
      <c r="K537" s="19"/>
      <c r="M537" s="21"/>
      <c r="O537" s="22"/>
    </row>
    <row r="538" spans="2:15" x14ac:dyDescent="0.25">
      <c r="B538" s="15"/>
      <c r="C538" s="25"/>
      <c r="D538" s="21"/>
      <c r="E538" s="26"/>
      <c r="H538" s="2"/>
      <c r="I538" s="27"/>
      <c r="J538" s="27"/>
      <c r="K538" s="19"/>
      <c r="M538" s="21"/>
      <c r="O538" s="22"/>
    </row>
    <row r="539" spans="2:15" x14ac:dyDescent="0.25">
      <c r="B539" s="15"/>
      <c r="C539" s="25"/>
      <c r="D539" s="21"/>
      <c r="E539" s="26"/>
      <c r="H539" s="2"/>
      <c r="I539" s="27"/>
      <c r="J539" s="27"/>
      <c r="K539" s="19"/>
      <c r="M539" s="21"/>
      <c r="O539" s="22"/>
    </row>
    <row r="540" spans="2:15" x14ac:dyDescent="0.25">
      <c r="B540" s="15"/>
      <c r="C540" s="25"/>
      <c r="D540" s="21"/>
      <c r="E540" s="26"/>
      <c r="H540" s="2"/>
      <c r="I540" s="27"/>
      <c r="J540" s="27"/>
      <c r="K540" s="19"/>
      <c r="M540" s="21"/>
      <c r="O540" s="22"/>
    </row>
    <row r="541" spans="2:15" x14ac:dyDescent="0.25">
      <c r="B541" s="15"/>
      <c r="C541" s="25"/>
      <c r="D541" s="21"/>
      <c r="E541" s="26"/>
      <c r="H541" s="2"/>
      <c r="I541" s="27"/>
      <c r="J541" s="27"/>
      <c r="K541" s="19"/>
      <c r="M541" s="21"/>
      <c r="O541" s="22"/>
    </row>
    <row r="542" spans="2:15" x14ac:dyDescent="0.25">
      <c r="B542" s="15"/>
      <c r="C542" s="25"/>
      <c r="D542" s="21"/>
      <c r="E542" s="26"/>
      <c r="H542" s="2"/>
      <c r="I542" s="27"/>
      <c r="J542" s="27"/>
      <c r="K542" s="19"/>
      <c r="M542" s="21"/>
      <c r="O542" s="22"/>
    </row>
    <row r="543" spans="2:15" x14ac:dyDescent="0.25">
      <c r="B543" s="15"/>
      <c r="C543" s="25"/>
      <c r="D543" s="21"/>
      <c r="E543" s="26"/>
      <c r="H543" s="2"/>
      <c r="I543" s="27"/>
      <c r="J543" s="27"/>
      <c r="K543" s="19"/>
      <c r="M543" s="21"/>
      <c r="O543" s="22"/>
    </row>
    <row r="544" spans="2:15" x14ac:dyDescent="0.25">
      <c r="B544" s="15"/>
      <c r="C544" s="25"/>
      <c r="D544" s="21"/>
      <c r="E544" s="26"/>
      <c r="H544" s="2"/>
      <c r="I544" s="27"/>
      <c r="J544" s="27"/>
      <c r="K544" s="19"/>
      <c r="M544" s="21"/>
      <c r="O544" s="22"/>
    </row>
    <row r="545" spans="2:15" x14ac:dyDescent="0.25">
      <c r="B545" s="15"/>
      <c r="C545" s="25"/>
      <c r="D545" s="21"/>
      <c r="E545" s="26"/>
      <c r="H545" s="2"/>
      <c r="I545" s="27"/>
      <c r="J545" s="27"/>
      <c r="K545" s="19"/>
      <c r="M545" s="21"/>
      <c r="O545" s="22"/>
    </row>
    <row r="546" spans="2:15" x14ac:dyDescent="0.25">
      <c r="B546" s="15"/>
      <c r="C546" s="25"/>
      <c r="D546" s="21"/>
      <c r="E546" s="26"/>
      <c r="H546" s="2"/>
      <c r="I546" s="27"/>
      <c r="J546" s="27"/>
      <c r="K546" s="19"/>
      <c r="M546" s="21"/>
      <c r="O546" s="22"/>
    </row>
    <row r="547" spans="2:15" x14ac:dyDescent="0.25">
      <c r="B547" s="15"/>
      <c r="C547" s="25"/>
      <c r="D547" s="21"/>
      <c r="E547" s="26"/>
      <c r="H547" s="2"/>
      <c r="I547" s="27"/>
      <c r="J547" s="27"/>
      <c r="K547" s="19"/>
      <c r="M547" s="21"/>
      <c r="O547" s="22"/>
    </row>
    <row r="548" spans="2:15" x14ac:dyDescent="0.25">
      <c r="B548" s="15"/>
      <c r="C548" s="25"/>
      <c r="D548" s="21"/>
      <c r="E548" s="26"/>
      <c r="H548" s="2"/>
      <c r="I548" s="27"/>
      <c r="J548" s="27"/>
      <c r="K548" s="19"/>
      <c r="M548" s="21"/>
      <c r="O548" s="22"/>
    </row>
    <row r="549" spans="2:15" x14ac:dyDescent="0.25">
      <c r="B549" s="15"/>
      <c r="C549" s="25"/>
      <c r="D549" s="21"/>
      <c r="E549" s="26"/>
      <c r="H549" s="2"/>
      <c r="I549" s="27"/>
      <c r="J549" s="27"/>
      <c r="K549" s="19"/>
      <c r="M549" s="21"/>
      <c r="O549" s="22"/>
    </row>
    <row r="550" spans="2:15" x14ac:dyDescent="0.25">
      <c r="B550" s="15"/>
      <c r="C550" s="25"/>
      <c r="D550" s="21"/>
      <c r="E550" s="26"/>
      <c r="H550" s="2"/>
      <c r="I550" s="27"/>
      <c r="J550" s="27"/>
      <c r="K550" s="19"/>
      <c r="M550" s="21"/>
      <c r="O550" s="22"/>
    </row>
    <row r="551" spans="2:15" x14ac:dyDescent="0.25">
      <c r="B551" s="15"/>
      <c r="C551" s="25"/>
      <c r="D551" s="21"/>
      <c r="E551" s="26"/>
      <c r="H551" s="2"/>
      <c r="I551" s="27"/>
      <c r="J551" s="27"/>
      <c r="K551" s="19"/>
      <c r="M551" s="21"/>
      <c r="O551" s="22"/>
    </row>
    <row r="552" spans="2:15" x14ac:dyDescent="0.25">
      <c r="B552" s="15"/>
      <c r="C552" s="25"/>
      <c r="D552" s="21"/>
      <c r="E552" s="26"/>
      <c r="H552" s="2"/>
      <c r="I552" s="27"/>
      <c r="J552" s="27"/>
      <c r="K552" s="19"/>
      <c r="M552" s="21"/>
      <c r="O552" s="22"/>
    </row>
    <row r="553" spans="2:15" x14ac:dyDescent="0.25">
      <c r="B553" s="15"/>
      <c r="C553" s="25"/>
      <c r="D553" s="21"/>
      <c r="E553" s="26"/>
      <c r="H553" s="2"/>
      <c r="I553" s="27"/>
      <c r="J553" s="27"/>
      <c r="K553" s="19"/>
      <c r="M553" s="21"/>
      <c r="O553" s="22"/>
    </row>
    <row r="554" spans="2:15" x14ac:dyDescent="0.25">
      <c r="B554" s="15"/>
      <c r="C554" s="25"/>
      <c r="D554" s="21"/>
      <c r="E554" s="26"/>
      <c r="H554" s="2"/>
      <c r="I554" s="27"/>
      <c r="J554" s="27"/>
      <c r="K554" s="19"/>
      <c r="M554" s="21"/>
      <c r="O554" s="22"/>
    </row>
    <row r="555" spans="2:15" x14ac:dyDescent="0.25">
      <c r="B555" s="15"/>
      <c r="C555" s="25"/>
      <c r="D555" s="21"/>
      <c r="E555" s="26"/>
      <c r="H555" s="2"/>
      <c r="I555" s="27"/>
      <c r="J555" s="27"/>
      <c r="K555" s="19"/>
      <c r="M555" s="21"/>
      <c r="O555" s="22"/>
    </row>
    <row r="556" spans="2:15" x14ac:dyDescent="0.25">
      <c r="B556" s="15"/>
      <c r="C556" s="25"/>
      <c r="D556" s="21"/>
      <c r="E556" s="26"/>
      <c r="H556" s="2"/>
      <c r="I556" s="27"/>
      <c r="J556" s="27"/>
      <c r="K556" s="19"/>
      <c r="M556" s="21"/>
      <c r="O556" s="22"/>
    </row>
    <row r="557" spans="2:15" x14ac:dyDescent="0.25">
      <c r="B557" s="15"/>
      <c r="C557" s="25"/>
      <c r="D557" s="21"/>
      <c r="E557" s="26"/>
      <c r="H557" s="2"/>
      <c r="I557" s="27"/>
      <c r="J557" s="27"/>
      <c r="K557" s="19"/>
      <c r="M557" s="21"/>
      <c r="O557" s="22"/>
    </row>
    <row r="558" spans="2:15" x14ac:dyDescent="0.25">
      <c r="B558" s="15"/>
      <c r="C558" s="25"/>
      <c r="D558" s="21"/>
      <c r="E558" s="26"/>
      <c r="H558" s="2"/>
      <c r="I558" s="27"/>
      <c r="J558" s="27"/>
      <c r="K558" s="19"/>
      <c r="M558" s="21"/>
      <c r="O558" s="22"/>
    </row>
    <row r="559" spans="2:15" x14ac:dyDescent="0.25">
      <c r="B559" s="15"/>
      <c r="C559" s="25"/>
      <c r="D559" s="21"/>
      <c r="E559" s="26"/>
      <c r="H559" s="2"/>
      <c r="I559" s="27"/>
      <c r="J559" s="27"/>
      <c r="K559" s="19"/>
      <c r="M559" s="21"/>
      <c r="O559" s="22"/>
    </row>
    <row r="560" spans="2:15" x14ac:dyDescent="0.25">
      <c r="B560" s="15"/>
      <c r="C560" s="25"/>
      <c r="D560" s="21"/>
      <c r="E560" s="26"/>
      <c r="H560" s="2"/>
      <c r="I560" s="27"/>
      <c r="J560" s="27"/>
      <c r="K560" s="19"/>
      <c r="M560" s="21"/>
      <c r="O560" s="22"/>
    </row>
    <row r="561" spans="2:15" x14ac:dyDescent="0.25">
      <c r="B561" s="15"/>
      <c r="C561" s="25"/>
      <c r="D561" s="21"/>
      <c r="E561" s="26"/>
      <c r="H561" s="2"/>
      <c r="I561" s="27"/>
      <c r="J561" s="27"/>
      <c r="K561" s="19"/>
      <c r="M561" s="21"/>
      <c r="O561" s="22"/>
    </row>
    <row r="562" spans="2:15" x14ac:dyDescent="0.25">
      <c r="B562" s="15"/>
      <c r="C562" s="25"/>
      <c r="D562" s="21"/>
      <c r="E562" s="26"/>
      <c r="H562" s="2"/>
      <c r="I562" s="27"/>
      <c r="J562" s="27"/>
      <c r="K562" s="19"/>
      <c r="M562" s="21"/>
      <c r="O562" s="22"/>
    </row>
    <row r="563" spans="2:15" x14ac:dyDescent="0.25">
      <c r="B563" s="15"/>
      <c r="C563" s="25"/>
      <c r="D563" s="21"/>
      <c r="E563" s="26"/>
      <c r="H563" s="2"/>
      <c r="I563" s="27"/>
      <c r="J563" s="27"/>
      <c r="K563" s="19"/>
      <c r="M563" s="21"/>
      <c r="O563" s="22"/>
    </row>
    <row r="564" spans="2:15" x14ac:dyDescent="0.25">
      <c r="B564" s="15"/>
      <c r="C564" s="25"/>
      <c r="D564" s="21"/>
      <c r="E564" s="26"/>
      <c r="H564" s="2"/>
      <c r="I564" s="27"/>
      <c r="J564" s="27"/>
      <c r="K564" s="19"/>
      <c r="M564" s="21"/>
      <c r="O564" s="22"/>
    </row>
    <row r="565" spans="2:15" x14ac:dyDescent="0.25">
      <c r="B565" s="15"/>
      <c r="C565" s="25"/>
      <c r="D565" s="21"/>
      <c r="E565" s="26"/>
      <c r="H565" s="2"/>
      <c r="I565" s="27"/>
      <c r="J565" s="27"/>
      <c r="K565" s="19"/>
      <c r="M565" s="21"/>
      <c r="O565" s="22"/>
    </row>
    <row r="566" spans="2:15" x14ac:dyDescent="0.25">
      <c r="B566" s="15"/>
      <c r="C566" s="25"/>
      <c r="D566" s="21"/>
      <c r="E566" s="26"/>
      <c r="H566" s="2"/>
      <c r="I566" s="27"/>
      <c r="J566" s="27"/>
      <c r="K566" s="19"/>
      <c r="M566" s="21"/>
      <c r="O566" s="22"/>
    </row>
    <row r="567" spans="2:15" x14ac:dyDescent="0.25">
      <c r="B567" s="15"/>
      <c r="C567" s="25"/>
      <c r="D567" s="21"/>
      <c r="E567" s="26"/>
      <c r="H567" s="2"/>
      <c r="I567" s="27"/>
      <c r="J567" s="27"/>
      <c r="K567" s="19"/>
      <c r="M567" s="21"/>
      <c r="O567" s="22"/>
    </row>
    <row r="568" spans="2:15" x14ac:dyDescent="0.25">
      <c r="B568" s="15"/>
      <c r="C568" s="25"/>
      <c r="D568" s="21"/>
      <c r="E568" s="26"/>
      <c r="H568" s="2"/>
      <c r="I568" s="27"/>
      <c r="J568" s="27"/>
      <c r="K568" s="19"/>
      <c r="M568" s="21"/>
      <c r="O568" s="22"/>
    </row>
    <row r="569" spans="2:15" x14ac:dyDescent="0.25">
      <c r="B569" s="15"/>
      <c r="C569" s="25"/>
      <c r="D569" s="21"/>
      <c r="E569" s="26"/>
      <c r="H569" s="2"/>
      <c r="I569" s="27"/>
      <c r="J569" s="27"/>
      <c r="K569" s="19"/>
      <c r="M569" s="21"/>
      <c r="O569" s="22"/>
    </row>
    <row r="570" spans="2:15" x14ac:dyDescent="0.25">
      <c r="B570" s="15"/>
      <c r="C570" s="25"/>
      <c r="D570" s="21"/>
      <c r="E570" s="26"/>
      <c r="H570" s="2"/>
      <c r="I570" s="27"/>
      <c r="J570" s="27"/>
      <c r="K570" s="19"/>
      <c r="M570" s="21"/>
      <c r="O570" s="22"/>
    </row>
    <row r="571" spans="2:15" x14ac:dyDescent="0.25">
      <c r="B571" s="15"/>
      <c r="C571" s="25"/>
      <c r="D571" s="21"/>
      <c r="E571" s="26"/>
      <c r="H571" s="2"/>
      <c r="I571" s="27"/>
      <c r="J571" s="27"/>
      <c r="K571" s="19"/>
      <c r="M571" s="21"/>
      <c r="O571" s="22"/>
    </row>
    <row r="572" spans="2:15" x14ac:dyDescent="0.25">
      <c r="B572" s="15"/>
      <c r="C572" s="25"/>
      <c r="D572" s="21"/>
      <c r="E572" s="26"/>
      <c r="H572" s="2"/>
      <c r="I572" s="27"/>
      <c r="J572" s="27"/>
      <c r="K572" s="19"/>
      <c r="M572" s="21"/>
      <c r="O572" s="22"/>
    </row>
    <row r="573" spans="2:15" x14ac:dyDescent="0.25">
      <c r="B573" s="15"/>
      <c r="C573" s="25"/>
      <c r="D573" s="21"/>
      <c r="E573" s="26"/>
      <c r="H573" s="2"/>
      <c r="I573" s="27"/>
      <c r="J573" s="27"/>
      <c r="K573" s="19"/>
      <c r="M573" s="21"/>
      <c r="O573" s="22"/>
    </row>
    <row r="574" spans="2:15" x14ac:dyDescent="0.25">
      <c r="B574" s="15"/>
      <c r="C574" s="25"/>
      <c r="D574" s="21"/>
      <c r="E574" s="26"/>
      <c r="H574" s="2"/>
      <c r="I574" s="27"/>
      <c r="J574" s="27"/>
      <c r="K574" s="19"/>
      <c r="M574" s="21"/>
      <c r="O574" s="22"/>
    </row>
    <row r="575" spans="2:15" x14ac:dyDescent="0.25">
      <c r="B575" s="15"/>
      <c r="C575" s="25"/>
      <c r="D575" s="21"/>
      <c r="E575" s="26"/>
      <c r="H575" s="2"/>
      <c r="I575" s="27"/>
      <c r="J575" s="27"/>
      <c r="K575" s="19"/>
      <c r="M575" s="21"/>
      <c r="O575" s="22"/>
    </row>
    <row r="576" spans="2:15" x14ac:dyDescent="0.25">
      <c r="B576" s="15"/>
      <c r="C576" s="25"/>
      <c r="D576" s="21"/>
      <c r="E576" s="26"/>
      <c r="H576" s="2"/>
      <c r="I576" s="27"/>
      <c r="J576" s="27"/>
      <c r="K576" s="19"/>
      <c r="M576" s="21"/>
      <c r="O576" s="22"/>
    </row>
    <row r="577" spans="2:15" x14ac:dyDescent="0.25">
      <c r="B577" s="15"/>
      <c r="C577" s="25"/>
      <c r="D577" s="21"/>
      <c r="E577" s="26"/>
      <c r="H577" s="2"/>
      <c r="I577" s="27"/>
      <c r="J577" s="27"/>
      <c r="K577" s="19"/>
      <c r="M577" s="21"/>
      <c r="O577" s="22"/>
    </row>
    <row r="578" spans="2:15" x14ac:dyDescent="0.25">
      <c r="B578" s="15"/>
      <c r="C578" s="25"/>
      <c r="D578" s="21"/>
      <c r="E578" s="26"/>
      <c r="H578" s="2"/>
      <c r="I578" s="27"/>
      <c r="J578" s="27"/>
      <c r="K578" s="19"/>
      <c r="M578" s="21"/>
      <c r="O578" s="22"/>
    </row>
    <row r="579" spans="2:15" x14ac:dyDescent="0.25">
      <c r="B579" s="15"/>
      <c r="C579" s="25"/>
      <c r="D579" s="21"/>
      <c r="E579" s="26"/>
      <c r="H579" s="2"/>
      <c r="I579" s="27"/>
      <c r="J579" s="27"/>
      <c r="K579" s="19"/>
      <c r="M579" s="21"/>
      <c r="O579" s="22"/>
    </row>
    <row r="580" spans="2:15" x14ac:dyDescent="0.25">
      <c r="B580" s="15"/>
      <c r="C580" s="25"/>
      <c r="D580" s="21"/>
      <c r="E580" s="26"/>
      <c r="H580" s="2"/>
      <c r="I580" s="27"/>
      <c r="J580" s="27"/>
      <c r="K580" s="19"/>
      <c r="M580" s="21"/>
      <c r="O580" s="22"/>
    </row>
    <row r="581" spans="2:15" x14ac:dyDescent="0.25">
      <c r="B581" s="15"/>
      <c r="C581" s="25"/>
      <c r="D581" s="21"/>
      <c r="E581" s="26"/>
      <c r="H581" s="2"/>
      <c r="I581" s="27"/>
      <c r="J581" s="27"/>
      <c r="K581" s="19"/>
      <c r="M581" s="21"/>
      <c r="O581" s="22"/>
    </row>
    <row r="582" spans="2:15" x14ac:dyDescent="0.25">
      <c r="B582" s="15"/>
      <c r="C582" s="25"/>
      <c r="D582" s="21"/>
      <c r="E582" s="26"/>
      <c r="H582" s="2"/>
      <c r="I582" s="27"/>
      <c r="J582" s="27"/>
      <c r="K582" s="19"/>
      <c r="M582" s="21"/>
      <c r="O582" s="22"/>
    </row>
    <row r="583" spans="2:15" x14ac:dyDescent="0.25">
      <c r="B583" s="15"/>
      <c r="C583" s="25"/>
      <c r="D583" s="21"/>
      <c r="E583" s="26"/>
      <c r="H583" s="2"/>
      <c r="I583" s="27"/>
      <c r="J583" s="27"/>
      <c r="K583" s="19"/>
      <c r="M583" s="21"/>
      <c r="O583" s="22"/>
    </row>
    <row r="584" spans="2:15" x14ac:dyDescent="0.25">
      <c r="B584" s="15"/>
      <c r="C584" s="25"/>
      <c r="D584" s="21"/>
      <c r="E584" s="26"/>
      <c r="H584" s="2"/>
      <c r="I584" s="27"/>
      <c r="J584" s="27"/>
      <c r="K584" s="19"/>
      <c r="M584" s="21"/>
      <c r="O584" s="22"/>
    </row>
    <row r="585" spans="2:15" x14ac:dyDescent="0.25">
      <c r="B585" s="15"/>
      <c r="C585" s="25"/>
      <c r="D585" s="21"/>
      <c r="E585" s="26"/>
      <c r="H585" s="2"/>
      <c r="I585" s="27"/>
      <c r="J585" s="27"/>
      <c r="K585" s="19"/>
      <c r="M585" s="21"/>
      <c r="O585" s="22"/>
    </row>
    <row r="586" spans="2:15" x14ac:dyDescent="0.25">
      <c r="B586" s="15"/>
      <c r="C586" s="25"/>
      <c r="D586" s="21"/>
      <c r="E586" s="26"/>
      <c r="H586" s="2"/>
      <c r="I586" s="27"/>
      <c r="J586" s="27"/>
      <c r="K586" s="19"/>
      <c r="M586" s="21"/>
      <c r="O586" s="22"/>
    </row>
    <row r="587" spans="2:15" x14ac:dyDescent="0.25">
      <c r="B587" s="15"/>
      <c r="C587" s="25"/>
      <c r="D587" s="21"/>
      <c r="E587" s="26"/>
      <c r="H587" s="2"/>
      <c r="I587" s="27"/>
      <c r="J587" s="27"/>
      <c r="K587" s="19"/>
      <c r="M587" s="21"/>
      <c r="O587" s="22"/>
    </row>
    <row r="588" spans="2:15" x14ac:dyDescent="0.25">
      <c r="B588" s="15"/>
      <c r="C588" s="25"/>
      <c r="D588" s="21"/>
      <c r="E588" s="26"/>
      <c r="H588" s="2"/>
      <c r="I588" s="27"/>
      <c r="J588" s="27"/>
      <c r="K588" s="19"/>
      <c r="M588" s="21"/>
      <c r="O588" s="22"/>
    </row>
    <row r="589" spans="2:15" x14ac:dyDescent="0.25">
      <c r="B589" s="15"/>
      <c r="C589" s="25"/>
      <c r="D589" s="21"/>
      <c r="E589" s="26"/>
      <c r="H589" s="2"/>
      <c r="I589" s="27"/>
      <c r="J589" s="27"/>
      <c r="K589" s="19"/>
      <c r="M589" s="21"/>
      <c r="O589" s="22"/>
    </row>
    <row r="590" spans="2:15" x14ac:dyDescent="0.25">
      <c r="B590" s="15"/>
      <c r="C590" s="25"/>
      <c r="D590" s="21"/>
      <c r="E590" s="26"/>
      <c r="H590" s="2"/>
      <c r="I590" s="27"/>
      <c r="J590" s="27"/>
      <c r="K590" s="19"/>
      <c r="M590" s="21"/>
      <c r="O590" s="22"/>
    </row>
    <row r="591" spans="2:15" x14ac:dyDescent="0.25">
      <c r="B591" s="15"/>
      <c r="C591" s="25"/>
      <c r="D591" s="21"/>
      <c r="E591" s="26"/>
      <c r="H591" s="2"/>
      <c r="I591" s="27"/>
      <c r="J591" s="27"/>
      <c r="K591" s="19"/>
      <c r="M591" s="21"/>
      <c r="O591" s="22"/>
    </row>
    <row r="592" spans="2:15" x14ac:dyDescent="0.25">
      <c r="B592" s="15"/>
      <c r="C592" s="25"/>
      <c r="D592" s="21"/>
      <c r="E592" s="26"/>
      <c r="H592" s="2"/>
      <c r="I592" s="27"/>
      <c r="J592" s="27"/>
      <c r="K592" s="19"/>
      <c r="M592" s="21"/>
      <c r="O592" s="22"/>
    </row>
    <row r="593" spans="2:15" x14ac:dyDescent="0.25">
      <c r="B593" s="15"/>
      <c r="C593" s="25"/>
      <c r="D593" s="21"/>
      <c r="E593" s="26"/>
      <c r="H593" s="2"/>
      <c r="I593" s="27"/>
      <c r="J593" s="27"/>
      <c r="K593" s="19"/>
      <c r="M593" s="21"/>
      <c r="O593" s="22"/>
    </row>
    <row r="594" spans="2:15" x14ac:dyDescent="0.25">
      <c r="B594" s="15"/>
      <c r="C594" s="25"/>
      <c r="D594" s="21"/>
      <c r="E594" s="26"/>
      <c r="H594" s="2"/>
      <c r="I594" s="27"/>
      <c r="J594" s="27"/>
      <c r="K594" s="19"/>
      <c r="M594" s="21"/>
      <c r="O594" s="22"/>
    </row>
    <row r="595" spans="2:15" x14ac:dyDescent="0.25">
      <c r="B595" s="15"/>
      <c r="C595" s="25"/>
      <c r="D595" s="21"/>
      <c r="E595" s="26"/>
      <c r="H595" s="2"/>
      <c r="I595" s="27"/>
      <c r="J595" s="27"/>
      <c r="K595" s="19"/>
      <c r="M595" s="21"/>
      <c r="O595" s="22"/>
    </row>
    <row r="596" spans="2:15" x14ac:dyDescent="0.25">
      <c r="B596" s="15"/>
      <c r="C596" s="25"/>
      <c r="D596" s="21"/>
      <c r="E596" s="26"/>
      <c r="H596" s="2"/>
      <c r="I596" s="27"/>
      <c r="J596" s="27"/>
      <c r="K596" s="19"/>
      <c r="M596" s="21"/>
      <c r="O596" s="22"/>
    </row>
    <row r="597" spans="2:15" x14ac:dyDescent="0.25">
      <c r="B597" s="15"/>
      <c r="C597" s="25"/>
      <c r="D597" s="21"/>
      <c r="E597" s="26"/>
      <c r="H597" s="2"/>
      <c r="I597" s="27"/>
      <c r="J597" s="27"/>
      <c r="K597" s="19"/>
      <c r="M597" s="21"/>
      <c r="O597" s="22"/>
    </row>
    <row r="598" spans="2:15" x14ac:dyDescent="0.25">
      <c r="B598" s="15"/>
      <c r="C598" s="25"/>
      <c r="D598" s="21"/>
      <c r="E598" s="26"/>
      <c r="H598" s="2"/>
      <c r="I598" s="27"/>
      <c r="J598" s="27"/>
      <c r="K598" s="19"/>
      <c r="M598" s="21"/>
      <c r="O598" s="22"/>
    </row>
    <row r="599" spans="2:15" x14ac:dyDescent="0.25">
      <c r="B599" s="15"/>
      <c r="C599" s="25"/>
      <c r="D599" s="21"/>
      <c r="E599" s="26"/>
      <c r="H599" s="2"/>
      <c r="I599" s="27"/>
      <c r="J599" s="27"/>
      <c r="K599" s="19"/>
      <c r="M599" s="21"/>
      <c r="O599" s="22"/>
    </row>
    <row r="600" spans="2:15" x14ac:dyDescent="0.25">
      <c r="B600" s="15"/>
      <c r="C600" s="25"/>
      <c r="D600" s="21"/>
      <c r="E600" s="26"/>
      <c r="H600" s="2"/>
      <c r="I600" s="27"/>
      <c r="J600" s="27"/>
      <c r="K600" s="19"/>
      <c r="M600" s="21"/>
      <c r="O600" s="22"/>
    </row>
    <row r="601" spans="2:15" x14ac:dyDescent="0.25">
      <c r="B601" s="15"/>
      <c r="C601" s="25"/>
      <c r="D601" s="21"/>
      <c r="E601" s="26"/>
      <c r="H601" s="2"/>
      <c r="I601" s="27"/>
      <c r="J601" s="27"/>
      <c r="K601" s="19"/>
      <c r="M601" s="21"/>
      <c r="O601" s="22"/>
    </row>
    <row r="602" spans="2:15" x14ac:dyDescent="0.25">
      <c r="B602" s="15"/>
      <c r="C602" s="25"/>
      <c r="D602" s="21"/>
      <c r="E602" s="26"/>
      <c r="H602" s="2"/>
      <c r="I602" s="27"/>
      <c r="J602" s="27"/>
      <c r="K602" s="19"/>
      <c r="M602" s="21"/>
      <c r="O602" s="22"/>
    </row>
    <row r="603" spans="2:15" x14ac:dyDescent="0.25">
      <c r="B603" s="15"/>
      <c r="C603" s="25"/>
      <c r="D603" s="21"/>
      <c r="E603" s="26"/>
      <c r="H603" s="2"/>
      <c r="I603" s="27"/>
      <c r="J603" s="27"/>
      <c r="K603" s="19"/>
      <c r="M603" s="21"/>
      <c r="O603" s="22"/>
    </row>
    <row r="604" spans="2:15" x14ac:dyDescent="0.25">
      <c r="B604" s="15"/>
      <c r="C604" s="25"/>
      <c r="D604" s="21"/>
      <c r="E604" s="26"/>
      <c r="H604" s="2"/>
      <c r="I604" s="27"/>
      <c r="J604" s="27"/>
      <c r="K604" s="19"/>
      <c r="M604" s="21"/>
      <c r="O604" s="22"/>
    </row>
    <row r="605" spans="2:15" x14ac:dyDescent="0.25">
      <c r="B605" s="15"/>
      <c r="C605" s="25"/>
      <c r="D605" s="21"/>
      <c r="E605" s="26"/>
      <c r="H605" s="2"/>
      <c r="I605" s="27"/>
      <c r="J605" s="27"/>
      <c r="K605" s="19"/>
      <c r="M605" s="21"/>
      <c r="O605" s="22"/>
    </row>
    <row r="606" spans="2:15" x14ac:dyDescent="0.25">
      <c r="B606" s="15"/>
      <c r="C606" s="25"/>
      <c r="D606" s="21"/>
      <c r="E606" s="26"/>
      <c r="H606" s="2"/>
      <c r="I606" s="27"/>
      <c r="J606" s="27"/>
      <c r="K606" s="19"/>
      <c r="M606" s="21"/>
      <c r="O606" s="22"/>
    </row>
    <row r="607" spans="2:15" x14ac:dyDescent="0.25">
      <c r="B607" s="15"/>
      <c r="C607" s="25"/>
      <c r="D607" s="21"/>
      <c r="E607" s="26"/>
      <c r="H607" s="2"/>
      <c r="I607" s="27"/>
      <c r="J607" s="27"/>
      <c r="K607" s="19"/>
      <c r="M607" s="21"/>
      <c r="O607" s="22"/>
    </row>
    <row r="608" spans="2:15" x14ac:dyDescent="0.25">
      <c r="B608" s="15"/>
      <c r="C608" s="25"/>
      <c r="D608" s="21"/>
      <c r="E608" s="26"/>
      <c r="H608" s="2"/>
      <c r="I608" s="27"/>
      <c r="J608" s="27"/>
      <c r="K608" s="19"/>
      <c r="M608" s="21"/>
      <c r="O608" s="22"/>
    </row>
    <row r="609" spans="2:15" x14ac:dyDescent="0.25">
      <c r="B609" s="15"/>
      <c r="C609" s="25"/>
      <c r="D609" s="21"/>
      <c r="E609" s="26"/>
      <c r="H609" s="2"/>
      <c r="I609" s="27"/>
      <c r="J609" s="27"/>
      <c r="K609" s="19"/>
      <c r="M609" s="21"/>
      <c r="O609" s="22"/>
    </row>
    <row r="610" spans="2:15" x14ac:dyDescent="0.25">
      <c r="B610" s="15"/>
      <c r="C610" s="25"/>
      <c r="D610" s="21"/>
      <c r="E610" s="26"/>
      <c r="H610" s="2"/>
      <c r="I610" s="27"/>
      <c r="J610" s="27"/>
      <c r="K610" s="19"/>
      <c r="M610" s="21"/>
      <c r="O610" s="22"/>
    </row>
    <row r="611" spans="2:15" x14ac:dyDescent="0.25">
      <c r="B611" s="15"/>
      <c r="C611" s="25"/>
      <c r="D611" s="21"/>
      <c r="E611" s="26"/>
      <c r="H611" s="2"/>
      <c r="I611" s="27"/>
      <c r="J611" s="27"/>
      <c r="K611" s="19"/>
      <c r="M611" s="21"/>
      <c r="O611" s="22"/>
    </row>
    <row r="612" spans="2:15" x14ac:dyDescent="0.25">
      <c r="B612" s="15"/>
      <c r="C612" s="25"/>
      <c r="D612" s="21"/>
      <c r="E612" s="26"/>
      <c r="H612" s="2"/>
      <c r="I612" s="27"/>
      <c r="J612" s="27"/>
      <c r="K612" s="19"/>
      <c r="M612" s="21"/>
      <c r="O612" s="22"/>
    </row>
    <row r="613" spans="2:15" x14ac:dyDescent="0.25">
      <c r="B613" s="15"/>
      <c r="C613" s="25"/>
      <c r="D613" s="21"/>
      <c r="E613" s="26"/>
      <c r="H613" s="2"/>
      <c r="I613" s="27"/>
      <c r="J613" s="27"/>
      <c r="K613" s="19"/>
      <c r="M613" s="21"/>
      <c r="O613" s="22"/>
    </row>
    <row r="614" spans="2:15" x14ac:dyDescent="0.25">
      <c r="B614" s="15"/>
      <c r="C614" s="25"/>
      <c r="D614" s="21"/>
      <c r="E614" s="26"/>
      <c r="H614" s="2"/>
      <c r="I614" s="27"/>
      <c r="J614" s="27"/>
      <c r="K614" s="19"/>
      <c r="M614" s="21"/>
      <c r="O614" s="22"/>
    </row>
    <row r="615" spans="2:15" x14ac:dyDescent="0.25">
      <c r="B615" s="15"/>
      <c r="C615" s="25"/>
      <c r="D615" s="21"/>
      <c r="E615" s="26"/>
      <c r="H615" s="2"/>
      <c r="I615" s="27"/>
      <c r="J615" s="27"/>
      <c r="K615" s="19"/>
      <c r="M615" s="21"/>
      <c r="O615" s="22"/>
    </row>
    <row r="616" spans="2:15" x14ac:dyDescent="0.25">
      <c r="B616" s="15"/>
      <c r="C616" s="25"/>
      <c r="D616" s="21"/>
      <c r="E616" s="26"/>
      <c r="H616" s="2"/>
      <c r="I616" s="27"/>
      <c r="J616" s="27"/>
      <c r="K616" s="19"/>
      <c r="M616" s="21"/>
      <c r="O616" s="22"/>
    </row>
    <row r="617" spans="2:15" x14ac:dyDescent="0.25">
      <c r="B617" s="15"/>
      <c r="C617" s="25"/>
      <c r="D617" s="21"/>
      <c r="E617" s="26"/>
      <c r="H617" s="2"/>
      <c r="I617" s="27"/>
      <c r="J617" s="27"/>
      <c r="K617" s="19"/>
      <c r="M617" s="21"/>
      <c r="O617" s="22"/>
    </row>
    <row r="618" spans="2:15" x14ac:dyDescent="0.25">
      <c r="B618" s="15"/>
      <c r="C618" s="25"/>
      <c r="D618" s="21"/>
      <c r="E618" s="26"/>
      <c r="H618" s="2"/>
      <c r="I618" s="27"/>
      <c r="J618" s="27"/>
      <c r="K618" s="19"/>
      <c r="M618" s="21"/>
      <c r="O618" s="22"/>
    </row>
    <row r="619" spans="2:15" x14ac:dyDescent="0.25">
      <c r="B619" s="15"/>
      <c r="C619" s="25"/>
      <c r="D619" s="21"/>
      <c r="E619" s="26"/>
      <c r="H619" s="2"/>
      <c r="I619" s="27"/>
      <c r="J619" s="27"/>
      <c r="K619" s="19"/>
      <c r="M619" s="21"/>
      <c r="O619" s="22"/>
    </row>
    <row r="620" spans="2:15" x14ac:dyDescent="0.25">
      <c r="B620" s="15"/>
      <c r="C620" s="25"/>
      <c r="D620" s="21"/>
      <c r="E620" s="26"/>
      <c r="H620" s="2"/>
      <c r="I620" s="27"/>
      <c r="J620" s="27"/>
      <c r="K620" s="19"/>
      <c r="M620" s="21"/>
      <c r="O620" s="22"/>
    </row>
    <row r="621" spans="2:15" x14ac:dyDescent="0.25">
      <c r="B621" s="15"/>
      <c r="C621" s="25"/>
      <c r="D621" s="21"/>
      <c r="E621" s="26"/>
      <c r="H621" s="2"/>
      <c r="I621" s="27"/>
      <c r="J621" s="27"/>
      <c r="K621" s="19"/>
      <c r="M621" s="21"/>
      <c r="O621" s="22"/>
    </row>
    <row r="622" spans="2:15" x14ac:dyDescent="0.25">
      <c r="B622" s="15"/>
      <c r="C622" s="25"/>
      <c r="D622" s="21"/>
      <c r="E622" s="26"/>
      <c r="H622" s="2"/>
      <c r="I622" s="27"/>
      <c r="J622" s="27"/>
      <c r="K622" s="19"/>
      <c r="M622" s="21"/>
      <c r="O622" s="22"/>
    </row>
    <row r="623" spans="2:15" x14ac:dyDescent="0.25">
      <c r="B623" s="15"/>
      <c r="C623" s="25"/>
      <c r="D623" s="21"/>
      <c r="E623" s="26"/>
      <c r="H623" s="2"/>
      <c r="I623" s="27"/>
      <c r="J623" s="27"/>
      <c r="K623" s="19"/>
      <c r="M623" s="21"/>
      <c r="O623" s="22"/>
    </row>
    <row r="624" spans="2:15" x14ac:dyDescent="0.25">
      <c r="B624" s="15"/>
      <c r="C624" s="25"/>
      <c r="D624" s="21"/>
      <c r="E624" s="26"/>
      <c r="H624" s="2"/>
      <c r="I624" s="27"/>
      <c r="J624" s="27"/>
      <c r="K624" s="19"/>
      <c r="M624" s="21"/>
      <c r="O624" s="22"/>
    </row>
    <row r="625" spans="2:15" x14ac:dyDescent="0.25">
      <c r="B625" s="15"/>
      <c r="C625" s="25"/>
      <c r="D625" s="21"/>
      <c r="E625" s="26"/>
      <c r="H625" s="2"/>
      <c r="I625" s="27"/>
      <c r="J625" s="27"/>
      <c r="K625" s="19"/>
      <c r="M625" s="21"/>
      <c r="O625" s="22"/>
    </row>
    <row r="626" spans="2:15" x14ac:dyDescent="0.25">
      <c r="B626" s="15"/>
      <c r="C626" s="25"/>
      <c r="D626" s="21"/>
      <c r="E626" s="26"/>
      <c r="H626" s="2"/>
      <c r="I626" s="27"/>
      <c r="J626" s="27"/>
      <c r="K626" s="19"/>
      <c r="M626" s="21"/>
      <c r="O626" s="22"/>
    </row>
    <row r="627" spans="2:15" x14ac:dyDescent="0.25">
      <c r="B627" s="15"/>
      <c r="C627" s="25"/>
      <c r="D627" s="21"/>
      <c r="E627" s="26"/>
      <c r="H627" s="2"/>
      <c r="I627" s="27"/>
      <c r="J627" s="27"/>
      <c r="K627" s="19"/>
      <c r="M627" s="21"/>
      <c r="O627" s="22"/>
    </row>
    <row r="628" spans="2:15" x14ac:dyDescent="0.25">
      <c r="B628" s="15"/>
      <c r="C628" s="25"/>
      <c r="D628" s="21"/>
      <c r="E628" s="26"/>
      <c r="H628" s="2"/>
      <c r="I628" s="27"/>
      <c r="J628" s="27"/>
      <c r="K628" s="19"/>
      <c r="M628" s="21"/>
      <c r="O628" s="22"/>
    </row>
    <row r="629" spans="2:15" x14ac:dyDescent="0.25">
      <c r="B629" s="15"/>
      <c r="C629" s="25"/>
      <c r="D629" s="21"/>
      <c r="E629" s="26"/>
      <c r="H629" s="2"/>
      <c r="I629" s="27"/>
      <c r="J629" s="27"/>
      <c r="K629" s="19"/>
      <c r="M629" s="21"/>
      <c r="O629" s="22"/>
    </row>
    <row r="630" spans="2:15" x14ac:dyDescent="0.25">
      <c r="B630" s="15"/>
      <c r="C630" s="25"/>
      <c r="D630" s="21"/>
      <c r="E630" s="26"/>
      <c r="H630" s="2"/>
      <c r="I630" s="27"/>
      <c r="J630" s="27"/>
      <c r="K630" s="19"/>
      <c r="M630" s="21"/>
      <c r="O630" s="22"/>
    </row>
    <row r="631" spans="2:15" x14ac:dyDescent="0.25">
      <c r="B631" s="15"/>
      <c r="C631" s="25"/>
      <c r="D631" s="21"/>
      <c r="E631" s="26"/>
      <c r="H631" s="2"/>
      <c r="I631" s="27"/>
      <c r="J631" s="27"/>
      <c r="K631" s="19"/>
      <c r="M631" s="21"/>
      <c r="O631" s="22"/>
    </row>
    <row r="632" spans="2:15" x14ac:dyDescent="0.25">
      <c r="B632" s="15"/>
      <c r="C632" s="25"/>
      <c r="D632" s="21"/>
      <c r="E632" s="26"/>
      <c r="H632" s="2"/>
      <c r="I632" s="27"/>
      <c r="J632" s="27"/>
      <c r="K632" s="19"/>
      <c r="M632" s="21"/>
      <c r="O632" s="22"/>
    </row>
    <row r="633" spans="2:15" x14ac:dyDescent="0.25">
      <c r="B633" s="15"/>
      <c r="C633" s="25"/>
      <c r="D633" s="21"/>
      <c r="E633" s="26"/>
      <c r="H633" s="2"/>
      <c r="I633" s="27"/>
      <c r="J633" s="27"/>
      <c r="K633" s="19"/>
      <c r="M633" s="21"/>
      <c r="O633" s="22"/>
    </row>
    <row r="634" spans="2:15" x14ac:dyDescent="0.25">
      <c r="B634" s="15"/>
      <c r="C634" s="25"/>
      <c r="D634" s="21"/>
      <c r="E634" s="26"/>
      <c r="H634" s="2"/>
      <c r="I634" s="27"/>
      <c r="J634" s="27"/>
      <c r="K634" s="19"/>
      <c r="M634" s="21"/>
      <c r="O634" s="22"/>
    </row>
    <row r="635" spans="2:15" x14ac:dyDescent="0.25">
      <c r="B635" s="15"/>
      <c r="C635" s="25"/>
      <c r="D635" s="21"/>
      <c r="E635" s="26"/>
      <c r="H635" s="2"/>
      <c r="I635" s="27"/>
      <c r="J635" s="27"/>
      <c r="K635" s="19"/>
      <c r="M635" s="21"/>
      <c r="O635" s="22"/>
    </row>
    <row r="636" spans="2:15" x14ac:dyDescent="0.25">
      <c r="B636" s="15"/>
      <c r="C636" s="25"/>
      <c r="D636" s="21"/>
      <c r="E636" s="26"/>
      <c r="H636" s="2"/>
      <c r="I636" s="27"/>
      <c r="J636" s="27"/>
      <c r="K636" s="19"/>
      <c r="M636" s="21"/>
      <c r="O636" s="22"/>
    </row>
    <row r="637" spans="2:15" x14ac:dyDescent="0.25">
      <c r="B637" s="15"/>
      <c r="C637" s="25"/>
      <c r="D637" s="21"/>
      <c r="E637" s="26"/>
      <c r="H637" s="2"/>
      <c r="I637" s="27"/>
      <c r="J637" s="27"/>
      <c r="K637" s="19"/>
      <c r="M637" s="21"/>
      <c r="O637" s="22"/>
    </row>
    <row r="638" spans="2:15" x14ac:dyDescent="0.25">
      <c r="B638" s="15"/>
      <c r="C638" s="25"/>
      <c r="D638" s="21"/>
      <c r="E638" s="26"/>
      <c r="H638" s="2"/>
      <c r="I638" s="27"/>
      <c r="J638" s="27"/>
      <c r="K638" s="19"/>
      <c r="M638" s="21"/>
      <c r="O638" s="22"/>
    </row>
    <row r="639" spans="2:15" x14ac:dyDescent="0.25">
      <c r="B639" s="15"/>
      <c r="C639" s="25"/>
      <c r="D639" s="21"/>
      <c r="E639" s="26"/>
      <c r="H639" s="2"/>
      <c r="I639" s="27"/>
      <c r="J639" s="27"/>
      <c r="K639" s="19"/>
      <c r="M639" s="21"/>
      <c r="O639" s="22"/>
    </row>
    <row r="640" spans="2:15" x14ac:dyDescent="0.25">
      <c r="B640" s="15"/>
      <c r="C640" s="25"/>
      <c r="D640" s="21"/>
      <c r="E640" s="26"/>
      <c r="H640" s="2"/>
      <c r="I640" s="27"/>
      <c r="J640" s="27"/>
      <c r="K640" s="19"/>
      <c r="M640" s="21"/>
      <c r="O640" s="22"/>
    </row>
    <row r="641" spans="2:15" x14ac:dyDescent="0.25">
      <c r="B641" s="15"/>
      <c r="C641" s="25"/>
      <c r="D641" s="21"/>
      <c r="E641" s="26"/>
      <c r="H641" s="2"/>
      <c r="I641" s="27"/>
      <c r="J641" s="27"/>
      <c r="K641" s="19"/>
      <c r="M641" s="21"/>
      <c r="O641" s="22"/>
    </row>
    <row r="642" spans="2:15" x14ac:dyDescent="0.25">
      <c r="B642" s="15"/>
      <c r="C642" s="25"/>
      <c r="D642" s="21"/>
      <c r="E642" s="26"/>
      <c r="H642" s="2"/>
      <c r="I642" s="27"/>
      <c r="J642" s="27"/>
      <c r="K642" s="19"/>
      <c r="M642" s="21"/>
      <c r="O642" s="22"/>
    </row>
    <row r="643" spans="2:15" x14ac:dyDescent="0.25">
      <c r="B643" s="15"/>
      <c r="C643" s="25"/>
      <c r="D643" s="21"/>
      <c r="E643" s="26"/>
      <c r="H643" s="2"/>
      <c r="I643" s="27"/>
      <c r="J643" s="27"/>
      <c r="K643" s="19"/>
      <c r="M643" s="21"/>
      <c r="O643" s="22"/>
    </row>
    <row r="644" spans="2:15" x14ac:dyDescent="0.25">
      <c r="B644" s="15"/>
      <c r="C644" s="25"/>
      <c r="D644" s="21"/>
      <c r="E644" s="26"/>
      <c r="H644" s="2"/>
      <c r="I644" s="27"/>
      <c r="J644" s="27"/>
      <c r="K644" s="19"/>
      <c r="M644" s="21"/>
      <c r="O644" s="22"/>
    </row>
    <row r="645" spans="2:15" x14ac:dyDescent="0.25">
      <c r="B645" s="15"/>
      <c r="C645" s="25"/>
      <c r="D645" s="21"/>
      <c r="E645" s="26"/>
      <c r="H645" s="2"/>
      <c r="I645" s="27"/>
      <c r="J645" s="27"/>
      <c r="K645" s="19"/>
      <c r="M645" s="21"/>
      <c r="O645" s="22"/>
    </row>
    <row r="646" spans="2:15" x14ac:dyDescent="0.25">
      <c r="B646" s="15"/>
      <c r="C646" s="25"/>
      <c r="D646" s="21"/>
      <c r="E646" s="26"/>
      <c r="H646" s="2"/>
      <c r="I646" s="27"/>
      <c r="J646" s="27"/>
      <c r="K646" s="19"/>
      <c r="M646" s="21"/>
      <c r="O646" s="22"/>
    </row>
    <row r="647" spans="2:15" x14ac:dyDescent="0.25">
      <c r="B647" s="15"/>
      <c r="C647" s="25"/>
      <c r="D647" s="21"/>
      <c r="E647" s="26"/>
      <c r="H647" s="2"/>
      <c r="I647" s="27"/>
      <c r="J647" s="27"/>
      <c r="K647" s="19"/>
      <c r="M647" s="21"/>
      <c r="O647" s="22"/>
    </row>
    <row r="648" spans="2:15" x14ac:dyDescent="0.25">
      <c r="B648" s="15"/>
      <c r="C648" s="25"/>
      <c r="D648" s="21"/>
      <c r="E648" s="26"/>
      <c r="H648" s="2"/>
      <c r="I648" s="27"/>
      <c r="J648" s="27"/>
      <c r="K648" s="19"/>
      <c r="M648" s="21"/>
      <c r="O648" s="22"/>
    </row>
    <row r="649" spans="2:15" x14ac:dyDescent="0.25">
      <c r="B649" s="15"/>
      <c r="C649" s="25"/>
      <c r="D649" s="21"/>
      <c r="E649" s="26"/>
      <c r="H649" s="2"/>
      <c r="I649" s="27"/>
      <c r="J649" s="27"/>
      <c r="K649" s="19"/>
      <c r="M649" s="21"/>
      <c r="O649" s="22"/>
    </row>
    <row r="650" spans="2:15" x14ac:dyDescent="0.25">
      <c r="B650" s="15"/>
      <c r="C650" s="25"/>
      <c r="D650" s="21"/>
      <c r="E650" s="26"/>
      <c r="H650" s="2"/>
      <c r="I650" s="27"/>
      <c r="J650" s="27"/>
      <c r="K650" s="19"/>
      <c r="M650" s="21"/>
      <c r="O650" s="22"/>
    </row>
    <row r="651" spans="2:15" x14ac:dyDescent="0.25">
      <c r="B651" s="15"/>
      <c r="C651" s="25"/>
      <c r="D651" s="21"/>
      <c r="E651" s="26"/>
      <c r="H651" s="2"/>
      <c r="I651" s="27"/>
      <c r="J651" s="27"/>
      <c r="K651" s="19"/>
      <c r="M651" s="21"/>
      <c r="O651" s="22"/>
    </row>
    <row r="652" spans="2:15" x14ac:dyDescent="0.25">
      <c r="B652" s="15"/>
      <c r="C652" s="25"/>
      <c r="D652" s="21"/>
      <c r="E652" s="26"/>
      <c r="H652" s="2"/>
      <c r="I652" s="27"/>
      <c r="J652" s="27"/>
      <c r="K652" s="19"/>
      <c r="M652" s="21"/>
      <c r="O652" s="22"/>
    </row>
    <row r="653" spans="2:15" x14ac:dyDescent="0.25">
      <c r="B653" s="15"/>
      <c r="C653" s="25"/>
      <c r="D653" s="21"/>
      <c r="E653" s="26"/>
      <c r="H653" s="2"/>
      <c r="I653" s="27"/>
      <c r="J653" s="27"/>
      <c r="K653" s="19"/>
      <c r="M653" s="21"/>
      <c r="O653" s="22"/>
    </row>
    <row r="654" spans="2:15" x14ac:dyDescent="0.25">
      <c r="B654" s="15"/>
      <c r="C654" s="25"/>
      <c r="D654" s="21"/>
      <c r="E654" s="26"/>
      <c r="H654" s="2"/>
      <c r="I654" s="27"/>
      <c r="J654" s="27"/>
      <c r="K654" s="19"/>
      <c r="M654" s="21"/>
      <c r="O654" s="22"/>
    </row>
    <row r="655" spans="2:15" x14ac:dyDescent="0.25">
      <c r="B655" s="15"/>
      <c r="C655" s="25"/>
      <c r="D655" s="21"/>
      <c r="E655" s="26"/>
      <c r="H655" s="2"/>
      <c r="I655" s="27"/>
      <c r="J655" s="27"/>
      <c r="K655" s="19"/>
      <c r="M655" s="21"/>
      <c r="O655" s="22"/>
    </row>
    <row r="656" spans="2:15" x14ac:dyDescent="0.25">
      <c r="B656" s="15"/>
      <c r="C656" s="25"/>
      <c r="D656" s="21"/>
      <c r="E656" s="26"/>
      <c r="H656" s="2"/>
      <c r="I656" s="27"/>
      <c r="J656" s="27"/>
      <c r="K656" s="19"/>
      <c r="M656" s="21"/>
      <c r="O656" s="22"/>
    </row>
    <row r="657" spans="2:15" x14ac:dyDescent="0.25">
      <c r="B657" s="15"/>
      <c r="C657" s="25"/>
      <c r="D657" s="21"/>
      <c r="E657" s="26"/>
      <c r="H657" s="2"/>
      <c r="I657" s="27"/>
      <c r="J657" s="27"/>
      <c r="K657" s="19"/>
      <c r="M657" s="21"/>
      <c r="O657" s="22"/>
    </row>
    <row r="658" spans="2:15" x14ac:dyDescent="0.25">
      <c r="B658" s="15"/>
      <c r="C658" s="25"/>
      <c r="D658" s="21"/>
      <c r="E658" s="26"/>
      <c r="F658" s="21"/>
      <c r="H658" s="2"/>
      <c r="I658" s="27"/>
      <c r="J658" s="27"/>
      <c r="K658" s="19"/>
      <c r="M658" s="21"/>
      <c r="O658" s="22"/>
    </row>
    <row r="659" spans="2:15" x14ac:dyDescent="0.25">
      <c r="B659" s="15"/>
      <c r="C659" s="25"/>
      <c r="D659" s="21"/>
      <c r="E659" s="26"/>
      <c r="F659" s="21"/>
      <c r="H659" s="2"/>
      <c r="I659" s="27"/>
      <c r="J659" s="27"/>
      <c r="K659" s="19"/>
      <c r="M659" s="21"/>
      <c r="O659" s="22"/>
    </row>
    <row r="660" spans="2:15" x14ac:dyDescent="0.25">
      <c r="B660" s="15"/>
      <c r="C660" s="25"/>
      <c r="D660" s="21"/>
      <c r="E660" s="26"/>
      <c r="F660" s="21"/>
      <c r="H660" s="2"/>
      <c r="I660" s="27"/>
      <c r="J660" s="27"/>
      <c r="K660" s="19"/>
      <c r="M660" s="21"/>
      <c r="O660" s="22"/>
    </row>
    <row r="661" spans="2:15" x14ac:dyDescent="0.25">
      <c r="B661" s="15"/>
      <c r="C661" s="25"/>
      <c r="D661" s="21"/>
      <c r="E661" s="26"/>
      <c r="F661" s="21"/>
      <c r="H661" s="2"/>
      <c r="I661" s="27"/>
      <c r="J661" s="27"/>
      <c r="K661" s="19"/>
      <c r="M661" s="21"/>
      <c r="O661" s="22"/>
    </row>
    <row r="662" spans="2:15" x14ac:dyDescent="0.25">
      <c r="B662" s="15"/>
      <c r="C662" s="25"/>
      <c r="D662" s="21"/>
      <c r="E662" s="26"/>
      <c r="F662" s="21"/>
      <c r="H662" s="2"/>
      <c r="I662" s="27"/>
      <c r="J662" s="27"/>
      <c r="K662" s="19"/>
      <c r="M662" s="21"/>
      <c r="O662" s="22"/>
    </row>
    <row r="663" spans="2:15" x14ac:dyDescent="0.25">
      <c r="B663" s="15"/>
      <c r="C663" s="25"/>
      <c r="D663" s="21"/>
      <c r="E663" s="26"/>
      <c r="F663" s="21"/>
      <c r="H663" s="2"/>
      <c r="I663" s="27"/>
      <c r="J663" s="27"/>
      <c r="K663" s="19"/>
      <c r="M663" s="21"/>
      <c r="O663" s="22"/>
    </row>
    <row r="664" spans="2:15" x14ac:dyDescent="0.25">
      <c r="B664" s="15"/>
      <c r="C664" s="25"/>
      <c r="D664" s="21"/>
      <c r="E664" s="26"/>
      <c r="F664" s="21"/>
      <c r="H664" s="2"/>
      <c r="I664" s="27"/>
      <c r="J664" s="27"/>
      <c r="K664" s="19"/>
      <c r="M664" s="21"/>
      <c r="O664" s="22"/>
    </row>
    <row r="665" spans="2:15" x14ac:dyDescent="0.25">
      <c r="B665" s="15"/>
      <c r="C665" s="25"/>
      <c r="D665" s="21"/>
      <c r="E665" s="26"/>
      <c r="F665" s="21"/>
      <c r="H665" s="2"/>
      <c r="I665" s="27"/>
      <c r="J665" s="27"/>
      <c r="K665" s="19"/>
      <c r="M665" s="21"/>
      <c r="O665" s="22"/>
    </row>
    <row r="666" spans="2:15" x14ac:dyDescent="0.25">
      <c r="B666" s="15"/>
      <c r="C666" s="25"/>
      <c r="D666" s="21"/>
      <c r="E666" s="26"/>
      <c r="F666" s="21"/>
      <c r="H666" s="2"/>
      <c r="I666" s="27"/>
      <c r="J666" s="27"/>
      <c r="K666" s="19"/>
      <c r="M666" s="21"/>
      <c r="O666" s="22"/>
    </row>
    <row r="667" spans="2:15" x14ac:dyDescent="0.25">
      <c r="B667" s="15"/>
      <c r="C667" s="25"/>
      <c r="D667" s="21"/>
      <c r="E667" s="26"/>
      <c r="F667" s="21"/>
      <c r="H667" s="2"/>
      <c r="I667" s="27"/>
      <c r="J667" s="27"/>
      <c r="K667" s="19"/>
      <c r="M667" s="21"/>
      <c r="O667" s="22"/>
    </row>
    <row r="668" spans="2:15" x14ac:dyDescent="0.25">
      <c r="B668" s="15"/>
      <c r="C668" s="25"/>
      <c r="D668" s="21"/>
      <c r="E668" s="26"/>
      <c r="H668" s="2"/>
      <c r="I668" s="27"/>
      <c r="J668" s="27"/>
      <c r="K668" s="19"/>
      <c r="M668" s="21"/>
      <c r="O668" s="22"/>
    </row>
    <row r="669" spans="2:15" x14ac:dyDescent="0.25">
      <c r="B669" s="15"/>
      <c r="C669" s="25"/>
      <c r="D669" s="21"/>
      <c r="E669" s="26"/>
      <c r="H669" s="2"/>
      <c r="I669" s="27"/>
      <c r="J669" s="27"/>
      <c r="K669" s="19"/>
      <c r="M669" s="21"/>
      <c r="O669" s="22"/>
    </row>
    <row r="670" spans="2:15" x14ac:dyDescent="0.25">
      <c r="B670" s="15"/>
      <c r="C670" s="25"/>
      <c r="D670" s="21"/>
      <c r="E670" s="26"/>
      <c r="H670" s="2"/>
      <c r="I670" s="27"/>
      <c r="J670" s="27"/>
      <c r="K670" s="19"/>
      <c r="M670" s="21"/>
      <c r="O670" s="22"/>
    </row>
    <row r="671" spans="2:15" x14ac:dyDescent="0.25">
      <c r="B671" s="15"/>
      <c r="C671" s="25"/>
      <c r="D671" s="21"/>
      <c r="E671" s="26"/>
      <c r="H671" s="2"/>
      <c r="I671" s="27"/>
      <c r="J671" s="27"/>
      <c r="K671" s="19"/>
      <c r="M671" s="21"/>
      <c r="O671" s="22"/>
    </row>
    <row r="672" spans="2:15" x14ac:dyDescent="0.25">
      <c r="B672" s="15"/>
      <c r="C672" s="25"/>
      <c r="D672" s="21"/>
      <c r="E672" s="26"/>
      <c r="H672" s="2"/>
      <c r="I672" s="27"/>
      <c r="J672" s="27"/>
      <c r="K672" s="19"/>
      <c r="M672" s="21"/>
      <c r="O672" s="22"/>
    </row>
    <row r="673" spans="2:15" x14ac:dyDescent="0.25">
      <c r="B673" s="15"/>
      <c r="C673" s="25"/>
      <c r="D673" s="21"/>
      <c r="E673" s="26"/>
      <c r="H673" s="2"/>
      <c r="I673" s="27"/>
      <c r="J673" s="27"/>
      <c r="K673" s="19"/>
      <c r="M673" s="21"/>
      <c r="O673" s="22"/>
    </row>
    <row r="674" spans="2:15" x14ac:dyDescent="0.25">
      <c r="B674" s="15"/>
      <c r="C674" s="25"/>
      <c r="D674" s="21"/>
      <c r="E674" s="26"/>
      <c r="H674" s="2"/>
      <c r="I674" s="27"/>
      <c r="J674" s="27"/>
      <c r="K674" s="19"/>
      <c r="M674" s="21"/>
      <c r="O674" s="22"/>
    </row>
    <row r="675" spans="2:15" x14ac:dyDescent="0.25">
      <c r="B675" s="15"/>
      <c r="C675" s="25"/>
      <c r="D675" s="21"/>
      <c r="E675" s="26"/>
      <c r="H675" s="2"/>
      <c r="I675" s="27"/>
      <c r="J675" s="27"/>
      <c r="K675" s="19"/>
      <c r="M675" s="21"/>
      <c r="O675" s="22"/>
    </row>
    <row r="676" spans="2:15" x14ac:dyDescent="0.25">
      <c r="B676" s="15"/>
      <c r="C676" s="25"/>
      <c r="D676" s="21"/>
      <c r="E676" s="26"/>
      <c r="H676" s="2"/>
      <c r="I676" s="27"/>
      <c r="J676" s="27"/>
      <c r="K676" s="19"/>
      <c r="M676" s="21"/>
      <c r="O676" s="22"/>
    </row>
    <row r="677" spans="2:15" x14ac:dyDescent="0.25">
      <c r="B677" s="15"/>
      <c r="C677" s="25"/>
      <c r="D677" s="21"/>
      <c r="E677" s="26"/>
      <c r="H677" s="2"/>
      <c r="I677" s="27"/>
      <c r="J677" s="27"/>
      <c r="K677" s="19"/>
      <c r="M677" s="21"/>
      <c r="O677" s="22"/>
    </row>
    <row r="678" spans="2:15" x14ac:dyDescent="0.25">
      <c r="B678" s="15"/>
      <c r="C678" s="25"/>
      <c r="D678" s="21"/>
      <c r="E678" s="26"/>
      <c r="H678" s="2"/>
      <c r="I678" s="27"/>
      <c r="J678" s="27"/>
      <c r="K678" s="19"/>
      <c r="M678" s="21"/>
      <c r="O678" s="22"/>
    </row>
    <row r="679" spans="2:15" x14ac:dyDescent="0.25">
      <c r="B679" s="15"/>
      <c r="C679" s="25"/>
      <c r="D679" s="21"/>
      <c r="E679" s="26"/>
      <c r="H679" s="2"/>
      <c r="I679" s="27"/>
      <c r="J679" s="27"/>
      <c r="K679" s="19"/>
      <c r="M679" s="21"/>
      <c r="O679" s="22"/>
    </row>
    <row r="680" spans="2:15" x14ac:dyDescent="0.25">
      <c r="B680" s="15"/>
      <c r="C680" s="25"/>
      <c r="D680" s="21"/>
      <c r="E680" s="26"/>
      <c r="H680" s="2"/>
      <c r="I680" s="27"/>
      <c r="J680" s="27"/>
      <c r="K680" s="19"/>
      <c r="M680" s="21"/>
      <c r="O680" s="22"/>
    </row>
    <row r="681" spans="2:15" x14ac:dyDescent="0.25">
      <c r="B681" s="15"/>
      <c r="C681" s="25"/>
      <c r="D681" s="21"/>
      <c r="E681" s="26"/>
      <c r="H681" s="2"/>
      <c r="I681" s="27"/>
      <c r="J681" s="27"/>
      <c r="K681" s="19"/>
      <c r="M681" s="21"/>
      <c r="O681" s="22"/>
    </row>
    <row r="682" spans="2:15" x14ac:dyDescent="0.25">
      <c r="B682" s="15"/>
      <c r="C682" s="25"/>
      <c r="D682" s="21"/>
      <c r="E682" s="26"/>
      <c r="H682" s="2"/>
      <c r="I682" s="27"/>
      <c r="J682" s="27"/>
      <c r="K682" s="19"/>
      <c r="M682" s="21"/>
      <c r="O682" s="22"/>
    </row>
    <row r="683" spans="2:15" x14ac:dyDescent="0.25">
      <c r="B683" s="15"/>
      <c r="C683" s="25"/>
      <c r="D683" s="21"/>
      <c r="E683" s="26"/>
      <c r="H683" s="2"/>
      <c r="I683" s="27"/>
      <c r="J683" s="27"/>
      <c r="K683" s="19"/>
      <c r="M683" s="21"/>
      <c r="O683" s="22"/>
    </row>
    <row r="684" spans="2:15" x14ac:dyDescent="0.25">
      <c r="B684" s="15"/>
      <c r="C684" s="25"/>
      <c r="D684" s="21"/>
      <c r="E684" s="26"/>
      <c r="H684" s="2"/>
      <c r="I684" s="27"/>
      <c r="J684" s="27"/>
      <c r="K684" s="19"/>
      <c r="M684" s="21"/>
      <c r="O684" s="22"/>
    </row>
    <row r="685" spans="2:15" x14ac:dyDescent="0.25">
      <c r="B685" s="15"/>
      <c r="C685" s="25"/>
      <c r="D685" s="21"/>
      <c r="E685" s="26"/>
      <c r="H685" s="2"/>
      <c r="I685" s="27"/>
      <c r="J685" s="27"/>
      <c r="K685" s="19"/>
      <c r="M685" s="21"/>
      <c r="O685" s="22"/>
    </row>
    <row r="686" spans="2:15" x14ac:dyDescent="0.25">
      <c r="B686" s="15"/>
      <c r="C686" s="25"/>
      <c r="D686" s="21"/>
      <c r="E686" s="26"/>
      <c r="H686" s="2"/>
      <c r="I686" s="27"/>
      <c r="J686" s="27"/>
      <c r="K686" s="19"/>
      <c r="M686" s="21"/>
      <c r="O686" s="22"/>
    </row>
    <row r="687" spans="2:15" x14ac:dyDescent="0.25">
      <c r="B687" s="15"/>
      <c r="C687" s="25"/>
      <c r="D687" s="21"/>
      <c r="E687" s="26"/>
      <c r="H687" s="2"/>
      <c r="I687" s="27"/>
      <c r="J687" s="27"/>
      <c r="K687" s="19"/>
      <c r="M687" s="21"/>
      <c r="O687" s="22"/>
    </row>
    <row r="688" spans="2:15" x14ac:dyDescent="0.25">
      <c r="B688" s="15"/>
      <c r="C688" s="25"/>
      <c r="D688" s="21"/>
      <c r="E688" s="26"/>
      <c r="H688" s="2"/>
      <c r="I688" s="27"/>
      <c r="J688" s="27"/>
      <c r="K688" s="19"/>
      <c r="M688" s="21"/>
      <c r="O688" s="22"/>
    </row>
    <row r="689" spans="2:15" x14ac:dyDescent="0.25">
      <c r="B689" s="15"/>
      <c r="C689" s="25"/>
      <c r="D689" s="21"/>
      <c r="E689" s="26"/>
      <c r="H689" s="2"/>
      <c r="I689" s="27"/>
      <c r="J689" s="27"/>
      <c r="K689" s="19"/>
      <c r="M689" s="21"/>
      <c r="O689" s="22"/>
    </row>
    <row r="690" spans="2:15" x14ac:dyDescent="0.25">
      <c r="B690" s="15"/>
      <c r="C690" s="25"/>
      <c r="D690" s="21"/>
      <c r="E690" s="26"/>
      <c r="H690" s="2"/>
      <c r="I690" s="27"/>
      <c r="J690" s="27"/>
      <c r="K690" s="19"/>
      <c r="M690" s="21"/>
      <c r="O690" s="22"/>
    </row>
    <row r="691" spans="2:15" x14ac:dyDescent="0.25">
      <c r="B691" s="15"/>
      <c r="C691" s="25"/>
      <c r="D691" s="21"/>
      <c r="E691" s="26"/>
      <c r="H691" s="2"/>
      <c r="I691" s="27"/>
      <c r="J691" s="27"/>
      <c r="K691" s="19"/>
      <c r="M691" s="21"/>
      <c r="O691" s="22"/>
    </row>
    <row r="692" spans="2:15" x14ac:dyDescent="0.25">
      <c r="B692" s="15"/>
      <c r="C692" s="25"/>
      <c r="D692" s="21"/>
      <c r="E692" s="26"/>
      <c r="H692" s="2"/>
      <c r="I692" s="27"/>
      <c r="J692" s="27"/>
      <c r="K692" s="19"/>
      <c r="M692" s="21"/>
      <c r="O692" s="22"/>
    </row>
    <row r="693" spans="2:15" x14ac:dyDescent="0.25">
      <c r="B693" s="15"/>
      <c r="C693" s="25"/>
      <c r="D693" s="21"/>
      <c r="E693" s="26"/>
      <c r="H693" s="2"/>
      <c r="I693" s="27"/>
      <c r="J693" s="27"/>
      <c r="K693" s="19"/>
      <c r="M693" s="21"/>
      <c r="O693" s="22"/>
    </row>
    <row r="694" spans="2:15" x14ac:dyDescent="0.25">
      <c r="B694" s="15"/>
      <c r="C694" s="25"/>
      <c r="D694" s="21"/>
      <c r="E694" s="26"/>
      <c r="H694" s="2"/>
      <c r="I694" s="27"/>
      <c r="J694" s="27"/>
      <c r="K694" s="19"/>
      <c r="M694" s="21"/>
      <c r="O694" s="22"/>
    </row>
    <row r="695" spans="2:15" x14ac:dyDescent="0.25">
      <c r="B695" s="15"/>
      <c r="C695" s="25"/>
      <c r="D695" s="21"/>
      <c r="E695" s="26"/>
      <c r="H695" s="2"/>
      <c r="I695" s="27"/>
      <c r="J695" s="27"/>
      <c r="K695" s="19"/>
      <c r="M695" s="21"/>
      <c r="O695" s="22"/>
    </row>
    <row r="696" spans="2:15" x14ac:dyDescent="0.25">
      <c r="B696" s="15"/>
      <c r="C696" s="25"/>
      <c r="D696" s="21"/>
      <c r="E696" s="26"/>
      <c r="H696" s="2"/>
      <c r="I696" s="27"/>
      <c r="J696" s="27"/>
      <c r="K696" s="19"/>
      <c r="M696" s="21"/>
      <c r="O696" s="22"/>
    </row>
    <row r="697" spans="2:15" x14ac:dyDescent="0.25">
      <c r="B697" s="15"/>
      <c r="C697" s="25"/>
      <c r="D697" s="21"/>
      <c r="E697" s="26"/>
      <c r="H697" s="2"/>
      <c r="I697" s="27"/>
      <c r="J697" s="27"/>
      <c r="K697" s="19"/>
      <c r="M697" s="21"/>
      <c r="O697" s="22"/>
    </row>
    <row r="698" spans="2:15" x14ac:dyDescent="0.25">
      <c r="B698" s="15"/>
      <c r="C698" s="25"/>
      <c r="D698" s="21"/>
      <c r="E698" s="26"/>
      <c r="H698" s="2"/>
      <c r="I698" s="27"/>
      <c r="J698" s="27"/>
      <c r="K698" s="19"/>
      <c r="M698" s="21"/>
      <c r="O698" s="22"/>
    </row>
    <row r="699" spans="2:15" x14ac:dyDescent="0.25">
      <c r="B699" s="15"/>
      <c r="C699" s="25"/>
      <c r="D699" s="21"/>
      <c r="E699" s="26"/>
      <c r="H699" s="2"/>
      <c r="I699" s="27"/>
      <c r="J699" s="27"/>
      <c r="K699" s="19"/>
      <c r="M699" s="21"/>
      <c r="O699" s="22"/>
    </row>
    <row r="700" spans="2:15" x14ac:dyDescent="0.25">
      <c r="B700" s="15"/>
      <c r="C700" s="25"/>
      <c r="D700" s="21"/>
      <c r="E700" s="26"/>
      <c r="H700" s="2"/>
      <c r="I700" s="27"/>
      <c r="J700" s="27"/>
      <c r="K700" s="19"/>
      <c r="M700" s="21"/>
      <c r="O700" s="22"/>
    </row>
    <row r="701" spans="2:15" x14ac:dyDescent="0.25">
      <c r="B701" s="15"/>
      <c r="C701" s="25"/>
      <c r="D701" s="21"/>
      <c r="E701" s="26"/>
      <c r="H701" s="2"/>
      <c r="I701" s="27"/>
      <c r="J701" s="27"/>
      <c r="K701" s="19"/>
      <c r="M701" s="21"/>
      <c r="O701" s="22"/>
    </row>
    <row r="702" spans="2:15" x14ac:dyDescent="0.25">
      <c r="B702" s="15"/>
      <c r="C702" s="25"/>
      <c r="D702" s="21"/>
      <c r="E702" s="26"/>
      <c r="H702" s="2"/>
      <c r="I702" s="27"/>
      <c r="J702" s="27"/>
      <c r="K702" s="19"/>
      <c r="M702" s="21"/>
      <c r="O702" s="22"/>
    </row>
    <row r="703" spans="2:15" x14ac:dyDescent="0.25">
      <c r="B703" s="15"/>
      <c r="C703" s="25"/>
      <c r="D703" s="21"/>
      <c r="E703" s="26"/>
      <c r="H703" s="2"/>
      <c r="I703" s="27"/>
      <c r="J703" s="27"/>
      <c r="K703" s="19"/>
      <c r="M703" s="21"/>
      <c r="O703" s="22"/>
    </row>
    <row r="704" spans="2:15" x14ac:dyDescent="0.25">
      <c r="B704" s="15"/>
      <c r="C704" s="25"/>
      <c r="D704" s="21"/>
      <c r="E704" s="26"/>
      <c r="H704" s="2"/>
      <c r="I704" s="27"/>
      <c r="J704" s="27"/>
      <c r="K704" s="19"/>
      <c r="M704" s="21"/>
      <c r="O704" s="22"/>
    </row>
    <row r="705" spans="2:15" x14ac:dyDescent="0.25">
      <c r="B705" s="15"/>
      <c r="C705" s="25"/>
      <c r="D705" s="21"/>
      <c r="E705" s="26"/>
      <c r="H705" s="2"/>
      <c r="I705" s="27"/>
      <c r="J705" s="27"/>
      <c r="K705" s="19"/>
      <c r="M705" s="21"/>
      <c r="O705" s="22"/>
    </row>
    <row r="706" spans="2:15" x14ac:dyDescent="0.25">
      <c r="B706" s="15"/>
      <c r="C706" s="25"/>
      <c r="D706" s="21"/>
      <c r="E706" s="26"/>
      <c r="H706" s="2"/>
      <c r="I706" s="27"/>
      <c r="J706" s="27"/>
      <c r="K706" s="19"/>
      <c r="M706" s="21"/>
      <c r="O706" s="22"/>
    </row>
    <row r="707" spans="2:15" x14ac:dyDescent="0.25">
      <c r="B707" s="15"/>
      <c r="C707" s="25"/>
      <c r="D707" s="21"/>
      <c r="E707" s="26"/>
      <c r="H707" s="2"/>
      <c r="I707" s="27"/>
      <c r="J707" s="27"/>
      <c r="K707" s="19"/>
      <c r="M707" s="21"/>
      <c r="O707" s="22"/>
    </row>
    <row r="708" spans="2:15" x14ac:dyDescent="0.25">
      <c r="B708" s="15"/>
      <c r="C708" s="25"/>
      <c r="D708" s="21"/>
      <c r="E708" s="26"/>
      <c r="H708" s="2"/>
      <c r="I708" s="27"/>
      <c r="J708" s="27"/>
      <c r="K708" s="19"/>
      <c r="M708" s="21"/>
      <c r="O708" s="22"/>
    </row>
    <row r="709" spans="2:15" x14ac:dyDescent="0.25">
      <c r="B709" s="15"/>
      <c r="C709" s="25"/>
      <c r="D709" s="21"/>
      <c r="E709" s="26"/>
      <c r="H709" s="2"/>
      <c r="I709" s="27"/>
      <c r="J709" s="27"/>
      <c r="K709" s="19"/>
      <c r="M709" s="21"/>
      <c r="O709" s="22"/>
    </row>
    <row r="710" spans="2:15" x14ac:dyDescent="0.25">
      <c r="B710" s="15"/>
      <c r="C710" s="25"/>
      <c r="D710" s="21"/>
      <c r="E710" s="26"/>
      <c r="H710" s="2"/>
      <c r="I710" s="27"/>
      <c r="J710" s="27"/>
      <c r="K710" s="19"/>
      <c r="M710" s="21"/>
      <c r="O710" s="22"/>
    </row>
    <row r="711" spans="2:15" x14ac:dyDescent="0.25">
      <c r="B711" s="15"/>
      <c r="C711" s="25"/>
      <c r="D711" s="21"/>
      <c r="E711" s="26"/>
      <c r="H711" s="2"/>
      <c r="I711" s="27"/>
      <c r="J711" s="27"/>
      <c r="K711" s="19"/>
      <c r="M711" s="21"/>
      <c r="O711" s="22"/>
    </row>
    <row r="712" spans="2:15" x14ac:dyDescent="0.25">
      <c r="B712" s="15"/>
      <c r="C712" s="25"/>
      <c r="D712" s="21"/>
      <c r="E712" s="26"/>
      <c r="H712" s="2"/>
      <c r="I712" s="27"/>
      <c r="J712" s="27"/>
      <c r="K712" s="19"/>
      <c r="M712" s="21"/>
      <c r="O712" s="22"/>
    </row>
    <row r="713" spans="2:15" x14ac:dyDescent="0.25">
      <c r="B713" s="15"/>
      <c r="C713" s="25"/>
      <c r="D713" s="21"/>
      <c r="E713" s="26"/>
      <c r="H713" s="2"/>
      <c r="I713" s="27"/>
      <c r="J713" s="27"/>
      <c r="K713" s="19"/>
      <c r="M713" s="21"/>
      <c r="O713" s="22"/>
    </row>
    <row r="714" spans="2:15" x14ac:dyDescent="0.25">
      <c r="B714" s="15"/>
      <c r="C714" s="25"/>
      <c r="D714" s="21"/>
      <c r="E714" s="26"/>
      <c r="H714" s="2"/>
      <c r="I714" s="27"/>
      <c r="J714" s="27"/>
      <c r="K714" s="19"/>
      <c r="M714" s="21"/>
      <c r="O714" s="22"/>
    </row>
    <row r="715" spans="2:15" x14ac:dyDescent="0.25">
      <c r="B715" s="15"/>
      <c r="C715" s="25"/>
      <c r="D715" s="21"/>
      <c r="E715" s="26"/>
      <c r="H715" s="2"/>
      <c r="I715" s="27"/>
      <c r="J715" s="27"/>
      <c r="K715" s="19"/>
      <c r="M715" s="21"/>
      <c r="O715" s="22"/>
    </row>
    <row r="716" spans="2:15" x14ac:dyDescent="0.25">
      <c r="B716" s="15"/>
      <c r="C716" s="25"/>
      <c r="D716" s="21"/>
      <c r="E716" s="26"/>
      <c r="H716" s="2"/>
      <c r="I716" s="27"/>
      <c r="J716" s="27"/>
      <c r="K716" s="19"/>
      <c r="M716" s="21"/>
      <c r="O716" s="22"/>
    </row>
    <row r="717" spans="2:15" x14ac:dyDescent="0.25">
      <c r="B717" s="15"/>
      <c r="C717" s="25"/>
      <c r="D717" s="21"/>
      <c r="E717" s="26"/>
      <c r="H717" s="2"/>
      <c r="I717" s="27"/>
      <c r="J717" s="27"/>
      <c r="K717" s="19"/>
      <c r="M717" s="21"/>
      <c r="O717" s="22"/>
    </row>
    <row r="718" spans="2:15" x14ac:dyDescent="0.25">
      <c r="B718" s="15"/>
      <c r="C718" s="25"/>
      <c r="D718" s="21"/>
      <c r="E718" s="26"/>
      <c r="H718" s="2"/>
      <c r="I718" s="27"/>
      <c r="J718" s="27"/>
      <c r="K718" s="19"/>
      <c r="M718" s="21"/>
      <c r="O718" s="22"/>
    </row>
    <row r="719" spans="2:15" x14ac:dyDescent="0.25">
      <c r="B719" s="15"/>
      <c r="C719" s="25"/>
      <c r="D719" s="21"/>
      <c r="E719" s="26"/>
      <c r="H719" s="2"/>
      <c r="I719" s="27"/>
      <c r="J719" s="27"/>
      <c r="K719" s="19"/>
      <c r="M719" s="21"/>
      <c r="O719" s="22"/>
    </row>
    <row r="720" spans="2:15" x14ac:dyDescent="0.25">
      <c r="B720" s="15"/>
      <c r="C720" s="25"/>
      <c r="D720" s="21"/>
      <c r="E720" s="26"/>
      <c r="H720" s="2"/>
      <c r="I720" s="27"/>
      <c r="J720" s="27"/>
      <c r="K720" s="19"/>
      <c r="M720" s="21"/>
      <c r="O720" s="22"/>
    </row>
    <row r="721" spans="2:15" x14ac:dyDescent="0.25">
      <c r="B721" s="15"/>
      <c r="C721" s="25"/>
      <c r="D721" s="21"/>
      <c r="E721" s="26"/>
      <c r="H721" s="2"/>
      <c r="I721" s="27"/>
      <c r="J721" s="27"/>
      <c r="K721" s="19"/>
      <c r="M721" s="21"/>
      <c r="O721" s="22"/>
    </row>
    <row r="722" spans="2:15" x14ac:dyDescent="0.25">
      <c r="B722" s="15"/>
      <c r="C722" s="25"/>
      <c r="D722" s="21"/>
      <c r="E722" s="26"/>
      <c r="H722" s="2"/>
      <c r="I722" s="27"/>
      <c r="J722" s="27"/>
      <c r="K722" s="19"/>
      <c r="M722" s="21"/>
      <c r="O722" s="22"/>
    </row>
    <row r="723" spans="2:15" x14ac:dyDescent="0.25">
      <c r="B723" s="15"/>
      <c r="C723" s="25"/>
      <c r="D723" s="21"/>
      <c r="E723" s="26"/>
      <c r="H723" s="2"/>
      <c r="I723" s="27"/>
      <c r="J723" s="27"/>
      <c r="K723" s="19"/>
      <c r="M723" s="21"/>
      <c r="O723" s="22"/>
    </row>
    <row r="724" spans="2:15" x14ac:dyDescent="0.25">
      <c r="B724" s="15"/>
      <c r="C724" s="25"/>
      <c r="D724" s="21"/>
      <c r="E724" s="26"/>
      <c r="H724" s="2"/>
      <c r="I724" s="27"/>
      <c r="J724" s="27"/>
      <c r="K724" s="19"/>
      <c r="M724" s="21"/>
      <c r="O724" s="22"/>
    </row>
    <row r="725" spans="2:15" x14ac:dyDescent="0.25">
      <c r="B725" s="15"/>
      <c r="C725" s="25"/>
      <c r="D725" s="21"/>
      <c r="E725" s="26"/>
      <c r="H725" s="2"/>
      <c r="I725" s="27"/>
      <c r="J725" s="27"/>
      <c r="K725" s="19"/>
      <c r="M725" s="21"/>
      <c r="O725" s="22"/>
    </row>
    <row r="726" spans="2:15" x14ac:dyDescent="0.25">
      <c r="B726" s="15"/>
      <c r="C726" s="25"/>
      <c r="D726" s="21"/>
      <c r="E726" s="26"/>
      <c r="H726" s="2"/>
      <c r="I726" s="27"/>
      <c r="J726" s="27"/>
      <c r="K726" s="19"/>
      <c r="M726" s="21"/>
      <c r="O726" s="22"/>
    </row>
    <row r="727" spans="2:15" x14ac:dyDescent="0.25">
      <c r="B727" s="15"/>
      <c r="C727" s="25"/>
      <c r="D727" s="21"/>
      <c r="E727" s="26"/>
      <c r="H727" s="2"/>
      <c r="I727" s="27"/>
      <c r="J727" s="27"/>
      <c r="K727" s="19"/>
      <c r="M727" s="21"/>
      <c r="O727" s="22"/>
    </row>
    <row r="728" spans="2:15" x14ac:dyDescent="0.25">
      <c r="B728" s="15"/>
      <c r="C728" s="25"/>
      <c r="D728" s="21"/>
      <c r="E728" s="26"/>
      <c r="H728" s="2"/>
      <c r="I728" s="27"/>
      <c r="J728" s="27"/>
      <c r="K728" s="19"/>
      <c r="M728" s="21"/>
      <c r="O728" s="22"/>
    </row>
    <row r="729" spans="2:15" x14ac:dyDescent="0.25">
      <c r="B729" s="15"/>
      <c r="C729" s="25"/>
      <c r="D729" s="21"/>
      <c r="E729" s="26"/>
      <c r="H729" s="2"/>
      <c r="I729" s="27"/>
      <c r="J729" s="27"/>
      <c r="K729" s="19"/>
      <c r="M729" s="21"/>
      <c r="O729" s="22"/>
    </row>
    <row r="730" spans="2:15" x14ac:dyDescent="0.25">
      <c r="B730" s="15"/>
      <c r="C730" s="25"/>
      <c r="D730" s="21"/>
      <c r="E730" s="26"/>
      <c r="H730" s="2"/>
      <c r="I730" s="27"/>
      <c r="J730" s="27"/>
      <c r="K730" s="19"/>
      <c r="M730" s="21"/>
      <c r="O730" s="22"/>
    </row>
    <row r="731" spans="2:15" x14ac:dyDescent="0.25">
      <c r="B731" s="15"/>
      <c r="C731" s="25"/>
      <c r="D731" s="21"/>
      <c r="E731" s="26"/>
      <c r="H731" s="2"/>
      <c r="I731" s="27"/>
      <c r="J731" s="27"/>
      <c r="K731" s="19"/>
      <c r="M731" s="21"/>
      <c r="O731" s="22"/>
    </row>
    <row r="732" spans="2:15" x14ac:dyDescent="0.25">
      <c r="B732" s="15"/>
      <c r="C732" s="25"/>
      <c r="D732" s="21"/>
      <c r="E732" s="26"/>
      <c r="H732" s="2"/>
      <c r="I732" s="27"/>
      <c r="J732" s="27"/>
      <c r="K732" s="19"/>
      <c r="M732" s="21"/>
      <c r="O732" s="22"/>
    </row>
    <row r="733" spans="2:15" x14ac:dyDescent="0.25">
      <c r="B733" s="15"/>
      <c r="C733" s="25"/>
      <c r="D733" s="21"/>
      <c r="E733" s="26"/>
      <c r="H733" s="2"/>
      <c r="I733" s="27"/>
      <c r="J733" s="27"/>
      <c r="K733" s="19"/>
      <c r="M733" s="21"/>
      <c r="O733" s="22"/>
    </row>
    <row r="734" spans="2:15" x14ac:dyDescent="0.25">
      <c r="B734" s="15"/>
      <c r="C734" s="25"/>
      <c r="D734" s="21"/>
      <c r="E734" s="26"/>
      <c r="H734" s="2"/>
      <c r="I734" s="27"/>
      <c r="J734" s="27"/>
      <c r="K734" s="19"/>
      <c r="M734" s="21"/>
      <c r="O734" s="22"/>
    </row>
    <row r="735" spans="2:15" x14ac:dyDescent="0.25">
      <c r="B735" s="15"/>
      <c r="C735" s="25"/>
      <c r="D735" s="21"/>
      <c r="E735" s="26"/>
      <c r="H735" s="2"/>
      <c r="I735" s="27"/>
      <c r="J735" s="27"/>
      <c r="K735" s="19"/>
      <c r="M735" s="21"/>
      <c r="O735" s="22"/>
    </row>
    <row r="736" spans="2:15" x14ac:dyDescent="0.25">
      <c r="B736" s="15"/>
      <c r="C736" s="25"/>
      <c r="D736" s="21"/>
      <c r="E736" s="26"/>
      <c r="H736" s="2"/>
      <c r="I736" s="27"/>
      <c r="J736" s="27"/>
      <c r="K736" s="19"/>
      <c r="M736" s="21"/>
      <c r="O736" s="22"/>
    </row>
    <row r="737" spans="2:15" x14ac:dyDescent="0.25">
      <c r="B737" s="15"/>
      <c r="C737" s="25"/>
      <c r="D737" s="21"/>
      <c r="E737" s="26"/>
      <c r="H737" s="2"/>
      <c r="I737" s="27"/>
      <c r="J737" s="27"/>
      <c r="K737" s="19"/>
      <c r="M737" s="21"/>
      <c r="O737" s="22"/>
    </row>
    <row r="738" spans="2:15" x14ac:dyDescent="0.25">
      <c r="B738" s="15"/>
      <c r="C738" s="25"/>
      <c r="D738" s="21"/>
      <c r="E738" s="26"/>
      <c r="H738" s="2"/>
      <c r="I738" s="27"/>
      <c r="J738" s="27"/>
      <c r="K738" s="19"/>
      <c r="M738" s="21"/>
      <c r="O738" s="22"/>
    </row>
    <row r="739" spans="2:15" x14ac:dyDescent="0.25">
      <c r="B739" s="15"/>
      <c r="C739" s="25"/>
      <c r="D739" s="21"/>
      <c r="E739" s="26"/>
      <c r="H739" s="2"/>
      <c r="I739" s="27"/>
      <c r="J739" s="27"/>
      <c r="K739" s="19"/>
      <c r="M739" s="21"/>
      <c r="O739" s="22"/>
    </row>
    <row r="740" spans="2:15" x14ac:dyDescent="0.25">
      <c r="B740" s="15"/>
      <c r="C740" s="25"/>
      <c r="D740" s="21"/>
      <c r="E740" s="26"/>
      <c r="H740" s="2"/>
      <c r="I740" s="27"/>
      <c r="J740" s="27"/>
      <c r="K740" s="19"/>
      <c r="M740" s="21"/>
      <c r="O740" s="22"/>
    </row>
    <row r="741" spans="2:15" x14ac:dyDescent="0.25">
      <c r="B741" s="15"/>
      <c r="C741" s="25"/>
      <c r="D741" s="21"/>
      <c r="E741" s="26"/>
      <c r="H741" s="2"/>
      <c r="I741" s="27"/>
      <c r="J741" s="27"/>
      <c r="K741" s="19"/>
      <c r="M741" s="21"/>
      <c r="O741" s="22"/>
    </row>
    <row r="742" spans="2:15" x14ac:dyDescent="0.25">
      <c r="B742" s="15"/>
      <c r="C742" s="25"/>
      <c r="D742" s="21"/>
      <c r="E742" s="26"/>
      <c r="H742" s="2"/>
      <c r="I742" s="27"/>
      <c r="J742" s="27"/>
      <c r="K742" s="19"/>
      <c r="M742" s="21"/>
      <c r="O742" s="22"/>
    </row>
    <row r="743" spans="2:15" x14ac:dyDescent="0.25">
      <c r="B743" s="15"/>
      <c r="C743" s="25"/>
      <c r="D743" s="21"/>
      <c r="E743" s="26"/>
      <c r="H743" s="2"/>
      <c r="I743" s="27"/>
      <c r="J743" s="27"/>
      <c r="K743" s="19"/>
      <c r="M743" s="21"/>
      <c r="O743" s="22"/>
    </row>
    <row r="744" spans="2:15" x14ac:dyDescent="0.25">
      <c r="B744" s="15"/>
      <c r="C744" s="25"/>
      <c r="D744" s="21"/>
      <c r="E744" s="26"/>
      <c r="H744" s="2"/>
      <c r="I744" s="27"/>
      <c r="J744" s="27"/>
      <c r="K744" s="19"/>
      <c r="M744" s="21"/>
      <c r="O744" s="22"/>
    </row>
    <row r="745" spans="2:15" x14ac:dyDescent="0.25">
      <c r="B745" s="15"/>
      <c r="C745" s="25"/>
      <c r="D745" s="21"/>
      <c r="E745" s="26"/>
      <c r="H745" s="2"/>
      <c r="I745" s="27"/>
      <c r="J745" s="27"/>
      <c r="K745" s="19"/>
      <c r="M745" s="21"/>
      <c r="O745" s="22"/>
    </row>
    <row r="746" spans="2:15" x14ac:dyDescent="0.25">
      <c r="B746" s="15"/>
      <c r="C746" s="25"/>
      <c r="D746" s="21"/>
      <c r="E746" s="26"/>
      <c r="H746" s="2"/>
      <c r="I746" s="27"/>
      <c r="J746" s="27"/>
      <c r="K746" s="19"/>
      <c r="M746" s="21"/>
      <c r="O746" s="22"/>
    </row>
    <row r="747" spans="2:15" x14ac:dyDescent="0.25">
      <c r="B747" s="15"/>
      <c r="C747" s="25"/>
      <c r="D747" s="21"/>
      <c r="E747" s="26"/>
      <c r="H747" s="2"/>
      <c r="I747" s="27"/>
      <c r="J747" s="27"/>
      <c r="K747" s="19"/>
      <c r="M747" s="21"/>
      <c r="O747" s="22"/>
    </row>
    <row r="748" spans="2:15" x14ac:dyDescent="0.25">
      <c r="B748" s="15"/>
      <c r="C748" s="25"/>
      <c r="D748" s="21"/>
      <c r="E748" s="26"/>
      <c r="H748" s="2"/>
      <c r="I748" s="27"/>
      <c r="J748" s="27"/>
      <c r="K748" s="19"/>
      <c r="M748" s="21"/>
      <c r="O748" s="22"/>
    </row>
    <row r="749" spans="2:15" x14ac:dyDescent="0.25">
      <c r="B749" s="15"/>
      <c r="C749" s="25"/>
      <c r="D749" s="21"/>
      <c r="E749" s="26"/>
      <c r="H749" s="2"/>
      <c r="I749" s="27"/>
      <c r="J749" s="27"/>
      <c r="K749" s="19"/>
      <c r="M749" s="21"/>
      <c r="O749" s="22"/>
    </row>
    <row r="750" spans="2:15" x14ac:dyDescent="0.25">
      <c r="B750" s="15"/>
      <c r="C750" s="25"/>
      <c r="D750" s="21"/>
      <c r="E750" s="26"/>
      <c r="H750" s="2"/>
      <c r="I750" s="27"/>
      <c r="J750" s="27"/>
      <c r="K750" s="19"/>
      <c r="M750" s="21"/>
      <c r="O750" s="22"/>
    </row>
    <row r="751" spans="2:15" x14ac:dyDescent="0.25">
      <c r="B751" s="15"/>
      <c r="C751" s="25"/>
      <c r="D751" s="21"/>
      <c r="E751" s="26"/>
      <c r="H751" s="2"/>
      <c r="I751" s="27"/>
      <c r="J751" s="27"/>
      <c r="K751" s="19"/>
      <c r="M751" s="21"/>
      <c r="O751" s="22"/>
    </row>
    <row r="752" spans="2:15" x14ac:dyDescent="0.25">
      <c r="B752" s="15"/>
      <c r="C752" s="25"/>
      <c r="D752" s="21"/>
      <c r="E752" s="26"/>
      <c r="H752" s="2"/>
      <c r="I752" s="27"/>
      <c r="J752" s="27"/>
      <c r="K752" s="19"/>
      <c r="M752" s="21"/>
      <c r="O752" s="22"/>
    </row>
    <row r="753" spans="2:15" x14ac:dyDescent="0.25">
      <c r="B753" s="15"/>
      <c r="C753" s="25"/>
      <c r="D753" s="21"/>
      <c r="E753" s="26"/>
      <c r="H753" s="2"/>
      <c r="I753" s="27"/>
      <c r="J753" s="27"/>
      <c r="K753" s="19"/>
      <c r="M753" s="21"/>
      <c r="O753" s="22"/>
    </row>
    <row r="754" spans="2:15" x14ac:dyDescent="0.25">
      <c r="B754" s="15"/>
      <c r="C754" s="25"/>
      <c r="D754" s="21"/>
      <c r="E754" s="26"/>
      <c r="H754" s="2"/>
      <c r="I754" s="27"/>
      <c r="J754" s="27"/>
      <c r="K754" s="19"/>
      <c r="M754" s="21"/>
      <c r="O754" s="22"/>
    </row>
    <row r="755" spans="2:15" x14ac:dyDescent="0.25">
      <c r="B755" s="15"/>
      <c r="C755" s="25"/>
      <c r="D755" s="21"/>
      <c r="E755" s="26"/>
      <c r="H755" s="2"/>
      <c r="I755" s="27"/>
      <c r="J755" s="27"/>
      <c r="K755" s="19"/>
      <c r="M755" s="21"/>
      <c r="O755" s="22"/>
    </row>
    <row r="756" spans="2:15" x14ac:dyDescent="0.25">
      <c r="B756" s="15"/>
      <c r="C756" s="25"/>
      <c r="D756" s="21"/>
      <c r="E756" s="26"/>
      <c r="H756" s="2"/>
      <c r="I756" s="27"/>
      <c r="J756" s="27"/>
      <c r="K756" s="19"/>
      <c r="M756" s="21"/>
      <c r="O756" s="22"/>
    </row>
    <row r="757" spans="2:15" x14ac:dyDescent="0.25">
      <c r="B757" s="15"/>
      <c r="C757" s="25"/>
      <c r="D757" s="21"/>
      <c r="E757" s="26"/>
      <c r="H757" s="2"/>
      <c r="I757" s="27"/>
      <c r="J757" s="27"/>
      <c r="K757" s="19"/>
      <c r="M757" s="21"/>
      <c r="O757" s="22"/>
    </row>
    <row r="758" spans="2:15" x14ac:dyDescent="0.25">
      <c r="B758" s="15"/>
      <c r="C758" s="25"/>
      <c r="D758" s="21"/>
      <c r="E758" s="26"/>
      <c r="H758" s="2"/>
      <c r="I758" s="27"/>
      <c r="J758" s="27"/>
      <c r="K758" s="19"/>
      <c r="M758" s="21"/>
      <c r="O758" s="22"/>
    </row>
    <row r="759" spans="2:15" x14ac:dyDescent="0.25">
      <c r="B759" s="15"/>
      <c r="C759" s="25"/>
      <c r="D759" s="21"/>
      <c r="E759" s="26"/>
      <c r="H759" s="2"/>
      <c r="I759" s="27"/>
      <c r="J759" s="27"/>
      <c r="K759" s="19"/>
      <c r="M759" s="21"/>
      <c r="O759" s="22"/>
    </row>
    <row r="760" spans="2:15" x14ac:dyDescent="0.25">
      <c r="B760" s="15"/>
      <c r="C760" s="25"/>
      <c r="D760" s="21"/>
      <c r="E760" s="26"/>
      <c r="H760" s="2"/>
      <c r="I760" s="27"/>
      <c r="J760" s="27"/>
      <c r="K760" s="19"/>
      <c r="M760" s="21"/>
      <c r="O760" s="22"/>
    </row>
    <row r="761" spans="2:15" x14ac:dyDescent="0.25">
      <c r="B761" s="15"/>
      <c r="C761" s="25"/>
      <c r="D761" s="21"/>
      <c r="E761" s="26"/>
      <c r="H761" s="2"/>
      <c r="I761" s="27"/>
      <c r="J761" s="27"/>
      <c r="K761" s="19"/>
      <c r="M761" s="21"/>
      <c r="O761" s="22"/>
    </row>
    <row r="762" spans="2:15" x14ac:dyDescent="0.25">
      <c r="B762" s="15"/>
      <c r="C762" s="25"/>
      <c r="D762" s="21"/>
      <c r="E762" s="26"/>
      <c r="H762" s="2"/>
      <c r="I762" s="27"/>
      <c r="J762" s="27"/>
      <c r="K762" s="19"/>
      <c r="M762" s="21"/>
      <c r="O762" s="22"/>
    </row>
    <row r="763" spans="2:15" x14ac:dyDescent="0.25">
      <c r="B763" s="15"/>
      <c r="C763" s="25"/>
      <c r="D763" s="21"/>
      <c r="E763" s="26"/>
      <c r="H763" s="2"/>
      <c r="I763" s="27"/>
      <c r="J763" s="27"/>
      <c r="K763" s="19"/>
      <c r="M763" s="21"/>
      <c r="O763" s="22"/>
    </row>
    <row r="764" spans="2:15" x14ac:dyDescent="0.25">
      <c r="B764" s="15"/>
      <c r="C764" s="25"/>
      <c r="D764" s="21"/>
      <c r="E764" s="26"/>
      <c r="H764" s="2"/>
      <c r="I764" s="27"/>
      <c r="J764" s="27"/>
      <c r="K764" s="19"/>
      <c r="M764" s="21"/>
      <c r="O764" s="22"/>
    </row>
    <row r="765" spans="2:15" x14ac:dyDescent="0.25">
      <c r="B765" s="15"/>
      <c r="C765" s="25"/>
      <c r="D765" s="21"/>
      <c r="E765" s="26"/>
      <c r="H765" s="2"/>
      <c r="I765" s="27"/>
      <c r="J765" s="27"/>
      <c r="K765" s="19"/>
      <c r="M765" s="21"/>
      <c r="O765" s="22"/>
    </row>
    <row r="766" spans="2:15" x14ac:dyDescent="0.25">
      <c r="B766" s="15"/>
      <c r="C766" s="25"/>
      <c r="D766" s="21"/>
      <c r="E766" s="26"/>
      <c r="H766" s="2"/>
      <c r="I766" s="27"/>
      <c r="J766" s="27"/>
      <c r="K766" s="19"/>
      <c r="M766" s="21"/>
      <c r="O766" s="22"/>
    </row>
    <row r="767" spans="2:15" x14ac:dyDescent="0.25">
      <c r="B767" s="15"/>
      <c r="C767" s="25"/>
      <c r="D767" s="21"/>
      <c r="E767" s="26"/>
      <c r="H767" s="2"/>
      <c r="I767" s="27"/>
      <c r="J767" s="27"/>
      <c r="K767" s="19"/>
      <c r="M767" s="21"/>
      <c r="O767" s="22"/>
    </row>
    <row r="768" spans="2:15" x14ac:dyDescent="0.25">
      <c r="B768" s="15"/>
      <c r="C768" s="25"/>
      <c r="D768" s="21"/>
      <c r="E768" s="26"/>
      <c r="H768" s="2"/>
      <c r="I768" s="27"/>
      <c r="J768" s="27"/>
      <c r="K768" s="19"/>
      <c r="M768" s="21"/>
      <c r="O768" s="22"/>
    </row>
    <row r="769" spans="2:15" x14ac:dyDescent="0.25">
      <c r="B769" s="15"/>
      <c r="C769" s="25"/>
      <c r="D769" s="21"/>
      <c r="E769" s="26"/>
      <c r="H769" s="2"/>
      <c r="I769" s="27"/>
      <c r="J769" s="27"/>
      <c r="K769" s="19"/>
      <c r="M769" s="21"/>
      <c r="O769" s="22"/>
    </row>
    <row r="770" spans="2:15" x14ac:dyDescent="0.25">
      <c r="B770" s="15"/>
      <c r="C770" s="25"/>
      <c r="D770" s="21"/>
      <c r="E770" s="26"/>
      <c r="H770" s="2"/>
      <c r="I770" s="27"/>
      <c r="J770" s="27"/>
      <c r="K770" s="19"/>
      <c r="M770" s="21"/>
      <c r="O770" s="22"/>
    </row>
    <row r="771" spans="2:15" x14ac:dyDescent="0.25">
      <c r="B771" s="15"/>
      <c r="C771" s="25"/>
      <c r="D771" s="21"/>
      <c r="E771" s="26"/>
      <c r="H771" s="2"/>
      <c r="I771" s="27"/>
      <c r="J771" s="27"/>
      <c r="K771" s="19"/>
      <c r="M771" s="21"/>
      <c r="O771" s="22"/>
    </row>
    <row r="772" spans="2:15" x14ac:dyDescent="0.25">
      <c r="B772" s="15"/>
      <c r="C772" s="25"/>
      <c r="D772" s="21"/>
      <c r="E772" s="26"/>
      <c r="H772" s="2"/>
      <c r="I772" s="27"/>
      <c r="J772" s="27"/>
      <c r="K772" s="19"/>
      <c r="M772" s="21"/>
      <c r="O772" s="22"/>
    </row>
    <row r="773" spans="2:15" x14ac:dyDescent="0.25">
      <c r="B773" s="15"/>
      <c r="C773" s="25"/>
      <c r="D773" s="21"/>
      <c r="E773" s="26"/>
      <c r="H773" s="2"/>
      <c r="I773" s="27"/>
      <c r="J773" s="27"/>
      <c r="K773" s="19"/>
      <c r="M773" s="21"/>
      <c r="O773" s="22"/>
    </row>
    <row r="774" spans="2:15" x14ac:dyDescent="0.25">
      <c r="B774" s="15"/>
      <c r="C774" s="25"/>
      <c r="D774" s="21"/>
      <c r="E774" s="26"/>
      <c r="H774" s="2"/>
      <c r="I774" s="27"/>
      <c r="J774" s="27"/>
      <c r="K774" s="19"/>
      <c r="M774" s="21"/>
      <c r="O774" s="22"/>
    </row>
    <row r="775" spans="2:15" x14ac:dyDescent="0.25">
      <c r="B775" s="15"/>
      <c r="C775" s="25"/>
      <c r="D775" s="21"/>
      <c r="E775" s="26"/>
      <c r="H775" s="2"/>
      <c r="I775" s="27"/>
      <c r="J775" s="27"/>
      <c r="K775" s="19"/>
      <c r="M775" s="21"/>
      <c r="O775" s="22"/>
    </row>
    <row r="776" spans="2:15" x14ac:dyDescent="0.25">
      <c r="B776" s="15"/>
      <c r="C776" s="25"/>
      <c r="D776" s="21"/>
      <c r="E776" s="26"/>
      <c r="H776" s="2"/>
      <c r="I776" s="27"/>
      <c r="J776" s="27"/>
      <c r="K776" s="19"/>
      <c r="M776" s="21"/>
      <c r="O776" s="22"/>
    </row>
    <row r="777" spans="2:15" x14ac:dyDescent="0.25">
      <c r="B777" s="15"/>
      <c r="C777" s="25"/>
      <c r="D777" s="21"/>
      <c r="E777" s="26"/>
      <c r="H777" s="2"/>
      <c r="I777" s="27"/>
      <c r="J777" s="27"/>
      <c r="K777" s="19"/>
      <c r="M777" s="21"/>
      <c r="O777" s="22"/>
    </row>
    <row r="778" spans="2:15" x14ac:dyDescent="0.25">
      <c r="B778" s="15"/>
      <c r="C778" s="25"/>
      <c r="D778" s="21"/>
      <c r="E778" s="26"/>
      <c r="H778" s="2"/>
      <c r="I778" s="27"/>
      <c r="J778" s="27"/>
      <c r="K778" s="19"/>
      <c r="M778" s="21"/>
      <c r="O778" s="22"/>
    </row>
    <row r="779" spans="2:15" x14ac:dyDescent="0.25">
      <c r="B779" s="15"/>
      <c r="C779" s="25"/>
      <c r="D779" s="21"/>
      <c r="E779" s="26"/>
      <c r="H779" s="2"/>
      <c r="I779" s="27"/>
      <c r="J779" s="27"/>
      <c r="K779" s="19"/>
      <c r="M779" s="21"/>
      <c r="O779" s="22"/>
    </row>
    <row r="780" spans="2:15" x14ac:dyDescent="0.25">
      <c r="B780" s="15"/>
      <c r="C780" s="25"/>
      <c r="D780" s="21"/>
      <c r="E780" s="26"/>
      <c r="H780" s="2"/>
      <c r="I780" s="27"/>
      <c r="J780" s="27"/>
      <c r="K780" s="19"/>
      <c r="M780" s="21"/>
      <c r="O780" s="22"/>
    </row>
    <row r="781" spans="2:15" x14ac:dyDescent="0.25">
      <c r="B781" s="15"/>
      <c r="C781" s="25"/>
      <c r="D781" s="21"/>
      <c r="E781" s="26"/>
      <c r="H781" s="2"/>
      <c r="I781" s="27"/>
      <c r="J781" s="27"/>
      <c r="K781" s="19"/>
      <c r="M781" s="21"/>
      <c r="O781" s="22"/>
    </row>
    <row r="782" spans="2:15" x14ac:dyDescent="0.25">
      <c r="B782" s="15"/>
      <c r="C782" s="25"/>
      <c r="D782" s="21"/>
      <c r="E782" s="26"/>
      <c r="H782" s="2"/>
      <c r="I782" s="27"/>
      <c r="J782" s="27"/>
      <c r="K782" s="19"/>
      <c r="M782" s="21"/>
      <c r="O782" s="22"/>
    </row>
    <row r="783" spans="2:15" x14ac:dyDescent="0.25">
      <c r="B783" s="15"/>
      <c r="C783" s="25"/>
      <c r="D783" s="21"/>
      <c r="E783" s="26"/>
      <c r="H783" s="2"/>
      <c r="I783" s="27"/>
      <c r="J783" s="27"/>
      <c r="K783" s="19"/>
      <c r="M783" s="21"/>
      <c r="O783" s="22"/>
    </row>
    <row r="784" spans="2:15" x14ac:dyDescent="0.25">
      <c r="B784" s="15"/>
      <c r="C784" s="25"/>
      <c r="D784" s="21"/>
      <c r="E784" s="26"/>
      <c r="H784" s="2"/>
      <c r="I784" s="27"/>
      <c r="J784" s="27"/>
      <c r="K784" s="19"/>
      <c r="M784" s="21"/>
      <c r="O784" s="22"/>
    </row>
    <row r="785" spans="2:15" x14ac:dyDescent="0.25">
      <c r="B785" s="15"/>
      <c r="C785" s="25"/>
      <c r="D785" s="21"/>
      <c r="E785" s="26"/>
      <c r="H785" s="2"/>
      <c r="I785" s="27"/>
      <c r="J785" s="27"/>
      <c r="K785" s="19"/>
      <c r="M785" s="21"/>
      <c r="O785" s="22"/>
    </row>
    <row r="786" spans="2:15" x14ac:dyDescent="0.25">
      <c r="B786" s="15"/>
      <c r="C786" s="25"/>
      <c r="D786" s="21"/>
      <c r="E786" s="26"/>
      <c r="H786" s="2"/>
      <c r="I786" s="27"/>
      <c r="J786" s="27"/>
      <c r="K786" s="19"/>
      <c r="M786" s="21"/>
      <c r="O786" s="22"/>
    </row>
    <row r="787" spans="2:15" x14ac:dyDescent="0.25">
      <c r="B787" s="15"/>
      <c r="C787" s="25"/>
      <c r="D787" s="21"/>
      <c r="E787" s="26"/>
      <c r="H787" s="2"/>
      <c r="I787" s="27"/>
      <c r="J787" s="27"/>
      <c r="K787" s="19"/>
      <c r="M787" s="21"/>
      <c r="O787" s="22"/>
    </row>
    <row r="788" spans="2:15" x14ac:dyDescent="0.25">
      <c r="B788" s="15"/>
      <c r="C788" s="25"/>
      <c r="D788" s="21"/>
      <c r="E788" s="26"/>
      <c r="H788" s="2"/>
      <c r="I788" s="27"/>
      <c r="J788" s="27"/>
      <c r="K788" s="19"/>
      <c r="M788" s="21"/>
      <c r="O788" s="22"/>
    </row>
    <row r="789" spans="2:15" x14ac:dyDescent="0.25">
      <c r="B789" s="15"/>
      <c r="C789" s="25"/>
      <c r="D789" s="21"/>
      <c r="E789" s="26"/>
      <c r="H789" s="2"/>
      <c r="I789" s="27"/>
      <c r="J789" s="27"/>
      <c r="K789" s="19"/>
      <c r="M789" s="21"/>
      <c r="O789" s="22"/>
    </row>
    <row r="790" spans="2:15" x14ac:dyDescent="0.25">
      <c r="B790" s="15"/>
      <c r="C790" s="25"/>
      <c r="D790" s="21"/>
      <c r="E790" s="26"/>
      <c r="H790" s="2"/>
      <c r="I790" s="27"/>
      <c r="J790" s="27"/>
      <c r="K790" s="19"/>
      <c r="M790" s="21"/>
      <c r="O790" s="22"/>
    </row>
    <row r="791" spans="2:15" x14ac:dyDescent="0.25">
      <c r="B791" s="15"/>
      <c r="C791" s="25"/>
      <c r="D791" s="21"/>
      <c r="E791" s="26"/>
      <c r="H791" s="2"/>
      <c r="I791" s="27"/>
      <c r="J791" s="27"/>
      <c r="K791" s="19"/>
      <c r="M791" s="21"/>
      <c r="O791" s="22"/>
    </row>
    <row r="792" spans="2:15" x14ac:dyDescent="0.25">
      <c r="B792" s="15"/>
      <c r="C792" s="25"/>
      <c r="D792" s="21"/>
      <c r="E792" s="26"/>
      <c r="H792" s="2"/>
      <c r="I792" s="27"/>
      <c r="J792" s="27"/>
      <c r="K792" s="19"/>
      <c r="M792" s="21"/>
      <c r="O792" s="22"/>
    </row>
    <row r="793" spans="2:15" x14ac:dyDescent="0.25">
      <c r="B793" s="15"/>
      <c r="C793" s="25"/>
      <c r="D793" s="21"/>
      <c r="E793" s="26"/>
      <c r="H793" s="2"/>
      <c r="I793" s="27"/>
      <c r="J793" s="27"/>
      <c r="K793" s="19"/>
      <c r="M793" s="21"/>
      <c r="O793" s="22"/>
    </row>
    <row r="794" spans="2:15" x14ac:dyDescent="0.25">
      <c r="B794" s="15"/>
      <c r="C794" s="25"/>
      <c r="D794" s="21"/>
      <c r="E794" s="26"/>
      <c r="H794" s="2"/>
      <c r="I794" s="27"/>
      <c r="J794" s="27"/>
      <c r="K794" s="19"/>
      <c r="M794" s="21"/>
      <c r="O794" s="22"/>
    </row>
    <row r="795" spans="2:15" x14ac:dyDescent="0.25">
      <c r="B795" s="15"/>
      <c r="C795" s="25"/>
      <c r="D795" s="21"/>
      <c r="E795" s="26"/>
      <c r="H795" s="2"/>
      <c r="I795" s="27"/>
      <c r="J795" s="27"/>
      <c r="K795" s="19"/>
      <c r="M795" s="21"/>
      <c r="O795" s="22"/>
    </row>
    <row r="796" spans="2:15" x14ac:dyDescent="0.25">
      <c r="B796" s="15"/>
      <c r="C796" s="25"/>
      <c r="D796" s="21"/>
      <c r="E796" s="26"/>
      <c r="H796" s="2"/>
      <c r="I796" s="27"/>
      <c r="J796" s="27"/>
      <c r="K796" s="19"/>
      <c r="M796" s="21"/>
      <c r="O796" s="22"/>
    </row>
    <row r="797" spans="2:15" x14ac:dyDescent="0.25">
      <c r="B797" s="15"/>
      <c r="C797" s="25"/>
      <c r="D797" s="21"/>
      <c r="E797" s="26"/>
      <c r="H797" s="2"/>
      <c r="I797" s="27"/>
      <c r="J797" s="27"/>
      <c r="K797" s="19"/>
      <c r="M797" s="21"/>
      <c r="O797" s="22"/>
    </row>
    <row r="798" spans="2:15" x14ac:dyDescent="0.25">
      <c r="B798" s="15"/>
      <c r="C798" s="25"/>
      <c r="D798" s="21"/>
      <c r="E798" s="26"/>
      <c r="H798" s="2"/>
      <c r="I798" s="27"/>
      <c r="J798" s="27"/>
      <c r="K798" s="19"/>
      <c r="M798" s="21"/>
      <c r="O798" s="22"/>
    </row>
    <row r="799" spans="2:15" x14ac:dyDescent="0.25">
      <c r="B799" s="15"/>
      <c r="C799" s="25"/>
      <c r="D799" s="21"/>
      <c r="E799" s="26"/>
      <c r="H799" s="2"/>
      <c r="I799" s="27"/>
      <c r="J799" s="27"/>
      <c r="K799" s="19"/>
      <c r="M799" s="21"/>
      <c r="O799" s="22"/>
    </row>
    <row r="800" spans="2:15" x14ac:dyDescent="0.25">
      <c r="B800" s="15"/>
      <c r="C800" s="25"/>
      <c r="D800" s="21"/>
      <c r="E800" s="26"/>
      <c r="H800" s="2"/>
      <c r="I800" s="27"/>
      <c r="J800" s="27"/>
      <c r="K800" s="19"/>
      <c r="M800" s="21"/>
      <c r="O800" s="22"/>
    </row>
    <row r="801" spans="2:15" x14ac:dyDescent="0.25">
      <c r="B801" s="15"/>
      <c r="C801" s="25"/>
      <c r="D801" s="21"/>
      <c r="E801" s="26"/>
      <c r="H801" s="2"/>
      <c r="I801" s="27"/>
      <c r="J801" s="27"/>
      <c r="K801" s="19"/>
      <c r="M801" s="21"/>
      <c r="O801" s="22"/>
    </row>
    <row r="802" spans="2:15" x14ac:dyDescent="0.25">
      <c r="B802" s="15"/>
      <c r="C802" s="25"/>
      <c r="D802" s="21"/>
      <c r="E802" s="26"/>
      <c r="H802" s="2"/>
      <c r="I802" s="27"/>
      <c r="J802" s="27"/>
      <c r="K802" s="19"/>
      <c r="M802" s="21"/>
      <c r="O802" s="22"/>
    </row>
    <row r="803" spans="2:15" x14ac:dyDescent="0.25">
      <c r="B803" s="15"/>
      <c r="C803" s="25"/>
      <c r="D803" s="21"/>
      <c r="E803" s="26"/>
      <c r="H803" s="2"/>
      <c r="I803" s="27"/>
      <c r="J803" s="27"/>
      <c r="K803" s="19"/>
      <c r="M803" s="21"/>
      <c r="O803" s="22"/>
    </row>
    <row r="804" spans="2:15" x14ac:dyDescent="0.25">
      <c r="B804" s="15"/>
      <c r="C804" s="25"/>
      <c r="D804" s="21"/>
      <c r="E804" s="26"/>
      <c r="H804" s="2"/>
      <c r="I804" s="27"/>
      <c r="J804" s="27"/>
      <c r="K804" s="19"/>
      <c r="M804" s="21"/>
      <c r="O804" s="22"/>
    </row>
    <row r="805" spans="2:15" x14ac:dyDescent="0.25">
      <c r="B805" s="15"/>
      <c r="C805" s="25"/>
      <c r="D805" s="21"/>
      <c r="E805" s="26"/>
      <c r="H805" s="2"/>
      <c r="I805" s="27"/>
      <c r="J805" s="27"/>
      <c r="K805" s="19"/>
      <c r="M805" s="21"/>
      <c r="O805" s="22"/>
    </row>
    <row r="806" spans="2:15" x14ac:dyDescent="0.25">
      <c r="B806" s="15"/>
      <c r="C806" s="25"/>
      <c r="D806" s="21"/>
      <c r="E806" s="26"/>
      <c r="H806" s="2"/>
      <c r="I806" s="27"/>
      <c r="J806" s="27"/>
      <c r="K806" s="19"/>
      <c r="M806" s="21"/>
      <c r="O806" s="22"/>
    </row>
    <row r="807" spans="2:15" x14ac:dyDescent="0.25">
      <c r="B807" s="15"/>
      <c r="C807" s="25"/>
      <c r="D807" s="21"/>
      <c r="E807" s="26"/>
      <c r="H807" s="2"/>
      <c r="I807" s="27"/>
      <c r="J807" s="27"/>
      <c r="K807" s="19"/>
      <c r="M807" s="21"/>
      <c r="O807" s="22"/>
    </row>
    <row r="808" spans="2:15" x14ac:dyDescent="0.25">
      <c r="B808" s="15"/>
      <c r="C808" s="25"/>
      <c r="D808" s="21"/>
      <c r="E808" s="26"/>
      <c r="H808" s="2"/>
      <c r="I808" s="27"/>
      <c r="J808" s="27"/>
      <c r="K808" s="19"/>
      <c r="M808" s="21"/>
      <c r="O808" s="22"/>
    </row>
    <row r="809" spans="2:15" x14ac:dyDescent="0.25">
      <c r="B809" s="15"/>
      <c r="C809" s="25"/>
      <c r="D809" s="21"/>
      <c r="E809" s="26"/>
      <c r="H809" s="2"/>
      <c r="I809" s="27"/>
      <c r="J809" s="27"/>
      <c r="K809" s="19"/>
      <c r="M809" s="21"/>
      <c r="O809" s="22"/>
    </row>
    <row r="810" spans="2:15" x14ac:dyDescent="0.25">
      <c r="B810" s="15"/>
      <c r="C810" s="25"/>
      <c r="D810" s="21"/>
      <c r="E810" s="26"/>
      <c r="H810" s="2"/>
      <c r="I810" s="27"/>
      <c r="J810" s="27"/>
      <c r="K810" s="19"/>
      <c r="M810" s="21"/>
      <c r="O810" s="22"/>
    </row>
    <row r="811" spans="2:15" x14ac:dyDescent="0.25">
      <c r="B811" s="15"/>
      <c r="C811" s="25"/>
      <c r="D811" s="21"/>
      <c r="E811" s="26"/>
      <c r="H811" s="2"/>
      <c r="I811" s="27"/>
      <c r="J811" s="27"/>
      <c r="K811" s="19"/>
      <c r="M811" s="21"/>
      <c r="O811" s="22"/>
    </row>
    <row r="812" spans="2:15" x14ac:dyDescent="0.25">
      <c r="B812" s="15"/>
      <c r="C812" s="25"/>
      <c r="D812" s="21"/>
      <c r="E812" s="26"/>
      <c r="H812" s="2"/>
      <c r="I812" s="27"/>
      <c r="J812" s="27"/>
      <c r="K812" s="19"/>
      <c r="M812" s="21"/>
      <c r="O812" s="22"/>
    </row>
    <row r="813" spans="2:15" x14ac:dyDescent="0.25">
      <c r="B813" s="15"/>
      <c r="C813" s="25"/>
      <c r="D813" s="21"/>
      <c r="E813" s="26"/>
      <c r="H813" s="2"/>
      <c r="I813" s="27"/>
      <c r="J813" s="27"/>
      <c r="K813" s="19"/>
      <c r="M813" s="21"/>
      <c r="O813" s="22"/>
    </row>
    <row r="814" spans="2:15" x14ac:dyDescent="0.25">
      <c r="B814" s="15"/>
      <c r="C814" s="25"/>
      <c r="D814" s="21"/>
      <c r="E814" s="26"/>
      <c r="H814" s="2"/>
      <c r="I814" s="27"/>
      <c r="J814" s="27"/>
      <c r="K814" s="19"/>
      <c r="M814" s="21"/>
      <c r="O814" s="22"/>
    </row>
    <row r="815" spans="2:15" x14ac:dyDescent="0.25">
      <c r="B815" s="15"/>
      <c r="C815" s="25"/>
      <c r="D815" s="21"/>
      <c r="E815" s="26"/>
      <c r="H815" s="2"/>
      <c r="I815" s="27"/>
      <c r="J815" s="27"/>
      <c r="K815" s="19"/>
      <c r="M815" s="21"/>
      <c r="O815" s="22"/>
    </row>
    <row r="816" spans="2:15" x14ac:dyDescent="0.25">
      <c r="B816" s="15"/>
      <c r="C816" s="25"/>
      <c r="D816" s="21"/>
      <c r="E816" s="26"/>
      <c r="H816" s="2"/>
      <c r="I816" s="27"/>
      <c r="J816" s="27"/>
      <c r="K816" s="19"/>
      <c r="M816" s="21"/>
      <c r="O816" s="22"/>
    </row>
    <row r="817" spans="2:15" x14ac:dyDescent="0.25">
      <c r="B817" s="15"/>
      <c r="C817" s="25"/>
      <c r="D817" s="21"/>
      <c r="E817" s="26"/>
      <c r="H817" s="2"/>
      <c r="I817" s="27"/>
      <c r="J817" s="27"/>
      <c r="K817" s="19"/>
      <c r="M817" s="21"/>
      <c r="O817" s="22"/>
    </row>
    <row r="818" spans="2:15" x14ac:dyDescent="0.25">
      <c r="B818" s="15"/>
      <c r="C818" s="25"/>
      <c r="D818" s="21"/>
      <c r="E818" s="26"/>
      <c r="H818" s="2"/>
      <c r="I818" s="27"/>
      <c r="J818" s="27"/>
      <c r="K818" s="19"/>
      <c r="M818" s="21"/>
      <c r="O818" s="22"/>
    </row>
    <row r="819" spans="2:15" x14ac:dyDescent="0.25">
      <c r="B819" s="15"/>
      <c r="C819" s="25"/>
      <c r="D819" s="21"/>
      <c r="E819" s="26"/>
      <c r="H819" s="2"/>
      <c r="I819" s="27"/>
      <c r="J819" s="27"/>
      <c r="K819" s="19"/>
      <c r="M819" s="21"/>
      <c r="O819" s="22"/>
    </row>
    <row r="820" spans="2:15" x14ac:dyDescent="0.25">
      <c r="B820" s="15"/>
      <c r="C820" s="25"/>
      <c r="D820" s="21"/>
      <c r="E820" s="26"/>
      <c r="H820" s="2"/>
      <c r="I820" s="27"/>
      <c r="J820" s="27"/>
      <c r="K820" s="19"/>
      <c r="M820" s="21"/>
      <c r="O820" s="22"/>
    </row>
    <row r="821" spans="2:15" x14ac:dyDescent="0.25">
      <c r="B821" s="15"/>
      <c r="C821" s="25"/>
      <c r="D821" s="21"/>
      <c r="E821" s="26"/>
      <c r="H821" s="2"/>
      <c r="I821" s="27"/>
      <c r="J821" s="27"/>
      <c r="K821" s="19"/>
      <c r="M821" s="21"/>
      <c r="O821" s="22"/>
    </row>
    <row r="822" spans="2:15" x14ac:dyDescent="0.25">
      <c r="B822" s="15"/>
      <c r="C822" s="25"/>
      <c r="D822" s="21"/>
      <c r="E822" s="26"/>
      <c r="H822" s="2"/>
      <c r="I822" s="27"/>
      <c r="J822" s="27"/>
      <c r="K822" s="19"/>
      <c r="M822" s="21"/>
      <c r="O822" s="22"/>
    </row>
    <row r="823" spans="2:15" x14ac:dyDescent="0.25">
      <c r="B823" s="15"/>
      <c r="C823" s="25"/>
      <c r="D823" s="21"/>
      <c r="E823" s="26"/>
      <c r="H823" s="2"/>
      <c r="I823" s="27"/>
      <c r="J823" s="27"/>
      <c r="K823" s="19"/>
      <c r="M823" s="21"/>
      <c r="O823" s="22"/>
    </row>
    <row r="824" spans="2:15" x14ac:dyDescent="0.25">
      <c r="B824" s="15"/>
      <c r="C824" s="25"/>
      <c r="D824" s="21"/>
      <c r="E824" s="26"/>
      <c r="H824" s="2"/>
      <c r="I824" s="27"/>
      <c r="J824" s="27"/>
      <c r="K824" s="19"/>
      <c r="M824" s="21"/>
      <c r="O824" s="22"/>
    </row>
    <row r="825" spans="2:15" x14ac:dyDescent="0.25">
      <c r="B825" s="15"/>
      <c r="C825" s="25"/>
      <c r="D825" s="21"/>
      <c r="E825" s="26"/>
      <c r="H825" s="2"/>
      <c r="I825" s="27"/>
      <c r="J825" s="27"/>
      <c r="K825" s="19"/>
      <c r="M825" s="21"/>
      <c r="O825" s="22"/>
    </row>
    <row r="826" spans="2:15" x14ac:dyDescent="0.25">
      <c r="B826" s="15"/>
      <c r="C826" s="25"/>
      <c r="D826" s="21"/>
      <c r="E826" s="26"/>
      <c r="H826" s="2"/>
      <c r="I826" s="27"/>
      <c r="J826" s="27"/>
      <c r="K826" s="19"/>
      <c r="M826" s="21"/>
      <c r="O826" s="22"/>
    </row>
    <row r="827" spans="2:15" x14ac:dyDescent="0.25">
      <c r="B827" s="15"/>
      <c r="C827" s="25"/>
      <c r="D827" s="21"/>
      <c r="E827" s="26"/>
      <c r="H827" s="2"/>
      <c r="I827" s="27"/>
      <c r="J827" s="27"/>
      <c r="K827" s="19"/>
      <c r="M827" s="21"/>
      <c r="O827" s="22"/>
    </row>
    <row r="828" spans="2:15" x14ac:dyDescent="0.25">
      <c r="B828" s="15"/>
      <c r="C828" s="25"/>
      <c r="D828" s="21"/>
      <c r="E828" s="26"/>
      <c r="H828" s="2"/>
      <c r="I828" s="27"/>
      <c r="J828" s="27"/>
      <c r="K828" s="19"/>
      <c r="M828" s="21"/>
      <c r="O828" s="22"/>
    </row>
    <row r="829" spans="2:15" x14ac:dyDescent="0.25">
      <c r="B829" s="15"/>
      <c r="C829" s="25"/>
      <c r="D829" s="21"/>
      <c r="E829" s="26"/>
      <c r="H829" s="2"/>
      <c r="I829" s="27"/>
      <c r="J829" s="27"/>
      <c r="K829" s="19"/>
      <c r="M829" s="21"/>
      <c r="O829" s="22"/>
    </row>
    <row r="830" spans="2:15" x14ac:dyDescent="0.25">
      <c r="B830" s="15"/>
      <c r="C830" s="25"/>
      <c r="D830" s="21"/>
      <c r="E830" s="26"/>
      <c r="H830" s="2"/>
      <c r="I830" s="27"/>
      <c r="J830" s="27"/>
      <c r="K830" s="19"/>
      <c r="M830" s="21"/>
      <c r="O830" s="22"/>
    </row>
    <row r="831" spans="2:15" x14ac:dyDescent="0.25">
      <c r="B831" s="15"/>
      <c r="C831" s="25"/>
      <c r="D831" s="21"/>
      <c r="E831" s="26"/>
      <c r="H831" s="2"/>
      <c r="I831" s="27"/>
      <c r="J831" s="27"/>
      <c r="K831" s="19"/>
      <c r="M831" s="21"/>
      <c r="O831" s="22"/>
    </row>
    <row r="832" spans="2:15" x14ac:dyDescent="0.25">
      <c r="B832" s="15"/>
      <c r="C832" s="25"/>
      <c r="D832" s="21"/>
      <c r="E832" s="26"/>
      <c r="H832" s="2"/>
      <c r="I832" s="27"/>
      <c r="J832" s="27"/>
      <c r="K832" s="19"/>
      <c r="M832" s="21"/>
      <c r="O832" s="22"/>
    </row>
    <row r="833" spans="2:16" x14ac:dyDescent="0.25">
      <c r="B833" s="15"/>
      <c r="C833" s="25"/>
      <c r="D833" s="21"/>
      <c r="E833" s="26"/>
      <c r="H833" s="2"/>
      <c r="I833" s="27"/>
      <c r="J833" s="27"/>
      <c r="K833" s="19"/>
      <c r="M833" s="21"/>
      <c r="O833" s="22"/>
    </row>
    <row r="834" spans="2:16" x14ac:dyDescent="0.25">
      <c r="B834" s="15"/>
      <c r="C834" s="25"/>
      <c r="D834" s="21"/>
      <c r="E834" s="26"/>
      <c r="H834" s="2"/>
      <c r="I834" s="27"/>
      <c r="J834" s="27"/>
      <c r="K834" s="19"/>
      <c r="M834" s="21"/>
      <c r="O834" s="22"/>
    </row>
    <row r="835" spans="2:16" x14ac:dyDescent="0.25">
      <c r="B835" s="15"/>
      <c r="C835" s="25"/>
      <c r="D835" s="21"/>
      <c r="E835" s="26"/>
      <c r="H835" s="2"/>
      <c r="I835" s="27"/>
      <c r="J835" s="27"/>
      <c r="K835" s="19"/>
      <c r="M835" s="21"/>
      <c r="O835" s="22"/>
    </row>
    <row r="836" spans="2:16" x14ac:dyDescent="0.25">
      <c r="B836" s="15"/>
      <c r="C836" s="25"/>
      <c r="D836" s="21"/>
      <c r="E836" s="26"/>
      <c r="H836" s="2"/>
      <c r="I836" s="27"/>
      <c r="J836" s="27"/>
      <c r="K836" s="19"/>
      <c r="M836" s="21"/>
      <c r="O836" s="22"/>
    </row>
    <row r="837" spans="2:16" x14ac:dyDescent="0.25">
      <c r="B837" s="15"/>
      <c r="C837" s="25"/>
      <c r="D837" s="21"/>
      <c r="E837" s="26"/>
      <c r="H837" s="2"/>
      <c r="I837" s="27"/>
      <c r="J837" s="27"/>
      <c r="K837" s="19"/>
      <c r="M837" s="21"/>
      <c r="O837" s="22"/>
    </row>
    <row r="838" spans="2:16" x14ac:dyDescent="0.25">
      <c r="B838" s="15"/>
      <c r="C838" s="25"/>
      <c r="D838" s="21"/>
      <c r="E838" s="26"/>
      <c r="H838" s="2"/>
      <c r="I838" s="27"/>
      <c r="J838" s="27"/>
      <c r="K838" s="19"/>
      <c r="M838" s="21"/>
      <c r="O838" s="22"/>
    </row>
    <row r="839" spans="2:16" x14ac:dyDescent="0.25">
      <c r="B839" s="15"/>
      <c r="C839" s="25"/>
      <c r="D839" s="21"/>
      <c r="E839" s="26"/>
      <c r="H839" s="2"/>
      <c r="I839" s="27"/>
      <c r="J839" s="27"/>
      <c r="K839" s="19"/>
      <c r="M839" s="21"/>
      <c r="O839" s="22"/>
    </row>
    <row r="840" spans="2:16" x14ac:dyDescent="0.25">
      <c r="B840" s="15"/>
      <c r="C840" s="25"/>
      <c r="D840" s="21"/>
      <c r="E840" s="26"/>
      <c r="H840" s="2"/>
      <c r="I840" s="27"/>
      <c r="J840" s="27"/>
      <c r="K840" s="19"/>
      <c r="M840" s="21"/>
      <c r="O840" s="22"/>
    </row>
    <row r="841" spans="2:16" x14ac:dyDescent="0.25">
      <c r="B841" s="15"/>
      <c r="C841" s="25"/>
      <c r="D841" s="21"/>
      <c r="E841" s="26"/>
      <c r="H841" s="2"/>
      <c r="I841" s="27"/>
      <c r="J841" s="27"/>
      <c r="K841" s="19"/>
      <c r="M841" s="21"/>
      <c r="O841" s="22"/>
    </row>
    <row r="842" spans="2:16" x14ac:dyDescent="0.25">
      <c r="B842" s="15"/>
      <c r="C842" s="25"/>
      <c r="D842" s="21"/>
      <c r="E842" s="26"/>
      <c r="H842" s="2"/>
      <c r="I842" s="27"/>
      <c r="J842" s="27"/>
      <c r="K842" s="19"/>
      <c r="M842" s="21"/>
      <c r="O842" s="22"/>
    </row>
    <row r="843" spans="2:16" x14ac:dyDescent="0.25">
      <c r="B843" s="15"/>
      <c r="C843" s="25"/>
      <c r="D843" s="21"/>
      <c r="E843" s="26"/>
      <c r="H843" s="2"/>
      <c r="I843" s="27"/>
      <c r="J843" s="27"/>
      <c r="K843" s="19"/>
      <c r="M843" s="21"/>
      <c r="O843" s="22"/>
    </row>
    <row r="844" spans="2:16" x14ac:dyDescent="0.25">
      <c r="B844" s="15"/>
      <c r="C844" s="25"/>
      <c r="D844" s="21"/>
      <c r="E844" s="26"/>
      <c r="H844" s="2"/>
      <c r="I844" s="27"/>
      <c r="J844" s="27"/>
      <c r="K844" s="19"/>
      <c r="M844" s="21"/>
      <c r="O844" s="22"/>
    </row>
    <row r="845" spans="2:16" x14ac:dyDescent="0.25">
      <c r="B845" s="15"/>
      <c r="C845" s="25"/>
      <c r="D845" s="21"/>
      <c r="E845" s="26"/>
      <c r="H845" s="2"/>
      <c r="I845" s="27"/>
      <c r="J845" s="27"/>
      <c r="K845" s="19"/>
      <c r="M845" s="21"/>
      <c r="O845" s="22"/>
    </row>
    <row r="846" spans="2:16" x14ac:dyDescent="0.25">
      <c r="B846" s="15"/>
      <c r="C846" s="25"/>
      <c r="D846" s="21"/>
      <c r="E846" s="26"/>
      <c r="H846" s="2"/>
      <c r="I846" s="27"/>
      <c r="J846" s="27"/>
      <c r="K846" s="19"/>
      <c r="M846" s="21"/>
      <c r="O846" s="22"/>
    </row>
    <row r="847" spans="2:16" x14ac:dyDescent="0.25">
      <c r="B847" s="15"/>
      <c r="C847" s="25"/>
      <c r="D847" s="21"/>
      <c r="E847" s="26"/>
      <c r="H847" s="2"/>
      <c r="I847" s="27"/>
      <c r="J847" s="27"/>
      <c r="K847" s="19"/>
      <c r="M847" s="21"/>
      <c r="O847" s="22"/>
    </row>
    <row r="848" spans="2:16" x14ac:dyDescent="0.25">
      <c r="B848" s="15"/>
      <c r="C848" s="25"/>
      <c r="D848" s="21"/>
      <c r="E848" s="26"/>
      <c r="H848" s="2"/>
      <c r="I848" s="27"/>
      <c r="J848" s="27"/>
      <c r="K848" s="19"/>
      <c r="M848" s="21"/>
      <c r="O848" s="22"/>
    </row>
    <row r="849" spans="2:15" x14ac:dyDescent="0.25">
      <c r="B849" s="15"/>
      <c r="C849" s="25"/>
      <c r="D849" s="21"/>
      <c r="E849" s="26"/>
      <c r="H849" s="2"/>
      <c r="I849" s="27"/>
      <c r="J849" s="27"/>
      <c r="K849" s="19"/>
      <c r="M849" s="21"/>
      <c r="O849" s="22"/>
    </row>
    <row r="850" spans="2:15" x14ac:dyDescent="0.25">
      <c r="B850" s="15"/>
      <c r="C850" s="25"/>
      <c r="D850" s="21"/>
      <c r="E850" s="26"/>
      <c r="H850" s="2"/>
      <c r="I850" s="27"/>
      <c r="J850" s="27"/>
      <c r="K850" s="19"/>
      <c r="M850" s="21"/>
      <c r="O850" s="22"/>
    </row>
    <row r="851" spans="2:15" x14ac:dyDescent="0.25">
      <c r="B851" s="15"/>
      <c r="C851" s="25"/>
      <c r="D851" s="21"/>
      <c r="E851" s="26"/>
      <c r="H851" s="2"/>
      <c r="I851" s="27"/>
      <c r="J851" s="27"/>
      <c r="K851" s="19"/>
      <c r="M851" s="21"/>
      <c r="O851" s="22"/>
    </row>
    <row r="852" spans="2:15" x14ac:dyDescent="0.25">
      <c r="B852" s="15"/>
      <c r="C852" s="25"/>
      <c r="D852" s="21"/>
      <c r="E852" s="26"/>
      <c r="H852" s="2"/>
      <c r="I852" s="27"/>
      <c r="J852" s="27"/>
      <c r="K852" s="19"/>
      <c r="M852" s="21"/>
      <c r="O852" s="22"/>
    </row>
    <row r="853" spans="2:15" x14ac:dyDescent="0.25">
      <c r="B853" s="15"/>
      <c r="C853" s="25"/>
      <c r="D853" s="21"/>
      <c r="E853" s="26"/>
      <c r="H853" s="2"/>
      <c r="I853" s="27"/>
      <c r="J853" s="27"/>
      <c r="K853" s="19"/>
      <c r="M853" s="21"/>
      <c r="O853" s="22"/>
    </row>
    <row r="854" spans="2:15" x14ac:dyDescent="0.25">
      <c r="B854" s="15"/>
      <c r="C854" s="25"/>
      <c r="D854" s="21"/>
      <c r="E854" s="26"/>
      <c r="H854" s="2"/>
      <c r="I854" s="27"/>
      <c r="J854" s="27"/>
      <c r="K854" s="19"/>
      <c r="M854" s="21"/>
      <c r="O854" s="22"/>
    </row>
    <row r="855" spans="2:15" x14ac:dyDescent="0.25">
      <c r="B855" s="15"/>
      <c r="C855" s="25"/>
      <c r="D855" s="21"/>
      <c r="E855" s="26"/>
      <c r="H855" s="2"/>
      <c r="I855" s="27"/>
      <c r="J855" s="27"/>
      <c r="K855" s="19"/>
      <c r="M855" s="21"/>
      <c r="O855" s="22"/>
    </row>
    <row r="856" spans="2:15" x14ac:dyDescent="0.25">
      <c r="B856" s="15"/>
      <c r="C856" s="25"/>
      <c r="D856" s="21"/>
      <c r="E856" s="26"/>
      <c r="H856" s="2"/>
      <c r="I856" s="27"/>
      <c r="J856" s="27"/>
      <c r="K856" s="19"/>
      <c r="M856" s="21"/>
      <c r="O856" s="22"/>
    </row>
    <row r="857" spans="2:15" x14ac:dyDescent="0.25">
      <c r="B857" s="15"/>
      <c r="C857" s="25"/>
      <c r="D857" s="21"/>
      <c r="E857" s="26"/>
      <c r="H857" s="2"/>
      <c r="I857" s="27"/>
      <c r="J857" s="27"/>
      <c r="K857" s="19"/>
      <c r="M857" s="21"/>
      <c r="O857" s="22"/>
    </row>
    <row r="858" spans="2:15" x14ac:dyDescent="0.25">
      <c r="B858" s="15"/>
      <c r="C858" s="25"/>
      <c r="D858" s="21"/>
      <c r="E858" s="26"/>
      <c r="H858" s="2"/>
      <c r="I858" s="27"/>
      <c r="J858" s="27"/>
      <c r="K858" s="19"/>
      <c r="M858" s="21"/>
      <c r="O858" s="22"/>
    </row>
    <row r="859" spans="2:15" x14ac:dyDescent="0.25">
      <c r="B859" s="15"/>
      <c r="C859" s="25"/>
      <c r="D859" s="21"/>
      <c r="E859" s="26"/>
      <c r="H859" s="2"/>
      <c r="I859" s="27"/>
      <c r="J859" s="27"/>
      <c r="K859" s="19"/>
      <c r="M859" s="21"/>
      <c r="O859" s="22"/>
    </row>
    <row r="860" spans="2:15" x14ac:dyDescent="0.25">
      <c r="B860" s="15"/>
      <c r="C860" s="25"/>
      <c r="D860" s="21"/>
      <c r="E860" s="26"/>
      <c r="H860" s="2"/>
      <c r="I860" s="27"/>
      <c r="J860" s="27"/>
      <c r="K860" s="19"/>
      <c r="M860" s="21"/>
      <c r="O860" s="22"/>
    </row>
    <row r="861" spans="2:15" x14ac:dyDescent="0.25">
      <c r="B861" s="15"/>
      <c r="C861" s="25"/>
      <c r="D861" s="21"/>
      <c r="E861" s="26"/>
      <c r="H861" s="2"/>
      <c r="I861" s="27"/>
      <c r="J861" s="27"/>
      <c r="K861" s="19"/>
      <c r="M861" s="21"/>
      <c r="O861" s="22"/>
    </row>
    <row r="862" spans="2:15" x14ac:dyDescent="0.25">
      <c r="B862" s="15"/>
      <c r="C862" s="25"/>
      <c r="D862" s="21"/>
      <c r="E862" s="26"/>
      <c r="H862" s="2"/>
      <c r="I862" s="27"/>
      <c r="J862" s="27"/>
      <c r="K862" s="19"/>
      <c r="M862" s="21"/>
      <c r="O862" s="22"/>
    </row>
    <row r="863" spans="2:15" x14ac:dyDescent="0.25">
      <c r="B863" s="15"/>
      <c r="C863" s="25"/>
      <c r="D863" s="21"/>
      <c r="E863" s="26"/>
      <c r="H863" s="2"/>
      <c r="I863" s="27"/>
      <c r="J863" s="27"/>
      <c r="K863" s="19"/>
      <c r="M863" s="21"/>
      <c r="O863" s="22"/>
    </row>
    <row r="864" spans="2:15" x14ac:dyDescent="0.25">
      <c r="B864" s="15"/>
      <c r="C864" s="25"/>
      <c r="D864" s="21"/>
      <c r="E864" s="26"/>
      <c r="H864" s="2"/>
      <c r="I864" s="27"/>
      <c r="J864" s="27"/>
      <c r="K864" s="19"/>
      <c r="M864" s="21"/>
      <c r="O864" s="22"/>
    </row>
    <row r="865" spans="2:15" x14ac:dyDescent="0.25">
      <c r="B865" s="15"/>
      <c r="C865" s="25"/>
      <c r="D865" s="21"/>
      <c r="E865" s="26"/>
      <c r="H865" s="2"/>
      <c r="I865" s="27"/>
      <c r="J865" s="27"/>
      <c r="K865" s="19"/>
      <c r="M865" s="21"/>
      <c r="O865" s="22"/>
    </row>
    <row r="866" spans="2:15" x14ac:dyDescent="0.25">
      <c r="B866" s="15"/>
      <c r="C866" s="25"/>
      <c r="D866" s="21"/>
      <c r="E866" s="26"/>
      <c r="H866" s="2"/>
      <c r="I866" s="27"/>
      <c r="J866" s="27"/>
      <c r="K866" s="19"/>
      <c r="M866" s="21"/>
      <c r="O866" s="22"/>
    </row>
    <row r="867" spans="2:15" x14ac:dyDescent="0.25">
      <c r="B867" s="15"/>
      <c r="C867" s="25"/>
      <c r="D867" s="21"/>
      <c r="E867" s="26"/>
      <c r="H867" s="2"/>
      <c r="I867" s="27"/>
      <c r="J867" s="27"/>
      <c r="K867" s="19"/>
      <c r="M867" s="21"/>
      <c r="O867" s="22"/>
    </row>
    <row r="868" spans="2:15" x14ac:dyDescent="0.25">
      <c r="B868" s="15"/>
      <c r="C868" s="25"/>
      <c r="D868" s="21"/>
      <c r="E868" s="26"/>
      <c r="H868" s="2"/>
      <c r="I868" s="27"/>
      <c r="J868" s="27"/>
      <c r="K868" s="19"/>
      <c r="M868" s="21"/>
      <c r="O868" s="22"/>
    </row>
    <row r="869" spans="2:15" x14ac:dyDescent="0.25">
      <c r="B869" s="15"/>
      <c r="C869" s="25"/>
      <c r="D869" s="21"/>
      <c r="E869" s="26"/>
      <c r="H869" s="2"/>
      <c r="I869" s="27"/>
      <c r="J869" s="27"/>
      <c r="K869" s="19"/>
      <c r="M869" s="21"/>
      <c r="O869" s="22"/>
    </row>
    <row r="870" spans="2:15" x14ac:dyDescent="0.25">
      <c r="B870" s="15"/>
      <c r="C870" s="25"/>
      <c r="D870" s="21"/>
      <c r="E870" s="26"/>
      <c r="H870" s="2"/>
      <c r="I870" s="27"/>
      <c r="J870" s="27"/>
      <c r="K870" s="19"/>
      <c r="M870" s="21"/>
      <c r="O870" s="22"/>
    </row>
    <row r="871" spans="2:15" x14ac:dyDescent="0.25">
      <c r="B871" s="15"/>
      <c r="C871" s="25"/>
      <c r="D871" s="21"/>
      <c r="E871" s="26"/>
      <c r="H871" s="2"/>
      <c r="I871" s="27"/>
      <c r="J871" s="27"/>
      <c r="K871" s="19"/>
      <c r="M871" s="21"/>
      <c r="O871" s="22"/>
    </row>
    <row r="872" spans="2:15" x14ac:dyDescent="0.25">
      <c r="B872" s="15"/>
      <c r="C872" s="25"/>
      <c r="D872" s="21"/>
      <c r="E872" s="26"/>
      <c r="H872" s="2"/>
      <c r="I872" s="27"/>
      <c r="J872" s="27"/>
      <c r="K872" s="19"/>
      <c r="M872" s="21"/>
      <c r="O872" s="22"/>
    </row>
    <row r="873" spans="2:15" x14ac:dyDescent="0.25">
      <c r="B873" s="15"/>
      <c r="C873" s="25"/>
      <c r="D873" s="21"/>
      <c r="E873" s="26"/>
      <c r="H873" s="2"/>
      <c r="I873" s="27"/>
      <c r="J873" s="27"/>
      <c r="K873" s="19"/>
      <c r="M873" s="21"/>
      <c r="O873" s="22"/>
    </row>
    <row r="874" spans="2:15" x14ac:dyDescent="0.25">
      <c r="B874" s="15"/>
      <c r="C874" s="25"/>
      <c r="D874" s="21"/>
      <c r="E874" s="26"/>
      <c r="H874" s="2"/>
      <c r="I874" s="27"/>
      <c r="J874" s="27"/>
      <c r="K874" s="19"/>
      <c r="M874" s="21"/>
      <c r="O874" s="22"/>
    </row>
    <row r="875" spans="2:15" x14ac:dyDescent="0.25">
      <c r="B875" s="15"/>
      <c r="C875" s="25"/>
      <c r="D875" s="21"/>
      <c r="E875" s="26"/>
      <c r="H875" s="2"/>
      <c r="I875" s="27"/>
      <c r="J875" s="27"/>
      <c r="K875" s="19"/>
      <c r="M875" s="21"/>
      <c r="O875" s="22"/>
    </row>
    <row r="876" spans="2:15" x14ac:dyDescent="0.25">
      <c r="B876" s="15"/>
      <c r="C876" s="25"/>
      <c r="D876" s="21"/>
      <c r="E876" s="26"/>
      <c r="H876" s="2"/>
      <c r="I876" s="27"/>
      <c r="J876" s="27"/>
      <c r="K876" s="19"/>
      <c r="M876" s="21"/>
      <c r="O876" s="22"/>
    </row>
    <row r="877" spans="2:15" x14ac:dyDescent="0.25">
      <c r="B877" s="15"/>
      <c r="C877" s="25"/>
      <c r="D877" s="21"/>
      <c r="E877" s="26"/>
      <c r="H877" s="2"/>
      <c r="I877" s="27"/>
      <c r="J877" s="27"/>
      <c r="K877" s="19"/>
      <c r="M877" s="21"/>
      <c r="O877" s="22"/>
    </row>
    <row r="878" spans="2:15" x14ac:dyDescent="0.25">
      <c r="B878" s="15"/>
      <c r="C878" s="25"/>
      <c r="D878" s="21"/>
      <c r="E878" s="26"/>
      <c r="H878" s="2"/>
      <c r="I878" s="27"/>
      <c r="J878" s="27"/>
      <c r="K878" s="19"/>
      <c r="M878" s="21"/>
      <c r="O878" s="22"/>
    </row>
    <row r="879" spans="2:15" x14ac:dyDescent="0.25">
      <c r="B879" s="15"/>
      <c r="C879" s="25"/>
      <c r="D879" s="21"/>
      <c r="E879" s="26"/>
      <c r="H879" s="2"/>
      <c r="I879" s="27"/>
      <c r="J879" s="27"/>
      <c r="K879" s="19"/>
      <c r="M879" s="21"/>
      <c r="O879" s="22"/>
    </row>
    <row r="880" spans="2:15" x14ac:dyDescent="0.25">
      <c r="B880" s="15"/>
      <c r="C880" s="25"/>
      <c r="D880" s="21"/>
      <c r="E880" s="26"/>
      <c r="H880" s="2"/>
      <c r="I880" s="27"/>
      <c r="J880" s="27"/>
      <c r="K880" s="19"/>
      <c r="M880" s="21"/>
      <c r="O880" s="22"/>
    </row>
    <row r="881" spans="2:15" x14ac:dyDescent="0.25">
      <c r="B881" s="15"/>
      <c r="C881" s="25"/>
      <c r="D881" s="21"/>
      <c r="E881" s="26"/>
      <c r="H881" s="2"/>
      <c r="I881" s="27"/>
      <c r="J881" s="27"/>
      <c r="K881" s="19"/>
      <c r="M881" s="21"/>
      <c r="O881" s="22"/>
    </row>
    <row r="882" spans="2:15" x14ac:dyDescent="0.25">
      <c r="B882" s="15"/>
      <c r="C882" s="25"/>
      <c r="D882" s="21"/>
      <c r="E882" s="26"/>
      <c r="H882" s="2"/>
      <c r="I882" s="27"/>
      <c r="J882" s="27"/>
      <c r="K882" s="19"/>
      <c r="M882" s="21"/>
      <c r="O882" s="22"/>
    </row>
    <row r="883" spans="2:15" x14ac:dyDescent="0.25">
      <c r="B883" s="15"/>
      <c r="C883" s="25"/>
      <c r="D883" s="21"/>
      <c r="E883" s="26"/>
      <c r="H883" s="2"/>
      <c r="I883" s="27"/>
      <c r="J883" s="27"/>
      <c r="K883" s="19"/>
      <c r="M883" s="21"/>
      <c r="O883" s="22"/>
    </row>
    <row r="884" spans="2:15" x14ac:dyDescent="0.25">
      <c r="B884" s="15"/>
      <c r="C884" s="25"/>
      <c r="D884" s="21"/>
      <c r="E884" s="26"/>
      <c r="H884" s="2"/>
      <c r="I884" s="27"/>
      <c r="J884" s="27"/>
      <c r="K884" s="19"/>
      <c r="M884" s="21"/>
      <c r="O884" s="22"/>
    </row>
    <row r="885" spans="2:15" x14ac:dyDescent="0.25">
      <c r="B885" s="15"/>
      <c r="C885" s="25"/>
      <c r="D885" s="21"/>
      <c r="E885" s="26"/>
      <c r="H885" s="2"/>
      <c r="I885" s="27"/>
      <c r="J885" s="27"/>
      <c r="K885" s="19"/>
      <c r="M885" s="21"/>
      <c r="O885" s="22"/>
    </row>
    <row r="886" spans="2:15" x14ac:dyDescent="0.25">
      <c r="B886" s="15"/>
      <c r="C886" s="25"/>
      <c r="D886" s="21"/>
      <c r="E886" s="26"/>
      <c r="H886" s="2"/>
      <c r="I886" s="27"/>
      <c r="J886" s="27"/>
      <c r="K886" s="19"/>
      <c r="M886" s="21"/>
      <c r="O886" s="22"/>
    </row>
    <row r="887" spans="2:15" x14ac:dyDescent="0.25">
      <c r="B887" s="15"/>
      <c r="C887" s="25"/>
      <c r="D887" s="21"/>
      <c r="E887" s="26"/>
      <c r="H887" s="2"/>
      <c r="I887" s="27"/>
      <c r="J887" s="27"/>
      <c r="K887" s="19"/>
      <c r="M887" s="21"/>
      <c r="O887" s="22"/>
    </row>
    <row r="888" spans="2:15" x14ac:dyDescent="0.25">
      <c r="B888" s="15"/>
      <c r="C888" s="25"/>
      <c r="D888" s="21"/>
      <c r="E888" s="26"/>
      <c r="H888" s="2"/>
      <c r="I888" s="27"/>
      <c r="J888" s="27"/>
      <c r="K888" s="19"/>
      <c r="M888" s="21"/>
      <c r="O888" s="22"/>
    </row>
    <row r="889" spans="2:15" x14ac:dyDescent="0.25">
      <c r="B889" s="15"/>
      <c r="C889" s="25"/>
      <c r="D889" s="21"/>
      <c r="E889" s="26"/>
      <c r="H889" s="2"/>
      <c r="I889" s="27"/>
      <c r="J889" s="27"/>
      <c r="K889" s="19"/>
      <c r="M889" s="21"/>
      <c r="O889" s="22"/>
    </row>
    <row r="890" spans="2:15" x14ac:dyDescent="0.25">
      <c r="B890" s="15"/>
      <c r="C890" s="25"/>
      <c r="D890" s="21"/>
      <c r="E890" s="26"/>
      <c r="H890" s="2"/>
      <c r="I890" s="27"/>
      <c r="J890" s="27"/>
      <c r="K890" s="19"/>
      <c r="M890" s="21"/>
      <c r="O890" s="22"/>
    </row>
    <row r="891" spans="2:15" x14ac:dyDescent="0.25">
      <c r="B891" s="15"/>
      <c r="C891" s="25"/>
      <c r="D891" s="21"/>
      <c r="E891" s="26"/>
      <c r="H891" s="2"/>
      <c r="I891" s="27"/>
      <c r="J891" s="27"/>
      <c r="K891" s="19"/>
      <c r="M891" s="21"/>
      <c r="O891" s="22"/>
    </row>
    <row r="892" spans="2:15" x14ac:dyDescent="0.25">
      <c r="B892" s="15"/>
      <c r="C892" s="25"/>
      <c r="D892" s="21"/>
      <c r="E892" s="26"/>
      <c r="H892" s="2"/>
      <c r="I892" s="27"/>
      <c r="J892" s="27"/>
      <c r="K892" s="19"/>
      <c r="M892" s="21"/>
      <c r="O892" s="22"/>
    </row>
    <row r="893" spans="2:15" x14ac:dyDescent="0.25">
      <c r="B893" s="15"/>
      <c r="C893" s="25"/>
      <c r="D893" s="21"/>
      <c r="E893" s="26"/>
      <c r="H893" s="2"/>
      <c r="I893" s="27"/>
      <c r="J893" s="27"/>
      <c r="K893" s="19"/>
      <c r="M893" s="21"/>
      <c r="O893" s="22"/>
    </row>
    <row r="894" spans="2:15" x14ac:dyDescent="0.25">
      <c r="B894" s="15"/>
      <c r="C894" s="25"/>
      <c r="D894" s="21"/>
      <c r="E894" s="26"/>
      <c r="H894" s="2"/>
      <c r="I894" s="27"/>
      <c r="J894" s="27"/>
      <c r="K894" s="19"/>
      <c r="M894" s="21"/>
      <c r="O894" s="22"/>
    </row>
    <row r="895" spans="2:15" x14ac:dyDescent="0.25">
      <c r="B895" s="15"/>
      <c r="C895" s="25"/>
      <c r="D895" s="21"/>
      <c r="E895" s="26"/>
      <c r="H895" s="2"/>
      <c r="I895" s="27"/>
      <c r="J895" s="27"/>
      <c r="K895" s="19"/>
      <c r="M895" s="21"/>
      <c r="O895" s="22"/>
    </row>
    <row r="896" spans="2:15" x14ac:dyDescent="0.25">
      <c r="B896" s="15"/>
      <c r="C896" s="25"/>
      <c r="D896" s="21"/>
      <c r="E896" s="26"/>
      <c r="H896" s="2"/>
      <c r="I896" s="27"/>
      <c r="J896" s="27"/>
      <c r="K896" s="19"/>
      <c r="M896" s="21"/>
      <c r="O896" s="22"/>
    </row>
    <row r="897" spans="2:15" x14ac:dyDescent="0.25">
      <c r="B897" s="15"/>
      <c r="C897" s="25"/>
      <c r="D897" s="21"/>
      <c r="E897" s="26"/>
      <c r="H897" s="2"/>
      <c r="I897" s="27"/>
      <c r="J897" s="27"/>
      <c r="K897" s="19"/>
      <c r="M897" s="21"/>
      <c r="O897" s="22"/>
    </row>
    <row r="898" spans="2:15" x14ac:dyDescent="0.25">
      <c r="B898" s="15"/>
      <c r="C898" s="25"/>
      <c r="D898" s="21"/>
      <c r="E898" s="26"/>
      <c r="H898" s="2"/>
      <c r="I898" s="27"/>
      <c r="J898" s="27"/>
      <c r="K898" s="19"/>
      <c r="M898" s="21"/>
      <c r="O898" s="22"/>
    </row>
    <row r="899" spans="2:15" x14ac:dyDescent="0.25">
      <c r="B899" s="15"/>
      <c r="C899" s="25"/>
      <c r="D899" s="21"/>
      <c r="E899" s="26"/>
      <c r="H899" s="2"/>
      <c r="I899" s="27"/>
      <c r="J899" s="27"/>
      <c r="K899" s="19"/>
      <c r="M899" s="21"/>
      <c r="O899" s="22"/>
    </row>
    <row r="900" spans="2:15" x14ac:dyDescent="0.25">
      <c r="B900" s="15"/>
      <c r="C900" s="25"/>
      <c r="D900" s="21"/>
      <c r="E900" s="26"/>
      <c r="H900" s="2"/>
      <c r="I900" s="27"/>
      <c r="J900" s="27"/>
      <c r="K900" s="19"/>
      <c r="M900" s="21"/>
      <c r="O900" s="22"/>
    </row>
    <row r="901" spans="2:15" x14ac:dyDescent="0.25">
      <c r="B901" s="15"/>
      <c r="C901" s="25"/>
      <c r="D901" s="21"/>
      <c r="E901" s="26"/>
      <c r="H901" s="2"/>
      <c r="I901" s="27"/>
      <c r="J901" s="27"/>
      <c r="K901" s="19"/>
      <c r="M901" s="21"/>
      <c r="O901" s="22"/>
    </row>
    <row r="902" spans="2:15" x14ac:dyDescent="0.25">
      <c r="B902" s="15"/>
      <c r="C902" s="25"/>
      <c r="D902" s="21"/>
      <c r="E902" s="26"/>
      <c r="H902" s="2"/>
      <c r="I902" s="27"/>
      <c r="J902" s="27"/>
      <c r="K902" s="19"/>
      <c r="M902" s="21"/>
      <c r="O902" s="22"/>
    </row>
    <row r="903" spans="2:15" x14ac:dyDescent="0.25">
      <c r="B903" s="15"/>
      <c r="C903" s="25"/>
      <c r="D903" s="21"/>
      <c r="E903" s="26"/>
      <c r="H903" s="2"/>
      <c r="I903" s="27"/>
      <c r="J903" s="27"/>
      <c r="K903" s="19"/>
      <c r="M903" s="21"/>
      <c r="O903" s="22"/>
    </row>
    <row r="904" spans="2:15" x14ac:dyDescent="0.25">
      <c r="B904" s="15"/>
      <c r="C904" s="25"/>
      <c r="D904" s="21"/>
      <c r="E904" s="26"/>
      <c r="H904" s="2"/>
      <c r="I904" s="27"/>
      <c r="J904" s="27"/>
      <c r="K904" s="19"/>
      <c r="M904" s="21"/>
      <c r="O904" s="22"/>
    </row>
    <row r="905" spans="2:15" x14ac:dyDescent="0.25">
      <c r="B905" s="15"/>
      <c r="C905" s="25"/>
      <c r="D905" s="21"/>
      <c r="E905" s="26"/>
      <c r="H905" s="2"/>
      <c r="I905" s="27"/>
      <c r="J905" s="27"/>
      <c r="K905" s="19"/>
      <c r="M905" s="21"/>
      <c r="O905" s="22"/>
    </row>
    <row r="906" spans="2:15" x14ac:dyDescent="0.25">
      <c r="B906" s="15"/>
      <c r="C906" s="25"/>
      <c r="D906" s="21"/>
      <c r="E906" s="26"/>
      <c r="H906" s="2"/>
      <c r="I906" s="27"/>
      <c r="J906" s="27"/>
      <c r="K906" s="19"/>
      <c r="M906" s="21"/>
      <c r="O906" s="22"/>
    </row>
    <row r="907" spans="2:15" x14ac:dyDescent="0.25">
      <c r="B907" s="15"/>
      <c r="C907" s="25"/>
      <c r="D907" s="21"/>
      <c r="E907" s="26"/>
      <c r="H907" s="2"/>
      <c r="I907" s="27"/>
      <c r="J907" s="27"/>
      <c r="K907" s="19"/>
      <c r="M907" s="21"/>
      <c r="O907" s="22"/>
    </row>
    <row r="908" spans="2:15" x14ac:dyDescent="0.25">
      <c r="B908" s="15"/>
      <c r="C908" s="25"/>
      <c r="D908" s="21"/>
      <c r="E908" s="26"/>
      <c r="H908" s="2"/>
      <c r="I908" s="27"/>
      <c r="J908" s="27"/>
      <c r="K908" s="19"/>
      <c r="M908" s="21"/>
      <c r="O908" s="22"/>
    </row>
    <row r="909" spans="2:15" x14ac:dyDescent="0.25">
      <c r="B909" s="15"/>
      <c r="C909" s="25"/>
      <c r="D909" s="21"/>
      <c r="E909" s="26"/>
      <c r="H909" s="2"/>
      <c r="I909" s="27"/>
      <c r="J909" s="27"/>
      <c r="K909" s="19"/>
      <c r="M909" s="21"/>
      <c r="O909" s="22"/>
    </row>
    <row r="910" spans="2:15" x14ac:dyDescent="0.25">
      <c r="B910" s="15"/>
      <c r="C910" s="25"/>
      <c r="D910" s="21"/>
      <c r="E910" s="26"/>
      <c r="H910" s="2"/>
      <c r="I910" s="27"/>
      <c r="J910" s="27"/>
      <c r="K910" s="19"/>
      <c r="M910" s="21"/>
      <c r="O910" s="22"/>
    </row>
    <row r="911" spans="2:15" x14ac:dyDescent="0.25">
      <c r="B911" s="15"/>
      <c r="C911" s="25"/>
      <c r="D911" s="21"/>
      <c r="E911" s="26"/>
      <c r="H911" s="2"/>
      <c r="I911" s="27"/>
      <c r="J911" s="27"/>
      <c r="K911" s="19"/>
      <c r="M911" s="21"/>
      <c r="O911" s="22"/>
    </row>
    <row r="912" spans="2:15" x14ac:dyDescent="0.25">
      <c r="B912" s="15"/>
      <c r="C912" s="25"/>
      <c r="D912" s="21"/>
      <c r="E912" s="26"/>
      <c r="H912" s="2"/>
      <c r="I912" s="27"/>
      <c r="J912" s="27"/>
      <c r="K912" s="19"/>
      <c r="M912" s="21"/>
      <c r="O912" s="22"/>
    </row>
    <row r="913" spans="2:15" x14ac:dyDescent="0.25">
      <c r="B913" s="15"/>
      <c r="C913" s="25"/>
      <c r="D913" s="21"/>
      <c r="E913" s="26"/>
      <c r="H913" s="2"/>
      <c r="I913" s="27"/>
      <c r="J913" s="27"/>
      <c r="K913" s="19"/>
      <c r="M913" s="21"/>
      <c r="O913" s="22"/>
    </row>
    <row r="914" spans="2:15" x14ac:dyDescent="0.25">
      <c r="B914" s="15"/>
      <c r="C914" s="25"/>
      <c r="D914" s="21"/>
      <c r="E914" s="26"/>
      <c r="H914" s="2"/>
      <c r="I914" s="27"/>
      <c r="J914" s="27"/>
      <c r="K914" s="19"/>
      <c r="M914" s="21"/>
      <c r="O914" s="22"/>
    </row>
    <row r="915" spans="2:15" x14ac:dyDescent="0.25">
      <c r="B915" s="15"/>
      <c r="C915" s="25"/>
      <c r="D915" s="21"/>
      <c r="E915" s="26"/>
      <c r="H915" s="2"/>
      <c r="I915" s="27"/>
      <c r="J915" s="27"/>
      <c r="K915" s="19"/>
      <c r="M915" s="21"/>
      <c r="O915" s="22"/>
    </row>
    <row r="916" spans="2:15" x14ac:dyDescent="0.25">
      <c r="B916" s="15"/>
      <c r="C916" s="25"/>
      <c r="D916" s="21"/>
      <c r="E916" s="26"/>
      <c r="H916" s="2"/>
      <c r="I916" s="27"/>
      <c r="J916" s="27"/>
      <c r="K916" s="19"/>
      <c r="M916" s="21"/>
      <c r="O916" s="22"/>
    </row>
    <row r="917" spans="2:15" x14ac:dyDescent="0.25">
      <c r="B917" s="15"/>
      <c r="C917" s="25"/>
      <c r="D917" s="21"/>
      <c r="E917" s="26"/>
      <c r="H917" s="2"/>
      <c r="I917" s="27"/>
      <c r="J917" s="27"/>
      <c r="K917" s="19"/>
      <c r="M917" s="21"/>
      <c r="O917" s="22"/>
    </row>
    <row r="918" spans="2:15" x14ac:dyDescent="0.25">
      <c r="B918" s="15"/>
      <c r="C918" s="25"/>
      <c r="D918" s="21"/>
      <c r="E918" s="26"/>
      <c r="H918" s="2"/>
      <c r="I918" s="27"/>
      <c r="J918" s="27"/>
      <c r="K918" s="19"/>
      <c r="M918" s="21"/>
      <c r="O918" s="22"/>
    </row>
    <row r="919" spans="2:15" x14ac:dyDescent="0.25">
      <c r="B919" s="15"/>
      <c r="C919" s="25"/>
      <c r="D919" s="21"/>
      <c r="E919" s="26"/>
      <c r="I919" s="27"/>
      <c r="J919" s="27"/>
      <c r="K919" s="19"/>
      <c r="M919" s="21"/>
      <c r="O919" s="22"/>
    </row>
    <row r="920" spans="2:15" x14ac:dyDescent="0.25">
      <c r="B920" s="15"/>
      <c r="C920" s="25"/>
      <c r="D920" s="21"/>
      <c r="E920" s="26"/>
      <c r="I920" s="27"/>
      <c r="J920" s="27"/>
      <c r="K920" s="19"/>
      <c r="M920" s="21"/>
      <c r="O920" s="22"/>
    </row>
    <row r="921" spans="2:15" x14ac:dyDescent="0.25">
      <c r="B921" s="15"/>
      <c r="C921" s="25"/>
      <c r="D921" s="21"/>
      <c r="E921" s="26"/>
      <c r="I921" s="27"/>
      <c r="J921" s="27"/>
      <c r="K921" s="19"/>
      <c r="M921" s="21"/>
      <c r="O921" s="22"/>
    </row>
    <row r="922" spans="2:15" x14ac:dyDescent="0.25">
      <c r="B922" s="15"/>
      <c r="C922" s="25"/>
      <c r="D922" s="21"/>
      <c r="E922" s="26"/>
      <c r="I922" s="27"/>
      <c r="J922" s="27"/>
      <c r="K922" s="19"/>
      <c r="M922" s="21"/>
      <c r="O922" s="22"/>
    </row>
    <row r="923" spans="2:15" x14ac:dyDescent="0.25">
      <c r="B923" s="15"/>
      <c r="C923" s="25"/>
      <c r="D923" s="21"/>
      <c r="E923" s="26"/>
      <c r="I923" s="27"/>
      <c r="J923" s="27"/>
      <c r="K923" s="19"/>
      <c r="M923" s="21"/>
      <c r="O923" s="22"/>
    </row>
    <row r="924" spans="2:15" x14ac:dyDescent="0.25">
      <c r="B924" s="15"/>
      <c r="C924" s="25"/>
      <c r="D924" s="21"/>
      <c r="E924" s="26"/>
      <c r="I924" s="27"/>
      <c r="J924" s="27"/>
      <c r="K924" s="19"/>
      <c r="M924" s="21"/>
      <c r="O924" s="22"/>
    </row>
    <row r="925" spans="2:15" x14ac:dyDescent="0.25">
      <c r="B925" s="15"/>
      <c r="C925" s="25"/>
      <c r="D925" s="21"/>
      <c r="E925" s="26"/>
      <c r="I925" s="27"/>
      <c r="J925" s="27"/>
      <c r="K925" s="19"/>
      <c r="M925" s="21"/>
      <c r="O925" s="22"/>
    </row>
    <row r="926" spans="2:15" x14ac:dyDescent="0.25">
      <c r="B926" s="15"/>
      <c r="C926" s="25"/>
      <c r="D926" s="21"/>
      <c r="E926" s="26"/>
      <c r="I926" s="27"/>
      <c r="J926" s="27"/>
      <c r="K926" s="19"/>
      <c r="M926" s="21"/>
      <c r="O926" s="22"/>
    </row>
    <row r="927" spans="2:15" x14ac:dyDescent="0.25">
      <c r="B927" s="15"/>
      <c r="C927" s="25"/>
      <c r="D927" s="21"/>
      <c r="E927" s="26"/>
      <c r="I927" s="27"/>
      <c r="J927" s="27"/>
      <c r="K927" s="19"/>
      <c r="M927" s="21"/>
      <c r="O927" s="22"/>
    </row>
    <row r="928" spans="2:15" x14ac:dyDescent="0.25">
      <c r="B928" s="15"/>
      <c r="C928" s="25"/>
      <c r="D928" s="21"/>
      <c r="E928" s="26"/>
      <c r="I928" s="27"/>
      <c r="J928" s="27"/>
      <c r="K928" s="19"/>
      <c r="M928" s="21"/>
      <c r="O928" s="22"/>
    </row>
    <row r="929" spans="2:15" x14ac:dyDescent="0.25">
      <c r="B929" s="15"/>
      <c r="C929" s="25"/>
      <c r="D929" s="21"/>
      <c r="E929" s="26"/>
      <c r="I929" s="27"/>
      <c r="J929" s="27"/>
      <c r="K929" s="19"/>
      <c r="M929" s="21"/>
      <c r="O929" s="22"/>
    </row>
    <row r="930" spans="2:15" x14ac:dyDescent="0.25">
      <c r="B930" s="15"/>
      <c r="C930" s="25"/>
      <c r="D930" s="21"/>
      <c r="E930" s="26"/>
      <c r="I930" s="27"/>
      <c r="J930" s="27"/>
      <c r="K930" s="19"/>
      <c r="M930" s="21"/>
      <c r="O930" s="22"/>
    </row>
    <row r="931" spans="2:15" x14ac:dyDescent="0.25">
      <c r="B931" s="15"/>
      <c r="C931" s="25"/>
      <c r="D931" s="21"/>
      <c r="E931" s="26"/>
      <c r="I931" s="27"/>
      <c r="J931" s="27"/>
      <c r="K931" s="19"/>
      <c r="M931" s="21"/>
      <c r="O931" s="22"/>
    </row>
    <row r="932" spans="2:15" x14ac:dyDescent="0.25">
      <c r="B932" s="15"/>
      <c r="C932" s="25"/>
      <c r="D932" s="21"/>
      <c r="E932" s="26"/>
      <c r="I932" s="27"/>
      <c r="J932" s="27"/>
      <c r="K932" s="19"/>
      <c r="M932" s="21"/>
      <c r="O932" s="22"/>
    </row>
    <row r="933" spans="2:15" x14ac:dyDescent="0.25">
      <c r="B933" s="15"/>
      <c r="C933" s="25"/>
      <c r="D933" s="21"/>
      <c r="E933" s="26"/>
      <c r="I933" s="27"/>
      <c r="J933" s="27"/>
      <c r="K933" s="19"/>
      <c r="M933" s="21"/>
      <c r="O933" s="22"/>
    </row>
    <row r="934" spans="2:15" x14ac:dyDescent="0.25">
      <c r="B934" s="15"/>
      <c r="C934" s="25"/>
      <c r="D934" s="21"/>
      <c r="E934" s="26"/>
      <c r="I934" s="27"/>
      <c r="J934" s="27"/>
      <c r="K934" s="19"/>
      <c r="M934" s="21"/>
      <c r="O934" s="22"/>
    </row>
    <row r="935" spans="2:15" x14ac:dyDescent="0.25">
      <c r="B935" s="15"/>
      <c r="C935" s="25"/>
      <c r="D935" s="21"/>
      <c r="E935" s="26"/>
      <c r="I935" s="27"/>
      <c r="J935" s="27"/>
      <c r="K935" s="19"/>
      <c r="M935" s="21"/>
      <c r="O935" s="22"/>
    </row>
    <row r="936" spans="2:15" x14ac:dyDescent="0.25">
      <c r="B936" s="15"/>
      <c r="C936" s="25"/>
      <c r="D936" s="21"/>
      <c r="E936" s="26"/>
      <c r="I936" s="27"/>
      <c r="J936" s="27"/>
      <c r="K936" s="19"/>
      <c r="M936" s="21"/>
      <c r="O936" s="22"/>
    </row>
    <row r="937" spans="2:15" x14ac:dyDescent="0.25">
      <c r="B937" s="15"/>
      <c r="C937" s="25"/>
      <c r="D937" s="21"/>
      <c r="E937" s="26"/>
      <c r="I937" s="27"/>
      <c r="J937" s="27"/>
      <c r="K937" s="19"/>
      <c r="M937" s="21"/>
      <c r="O937" s="22"/>
    </row>
    <row r="938" spans="2:15" x14ac:dyDescent="0.25">
      <c r="B938" s="15"/>
      <c r="C938" s="25"/>
      <c r="D938" s="21"/>
      <c r="E938" s="26"/>
      <c r="I938" s="27"/>
      <c r="J938" s="27"/>
      <c r="K938" s="19"/>
      <c r="M938" s="21"/>
      <c r="O938" s="22"/>
    </row>
    <row r="939" spans="2:15" x14ac:dyDescent="0.25">
      <c r="B939" s="15"/>
      <c r="C939" s="25"/>
      <c r="D939" s="21"/>
      <c r="E939" s="26"/>
      <c r="I939" s="27"/>
      <c r="J939" s="27"/>
      <c r="K939" s="19"/>
      <c r="M939" s="21"/>
      <c r="O939" s="22"/>
    </row>
    <row r="940" spans="2:15" x14ac:dyDescent="0.25">
      <c r="B940" s="15"/>
      <c r="C940" s="25"/>
      <c r="D940" s="21"/>
      <c r="E940" s="26"/>
      <c r="I940" s="27"/>
      <c r="J940" s="27"/>
      <c r="K940" s="19"/>
      <c r="M940" s="21"/>
      <c r="O940" s="22"/>
    </row>
    <row r="941" spans="2:15" x14ac:dyDescent="0.25">
      <c r="B941" s="15"/>
      <c r="C941" s="25"/>
      <c r="D941" s="21"/>
      <c r="E941" s="26"/>
      <c r="I941" s="27"/>
      <c r="J941" s="27"/>
      <c r="K941" s="19"/>
      <c r="M941" s="21"/>
      <c r="O941" s="22"/>
    </row>
    <row r="942" spans="2:15" x14ac:dyDescent="0.25">
      <c r="B942" s="15"/>
      <c r="C942" s="25"/>
      <c r="D942" s="21"/>
      <c r="E942" s="26"/>
      <c r="I942" s="27"/>
      <c r="J942" s="27"/>
      <c r="K942" s="19"/>
      <c r="M942" s="21"/>
      <c r="O942" s="22"/>
    </row>
    <row r="943" spans="2:15" x14ac:dyDescent="0.25">
      <c r="B943" s="15"/>
      <c r="C943" s="25"/>
      <c r="D943" s="21"/>
      <c r="E943" s="26"/>
      <c r="I943" s="27"/>
      <c r="J943" s="27"/>
      <c r="K943" s="19"/>
      <c r="M943" s="21"/>
      <c r="O943" s="22"/>
    </row>
    <row r="944" spans="2:15" x14ac:dyDescent="0.25">
      <c r="B944" s="15"/>
      <c r="C944" s="25"/>
      <c r="D944" s="21"/>
      <c r="E944" s="26"/>
      <c r="I944" s="27"/>
      <c r="J944" s="27"/>
      <c r="K944" s="19"/>
      <c r="M944" s="21"/>
      <c r="O944" s="22"/>
    </row>
    <row r="945" spans="2:15" x14ac:dyDescent="0.25">
      <c r="B945" s="15"/>
      <c r="C945" s="25"/>
      <c r="D945" s="21"/>
      <c r="E945" s="26"/>
      <c r="I945" s="27"/>
      <c r="J945" s="27"/>
      <c r="K945" s="19"/>
      <c r="M945" s="21"/>
      <c r="O945" s="22"/>
    </row>
    <row r="946" spans="2:15" x14ac:dyDescent="0.25">
      <c r="B946" s="15"/>
      <c r="C946" s="25"/>
      <c r="D946" s="21"/>
      <c r="E946" s="26"/>
      <c r="I946" s="27"/>
      <c r="J946" s="27"/>
      <c r="K946" s="19"/>
      <c r="M946" s="21"/>
      <c r="O946" s="22"/>
    </row>
    <row r="947" spans="2:15" x14ac:dyDescent="0.25">
      <c r="B947" s="15"/>
      <c r="C947" s="25"/>
      <c r="D947" s="21"/>
      <c r="E947" s="26"/>
      <c r="I947" s="27"/>
      <c r="J947" s="27"/>
      <c r="K947" s="19"/>
      <c r="M947" s="21"/>
      <c r="O947" s="22"/>
    </row>
    <row r="948" spans="2:15" x14ac:dyDescent="0.25">
      <c r="B948" s="15"/>
      <c r="C948" s="25"/>
      <c r="D948" s="21"/>
      <c r="E948" s="26"/>
      <c r="I948" s="27"/>
      <c r="J948" s="27"/>
      <c r="K948" s="19"/>
      <c r="M948" s="21"/>
      <c r="O948" s="22"/>
    </row>
    <row r="949" spans="2:15" x14ac:dyDescent="0.25">
      <c r="B949" s="15"/>
      <c r="C949" s="25"/>
      <c r="D949" s="21"/>
      <c r="E949" s="26"/>
      <c r="I949" s="27"/>
      <c r="J949" s="27"/>
      <c r="K949" s="19"/>
      <c r="M949" s="21"/>
      <c r="O949" s="22"/>
    </row>
    <row r="950" spans="2:15" x14ac:dyDescent="0.25">
      <c r="B950" s="15"/>
      <c r="C950" s="25"/>
      <c r="D950" s="21"/>
      <c r="E950" s="26"/>
      <c r="I950" s="27"/>
      <c r="J950" s="27"/>
      <c r="K950" s="19"/>
      <c r="M950" s="21"/>
      <c r="O950" s="22"/>
    </row>
    <row r="951" spans="2:15" x14ac:dyDescent="0.25">
      <c r="B951" s="15"/>
      <c r="C951" s="25"/>
      <c r="D951" s="21"/>
      <c r="E951" s="26"/>
      <c r="I951" s="27"/>
      <c r="J951" s="27"/>
      <c r="K951" s="19"/>
      <c r="M951" s="21"/>
      <c r="O951" s="22"/>
    </row>
    <row r="952" spans="2:15" x14ac:dyDescent="0.25">
      <c r="B952" s="15"/>
      <c r="C952" s="25"/>
      <c r="D952" s="21"/>
      <c r="E952" s="26"/>
      <c r="I952" s="27"/>
      <c r="J952" s="27"/>
      <c r="K952" s="19"/>
      <c r="M952" s="21"/>
      <c r="O952" s="22"/>
    </row>
    <row r="953" spans="2:15" x14ac:dyDescent="0.25">
      <c r="B953" s="15"/>
      <c r="C953" s="25"/>
      <c r="D953" s="21"/>
      <c r="E953" s="26"/>
      <c r="I953" s="27"/>
      <c r="J953" s="27"/>
      <c r="K953" s="19"/>
      <c r="M953" s="21"/>
      <c r="O953" s="22"/>
    </row>
    <row r="954" spans="2:15" x14ac:dyDescent="0.25">
      <c r="B954" s="15"/>
      <c r="C954" s="25"/>
      <c r="D954" s="21"/>
      <c r="E954" s="26"/>
      <c r="I954" s="27"/>
      <c r="J954" s="27"/>
      <c r="K954" s="19"/>
      <c r="M954" s="21"/>
      <c r="O954" s="22"/>
    </row>
    <row r="955" spans="2:15" x14ac:dyDescent="0.25">
      <c r="B955" s="15"/>
      <c r="C955" s="25"/>
      <c r="D955" s="21"/>
      <c r="E955" s="26"/>
      <c r="I955" s="27"/>
      <c r="J955" s="27"/>
      <c r="K955" s="19"/>
      <c r="M955" s="21"/>
      <c r="O955" s="22"/>
    </row>
    <row r="956" spans="2:15" x14ac:dyDescent="0.25">
      <c r="B956" s="15"/>
      <c r="C956" s="25"/>
      <c r="D956" s="21"/>
      <c r="E956" s="26"/>
      <c r="I956" s="27"/>
      <c r="J956" s="27"/>
      <c r="K956" s="19"/>
      <c r="M956" s="21"/>
      <c r="O956" s="22"/>
    </row>
    <row r="957" spans="2:15" x14ac:dyDescent="0.25">
      <c r="B957" s="15"/>
      <c r="C957" s="25"/>
      <c r="D957" s="21"/>
      <c r="E957" s="26"/>
      <c r="I957" s="27"/>
      <c r="J957" s="27"/>
      <c r="K957" s="19"/>
      <c r="M957" s="21"/>
      <c r="O957" s="22"/>
    </row>
    <row r="958" spans="2:15" x14ac:dyDescent="0.25">
      <c r="B958" s="15"/>
      <c r="C958" s="25"/>
      <c r="D958" s="21"/>
      <c r="E958" s="26"/>
      <c r="I958" s="27"/>
      <c r="J958" s="27"/>
      <c r="K958" s="19"/>
      <c r="M958" s="21"/>
      <c r="O958" s="22"/>
    </row>
    <row r="959" spans="2:15" x14ac:dyDescent="0.25">
      <c r="B959" s="15"/>
      <c r="C959" s="25"/>
      <c r="D959" s="21"/>
      <c r="E959" s="26"/>
      <c r="I959" s="27"/>
      <c r="J959" s="27"/>
      <c r="K959" s="19"/>
      <c r="M959" s="21"/>
      <c r="O959" s="22"/>
    </row>
    <row r="960" spans="2:15" x14ac:dyDescent="0.25">
      <c r="B960" s="15"/>
      <c r="C960" s="25"/>
      <c r="D960" s="21"/>
      <c r="E960" s="26"/>
      <c r="I960" s="27"/>
      <c r="J960" s="27"/>
      <c r="K960" s="19"/>
      <c r="M960" s="21"/>
      <c r="O960" s="22"/>
    </row>
    <row r="961" spans="2:15" x14ac:dyDescent="0.25">
      <c r="B961" s="15"/>
      <c r="C961" s="25"/>
      <c r="D961" s="21"/>
      <c r="E961" s="26"/>
      <c r="I961" s="27"/>
      <c r="J961" s="27"/>
      <c r="K961" s="19"/>
      <c r="M961" s="21"/>
      <c r="O961" s="22"/>
    </row>
    <row r="962" spans="2:15" x14ac:dyDescent="0.25">
      <c r="B962" s="15"/>
      <c r="C962" s="25"/>
      <c r="D962" s="21"/>
      <c r="E962" s="26"/>
      <c r="I962" s="27"/>
      <c r="J962" s="27"/>
      <c r="K962" s="19"/>
      <c r="M962" s="21"/>
      <c r="O962" s="22"/>
    </row>
    <row r="963" spans="2:15" x14ac:dyDescent="0.25">
      <c r="B963" s="15"/>
      <c r="C963" s="25"/>
      <c r="D963" s="21"/>
      <c r="E963" s="26"/>
      <c r="I963" s="27"/>
      <c r="J963" s="27"/>
      <c r="K963" s="19"/>
      <c r="M963" s="21"/>
      <c r="O963" s="22"/>
    </row>
    <row r="964" spans="2:15" x14ac:dyDescent="0.25">
      <c r="B964" s="15"/>
      <c r="C964" s="25"/>
      <c r="D964" s="21"/>
      <c r="E964" s="26"/>
      <c r="I964" s="27"/>
      <c r="J964" s="27"/>
      <c r="K964" s="19"/>
      <c r="M964" s="21"/>
      <c r="O964" s="22"/>
    </row>
    <row r="965" spans="2:15" x14ac:dyDescent="0.25">
      <c r="B965" s="15"/>
      <c r="C965" s="25"/>
      <c r="D965" s="21"/>
      <c r="E965" s="26"/>
      <c r="I965" s="27"/>
      <c r="J965" s="27"/>
      <c r="K965" s="19"/>
      <c r="M965" s="21"/>
      <c r="O965" s="22"/>
    </row>
    <row r="966" spans="2:15" x14ac:dyDescent="0.25">
      <c r="B966" s="15"/>
      <c r="C966" s="25"/>
      <c r="D966" s="21"/>
      <c r="E966" s="26"/>
      <c r="I966" s="27"/>
      <c r="J966" s="27"/>
      <c r="K966" s="19"/>
      <c r="M966" s="21"/>
      <c r="O966" s="22"/>
    </row>
    <row r="967" spans="2:15" x14ac:dyDescent="0.25">
      <c r="B967" s="15"/>
      <c r="C967" s="25"/>
      <c r="D967" s="21"/>
      <c r="E967" s="26"/>
      <c r="I967" s="27"/>
      <c r="J967" s="27"/>
      <c r="K967" s="19"/>
      <c r="M967" s="21"/>
      <c r="O967" s="22"/>
    </row>
    <row r="968" spans="2:15" x14ac:dyDescent="0.25">
      <c r="B968" s="15"/>
      <c r="C968" s="25"/>
      <c r="D968" s="21"/>
      <c r="E968" s="26"/>
      <c r="I968" s="27"/>
      <c r="J968" s="27"/>
      <c r="K968" s="19"/>
      <c r="M968" s="21"/>
      <c r="O968" s="22"/>
    </row>
    <row r="969" spans="2:15" x14ac:dyDescent="0.25">
      <c r="B969" s="15"/>
      <c r="C969" s="25"/>
      <c r="D969" s="21"/>
      <c r="E969" s="26"/>
      <c r="I969" s="27"/>
      <c r="J969" s="27"/>
      <c r="K969" s="19"/>
      <c r="M969" s="21"/>
      <c r="O969" s="22"/>
    </row>
    <row r="970" spans="2:15" x14ac:dyDescent="0.25">
      <c r="B970" s="15"/>
      <c r="C970" s="25"/>
      <c r="D970" s="21"/>
      <c r="E970" s="26"/>
      <c r="I970" s="27"/>
      <c r="J970" s="27"/>
      <c r="K970" s="19"/>
      <c r="M970" s="21"/>
      <c r="O970" s="22"/>
    </row>
    <row r="971" spans="2:15" x14ac:dyDescent="0.25">
      <c r="B971" s="15"/>
      <c r="C971" s="25"/>
      <c r="D971" s="21"/>
      <c r="E971" s="26"/>
      <c r="I971" s="27"/>
      <c r="J971" s="27"/>
      <c r="K971" s="19"/>
      <c r="M971" s="21"/>
      <c r="O971" s="22"/>
    </row>
    <row r="972" spans="2:15" x14ac:dyDescent="0.25">
      <c r="B972" s="15"/>
      <c r="C972" s="25"/>
      <c r="D972" s="21"/>
      <c r="E972" s="26"/>
      <c r="I972" s="27"/>
      <c r="J972" s="27"/>
      <c r="K972" s="19"/>
      <c r="M972" s="21"/>
      <c r="O972" s="22"/>
    </row>
    <row r="973" spans="2:15" x14ac:dyDescent="0.25">
      <c r="B973" s="15"/>
      <c r="C973" s="25"/>
      <c r="D973" s="21"/>
      <c r="E973" s="26"/>
      <c r="I973" s="27"/>
      <c r="J973" s="27"/>
      <c r="K973" s="19"/>
      <c r="M973" s="21"/>
      <c r="O973" s="22"/>
    </row>
    <row r="974" spans="2:15" x14ac:dyDescent="0.25">
      <c r="B974" s="15"/>
      <c r="C974" s="25"/>
      <c r="D974" s="21"/>
      <c r="E974" s="26"/>
      <c r="I974" s="27"/>
      <c r="J974" s="27"/>
      <c r="K974" s="19"/>
      <c r="M974" s="21"/>
      <c r="O974" s="22"/>
    </row>
    <row r="975" spans="2:15" x14ac:dyDescent="0.25">
      <c r="B975" s="15"/>
      <c r="C975" s="25"/>
      <c r="D975" s="21"/>
      <c r="E975" s="26"/>
      <c r="I975" s="27"/>
      <c r="J975" s="27"/>
      <c r="K975" s="19"/>
      <c r="M975" s="21"/>
      <c r="O975" s="22"/>
    </row>
    <row r="976" spans="2:15" x14ac:dyDescent="0.25">
      <c r="B976" s="15"/>
      <c r="C976" s="25"/>
      <c r="D976" s="21"/>
      <c r="E976" s="26"/>
      <c r="I976" s="27"/>
      <c r="J976" s="27"/>
      <c r="K976" s="19"/>
      <c r="M976" s="21"/>
      <c r="O976" s="22"/>
    </row>
    <row r="977" spans="2:15" x14ac:dyDescent="0.25">
      <c r="B977" s="15"/>
      <c r="C977" s="25"/>
      <c r="D977" s="21"/>
      <c r="E977" s="26"/>
      <c r="I977" s="27"/>
      <c r="J977" s="27"/>
      <c r="K977" s="19"/>
      <c r="M977" s="21"/>
      <c r="O977" s="22"/>
    </row>
    <row r="978" spans="2:15" x14ac:dyDescent="0.25">
      <c r="B978" s="15"/>
      <c r="C978" s="25"/>
      <c r="D978" s="21"/>
      <c r="E978" s="26"/>
      <c r="I978" s="27"/>
      <c r="J978" s="27"/>
      <c r="K978" s="19"/>
      <c r="M978" s="21"/>
      <c r="O978" s="22"/>
    </row>
    <row r="979" spans="2:15" x14ac:dyDescent="0.25">
      <c r="B979" s="15"/>
      <c r="C979" s="25"/>
      <c r="D979" s="21"/>
      <c r="E979" s="26"/>
      <c r="I979" s="27"/>
      <c r="J979" s="27"/>
      <c r="K979" s="19"/>
      <c r="M979" s="21"/>
      <c r="O979" s="22"/>
    </row>
    <row r="980" spans="2:15" x14ac:dyDescent="0.25">
      <c r="B980" s="15"/>
      <c r="C980" s="25"/>
      <c r="D980" s="21"/>
      <c r="E980" s="26"/>
      <c r="I980" s="27"/>
      <c r="J980" s="27"/>
      <c r="K980" s="19"/>
      <c r="M980" s="21"/>
      <c r="O980" s="22"/>
    </row>
    <row r="981" spans="2:15" x14ac:dyDescent="0.25">
      <c r="B981" s="15"/>
      <c r="C981" s="25"/>
      <c r="D981" s="21"/>
      <c r="E981" s="26"/>
      <c r="I981" s="27"/>
      <c r="J981" s="27"/>
      <c r="K981" s="19"/>
      <c r="M981" s="21"/>
      <c r="O981" s="22"/>
    </row>
    <row r="982" spans="2:15" x14ac:dyDescent="0.25">
      <c r="B982" s="15"/>
      <c r="C982" s="25"/>
      <c r="D982" s="21"/>
      <c r="E982" s="26"/>
      <c r="I982" s="27"/>
      <c r="J982" s="27"/>
      <c r="K982" s="19"/>
      <c r="M982" s="21"/>
      <c r="O982" s="22"/>
    </row>
    <row r="983" spans="2:15" x14ac:dyDescent="0.25">
      <c r="B983" s="15"/>
      <c r="C983" s="25"/>
      <c r="D983" s="21"/>
      <c r="E983" s="26"/>
      <c r="I983" s="27"/>
      <c r="J983" s="27"/>
      <c r="K983" s="19"/>
      <c r="M983" s="21"/>
      <c r="O983" s="22"/>
    </row>
    <row r="984" spans="2:15" x14ac:dyDescent="0.25">
      <c r="B984" s="15"/>
      <c r="C984" s="25"/>
      <c r="D984" s="21"/>
      <c r="E984" s="26"/>
      <c r="I984" s="27"/>
      <c r="J984" s="27"/>
      <c r="K984" s="19"/>
      <c r="M984" s="21"/>
      <c r="O984" s="22"/>
    </row>
    <row r="985" spans="2:15" x14ac:dyDescent="0.25">
      <c r="B985" s="15"/>
      <c r="C985" s="25"/>
      <c r="D985" s="21"/>
      <c r="E985" s="26"/>
      <c r="I985" s="27"/>
      <c r="J985" s="27"/>
      <c r="K985" s="19"/>
      <c r="M985" s="21"/>
      <c r="O985" s="22"/>
    </row>
    <row r="986" spans="2:15" x14ac:dyDescent="0.25">
      <c r="B986" s="15"/>
      <c r="C986" s="25"/>
      <c r="D986" s="21"/>
      <c r="E986" s="26"/>
      <c r="I986" s="27"/>
      <c r="J986" s="27"/>
      <c r="K986" s="19"/>
      <c r="M986" s="21"/>
      <c r="O986" s="22"/>
    </row>
    <row r="987" spans="2:15" x14ac:dyDescent="0.25">
      <c r="B987" s="15"/>
      <c r="C987" s="25"/>
      <c r="D987" s="21"/>
      <c r="E987" s="26"/>
      <c r="I987" s="27"/>
      <c r="J987" s="27"/>
      <c r="K987" s="19"/>
      <c r="M987" s="21"/>
      <c r="O987" s="22"/>
    </row>
    <row r="988" spans="2:15" x14ac:dyDescent="0.25">
      <c r="B988" s="15"/>
      <c r="C988" s="25"/>
      <c r="D988" s="21"/>
      <c r="E988" s="26"/>
      <c r="I988" s="27"/>
      <c r="J988" s="27"/>
      <c r="K988" s="19"/>
      <c r="M988" s="21"/>
      <c r="O988" s="22"/>
    </row>
    <row r="989" spans="2:15" x14ac:dyDescent="0.25">
      <c r="B989" s="15"/>
      <c r="C989" s="25"/>
      <c r="D989" s="21"/>
      <c r="E989" s="26"/>
      <c r="I989" s="27"/>
      <c r="J989" s="27"/>
      <c r="K989" s="19"/>
      <c r="M989" s="21"/>
      <c r="O989" s="22"/>
    </row>
    <row r="990" spans="2:15" x14ac:dyDescent="0.25">
      <c r="B990" s="15"/>
      <c r="C990" s="25"/>
      <c r="D990" s="21"/>
      <c r="E990" s="26"/>
      <c r="I990" s="27"/>
      <c r="J990" s="27"/>
      <c r="K990" s="19"/>
      <c r="M990" s="21"/>
      <c r="O990" s="22"/>
    </row>
    <row r="991" spans="2:15" x14ac:dyDescent="0.25">
      <c r="B991" s="15"/>
      <c r="C991" s="25"/>
      <c r="D991" s="21"/>
      <c r="E991" s="26"/>
      <c r="I991" s="27"/>
      <c r="J991" s="27"/>
      <c r="K991" s="19"/>
      <c r="M991" s="21"/>
      <c r="O991" s="22"/>
    </row>
    <row r="992" spans="2:15" x14ac:dyDescent="0.25">
      <c r="B992" s="15"/>
      <c r="C992" s="25"/>
      <c r="D992" s="21"/>
      <c r="E992" s="26"/>
      <c r="I992" s="27"/>
      <c r="J992" s="27"/>
      <c r="K992" s="19"/>
      <c r="M992" s="21"/>
      <c r="O992" s="22"/>
    </row>
    <row r="993" spans="2:15" x14ac:dyDescent="0.25">
      <c r="B993" s="15"/>
      <c r="C993" s="25"/>
      <c r="D993" s="21"/>
      <c r="E993" s="26"/>
      <c r="I993" s="27"/>
      <c r="J993" s="27"/>
      <c r="K993" s="19"/>
      <c r="M993" s="21"/>
      <c r="O993" s="22"/>
    </row>
    <row r="994" spans="2:15" x14ac:dyDescent="0.25">
      <c r="B994" s="15"/>
      <c r="C994" s="25"/>
      <c r="D994" s="21"/>
      <c r="E994" s="26"/>
      <c r="I994" s="27"/>
      <c r="J994" s="27"/>
      <c r="K994" s="19"/>
      <c r="M994" s="21"/>
      <c r="O994" s="22"/>
    </row>
    <row r="995" spans="2:15" x14ac:dyDescent="0.25">
      <c r="B995" s="15"/>
      <c r="C995" s="25"/>
      <c r="D995" s="21"/>
      <c r="E995" s="26"/>
      <c r="I995" s="27"/>
      <c r="J995" s="27"/>
      <c r="K995" s="19"/>
      <c r="M995" s="21"/>
      <c r="O995" s="22"/>
    </row>
    <row r="996" spans="2:15" x14ac:dyDescent="0.25">
      <c r="B996" s="15"/>
      <c r="C996" s="25"/>
      <c r="D996" s="21"/>
      <c r="E996" s="26"/>
      <c r="I996" s="27"/>
      <c r="J996" s="27"/>
      <c r="K996" s="19"/>
      <c r="M996" s="21"/>
      <c r="O996" s="22"/>
    </row>
    <row r="997" spans="2:15" x14ac:dyDescent="0.25">
      <c r="B997" s="15"/>
      <c r="C997" s="25"/>
      <c r="D997" s="21"/>
      <c r="E997" s="26"/>
      <c r="I997" s="27"/>
      <c r="J997" s="27"/>
      <c r="K997" s="19"/>
      <c r="M997" s="21"/>
      <c r="O997" s="22"/>
    </row>
    <row r="998" spans="2:15" x14ac:dyDescent="0.25">
      <c r="B998" s="15"/>
      <c r="C998" s="25"/>
      <c r="D998" s="21"/>
      <c r="E998" s="26"/>
      <c r="I998" s="27"/>
      <c r="J998" s="27"/>
      <c r="K998" s="19"/>
      <c r="M998" s="21"/>
      <c r="O998" s="22"/>
    </row>
    <row r="999" spans="2:15" x14ac:dyDescent="0.25">
      <c r="B999" s="15"/>
      <c r="C999" s="25"/>
      <c r="D999" s="21"/>
      <c r="E999" s="26"/>
      <c r="I999" s="27"/>
      <c r="J999" s="27"/>
      <c r="K999" s="19"/>
      <c r="M999" s="21"/>
      <c r="O999" s="22"/>
    </row>
    <row r="1000" spans="2:15" x14ac:dyDescent="0.25">
      <c r="B1000" s="15"/>
      <c r="C1000" s="25"/>
      <c r="D1000" s="21"/>
      <c r="E1000" s="26"/>
      <c r="I1000" s="27"/>
      <c r="J1000" s="27"/>
      <c r="K1000" s="19"/>
      <c r="M1000" s="21"/>
      <c r="O1000" s="22"/>
    </row>
    <row r="1001" spans="2:15" x14ac:dyDescent="0.25">
      <c r="B1001" s="15"/>
      <c r="C1001" s="25"/>
      <c r="D1001" s="21"/>
      <c r="E1001" s="26"/>
      <c r="I1001" s="27"/>
      <c r="J1001" s="27"/>
      <c r="K1001" s="19"/>
      <c r="M1001" s="21"/>
      <c r="O1001" s="22"/>
    </row>
    <row r="1002" spans="2:15" x14ac:dyDescent="0.25">
      <c r="B1002" s="15"/>
      <c r="C1002" s="25"/>
      <c r="D1002" s="21"/>
      <c r="E1002" s="26"/>
      <c r="I1002" s="27"/>
      <c r="J1002" s="27"/>
      <c r="K1002" s="19"/>
      <c r="M1002" s="21"/>
      <c r="O1002" s="22"/>
    </row>
    <row r="1003" spans="2:15" x14ac:dyDescent="0.25">
      <c r="B1003" s="15"/>
      <c r="C1003" s="25"/>
      <c r="D1003" s="21"/>
      <c r="E1003" s="26"/>
      <c r="I1003" s="27"/>
      <c r="J1003" s="27"/>
      <c r="K1003" s="19"/>
      <c r="M1003" s="21"/>
      <c r="O1003" s="22"/>
    </row>
    <row r="1004" spans="2:15" x14ac:dyDescent="0.25">
      <c r="B1004" s="15"/>
      <c r="C1004" s="25"/>
      <c r="D1004" s="21"/>
      <c r="E1004" s="26"/>
      <c r="I1004" s="27"/>
      <c r="J1004" s="27"/>
      <c r="K1004" s="19"/>
      <c r="M1004" s="21"/>
      <c r="O1004" s="22"/>
    </row>
    <row r="1005" spans="2:15" x14ac:dyDescent="0.25">
      <c r="B1005" s="15"/>
      <c r="C1005" s="25"/>
      <c r="D1005" s="21"/>
      <c r="E1005" s="26"/>
      <c r="I1005" s="27"/>
      <c r="J1005" s="27"/>
      <c r="K1005" s="19"/>
      <c r="M1005" s="21"/>
      <c r="O1005" s="22"/>
    </row>
    <row r="1006" spans="2:15" x14ac:dyDescent="0.25">
      <c r="B1006" s="15"/>
      <c r="C1006" s="25"/>
      <c r="D1006" s="21"/>
      <c r="E1006" s="26"/>
      <c r="I1006" s="27"/>
      <c r="J1006" s="27"/>
      <c r="K1006" s="19"/>
      <c r="M1006" s="21"/>
      <c r="O1006" s="22"/>
    </row>
    <row r="1007" spans="2:15" x14ac:dyDescent="0.25">
      <c r="B1007" s="15"/>
      <c r="C1007" s="25"/>
      <c r="D1007" s="21"/>
      <c r="E1007" s="26"/>
      <c r="I1007" s="27"/>
      <c r="J1007" s="27"/>
      <c r="K1007" s="19"/>
      <c r="M1007" s="21"/>
      <c r="O1007" s="22"/>
    </row>
    <row r="1008" spans="2:15" x14ac:dyDescent="0.25">
      <c r="B1008" s="15"/>
      <c r="C1008" s="25"/>
      <c r="D1008" s="21"/>
      <c r="E1008" s="26"/>
      <c r="I1008" s="27"/>
      <c r="J1008" s="27"/>
      <c r="K1008" s="19"/>
      <c r="M1008" s="21"/>
      <c r="O1008" s="22"/>
    </row>
    <row r="1009" spans="2:15" x14ac:dyDescent="0.25">
      <c r="B1009" s="15"/>
      <c r="C1009" s="25"/>
      <c r="D1009" s="21"/>
      <c r="E1009" s="26"/>
      <c r="I1009" s="27"/>
      <c r="J1009" s="27"/>
      <c r="K1009" s="19"/>
      <c r="M1009" s="21"/>
      <c r="O1009" s="22"/>
    </row>
    <row r="1010" spans="2:15" x14ac:dyDescent="0.25">
      <c r="B1010" s="15"/>
      <c r="C1010" s="25"/>
      <c r="D1010" s="21"/>
      <c r="E1010" s="26"/>
      <c r="I1010" s="27"/>
      <c r="J1010" s="27"/>
      <c r="K1010" s="19"/>
      <c r="M1010" s="21"/>
      <c r="O1010" s="22"/>
    </row>
    <row r="1011" spans="2:15" x14ac:dyDescent="0.25">
      <c r="B1011" s="15"/>
      <c r="C1011" s="25"/>
      <c r="D1011" s="21"/>
      <c r="E1011" s="26"/>
      <c r="I1011" s="27"/>
      <c r="J1011" s="27"/>
      <c r="K1011" s="19"/>
      <c r="M1011" s="21"/>
      <c r="O1011" s="22"/>
    </row>
    <row r="1012" spans="2:15" x14ac:dyDescent="0.25">
      <c r="B1012" s="15"/>
      <c r="C1012" s="25"/>
      <c r="D1012" s="21"/>
      <c r="E1012" s="26"/>
      <c r="I1012" s="27"/>
      <c r="J1012" s="27"/>
      <c r="K1012" s="19"/>
      <c r="M1012" s="21"/>
      <c r="O1012" s="22"/>
    </row>
    <row r="1013" spans="2:15" x14ac:dyDescent="0.25">
      <c r="B1013" s="15"/>
      <c r="C1013" s="25"/>
      <c r="D1013" s="21"/>
      <c r="E1013" s="26"/>
      <c r="I1013" s="27"/>
      <c r="J1013" s="27"/>
      <c r="K1013" s="19"/>
      <c r="M1013" s="21"/>
      <c r="O1013" s="22"/>
    </row>
    <row r="1014" spans="2:15" x14ac:dyDescent="0.25">
      <c r="B1014" s="15"/>
      <c r="C1014" s="25"/>
      <c r="D1014" s="21"/>
      <c r="E1014" s="26"/>
      <c r="I1014" s="27"/>
      <c r="J1014" s="27"/>
      <c r="K1014" s="19"/>
      <c r="M1014" s="21"/>
      <c r="O1014" s="22"/>
    </row>
    <row r="1015" spans="2:15" x14ac:dyDescent="0.25">
      <c r="B1015" s="15"/>
      <c r="C1015" s="25"/>
      <c r="D1015" s="21"/>
      <c r="E1015" s="26"/>
      <c r="I1015" s="27"/>
      <c r="J1015" s="27"/>
      <c r="K1015" s="19"/>
      <c r="M1015" s="21"/>
      <c r="O1015" s="22"/>
    </row>
    <row r="1016" spans="2:15" x14ac:dyDescent="0.25">
      <c r="B1016" s="15"/>
      <c r="C1016" s="25"/>
      <c r="D1016" s="21"/>
      <c r="E1016" s="26"/>
      <c r="I1016" s="27"/>
      <c r="J1016" s="27"/>
      <c r="K1016" s="19"/>
      <c r="M1016" s="21"/>
      <c r="O1016" s="22"/>
    </row>
    <row r="1017" spans="2:15" x14ac:dyDescent="0.25">
      <c r="B1017" s="15"/>
      <c r="C1017" s="25"/>
      <c r="D1017" s="21"/>
      <c r="E1017" s="26"/>
      <c r="I1017" s="27"/>
      <c r="J1017" s="27"/>
      <c r="K1017" s="19"/>
      <c r="M1017" s="21"/>
      <c r="O1017" s="22"/>
    </row>
    <row r="1018" spans="2:15" x14ac:dyDescent="0.25">
      <c r="B1018" s="15"/>
      <c r="C1018" s="25"/>
      <c r="D1018" s="21"/>
      <c r="E1018" s="26"/>
      <c r="I1018" s="27"/>
      <c r="J1018" s="27"/>
      <c r="K1018" s="19"/>
      <c r="M1018" s="21"/>
      <c r="O1018" s="22"/>
    </row>
    <row r="1019" spans="2:15" x14ac:dyDescent="0.25">
      <c r="B1019" s="15"/>
      <c r="C1019" s="25"/>
      <c r="D1019" s="21"/>
      <c r="E1019" s="26"/>
      <c r="I1019" s="27"/>
      <c r="J1019" s="27"/>
      <c r="K1019" s="19"/>
      <c r="M1019" s="21"/>
      <c r="O1019" s="22"/>
    </row>
    <row r="1020" spans="2:15" x14ac:dyDescent="0.25">
      <c r="B1020" s="15"/>
      <c r="C1020" s="25"/>
      <c r="D1020" s="21"/>
      <c r="E1020" s="26"/>
      <c r="I1020" s="27"/>
      <c r="J1020" s="27"/>
      <c r="K1020" s="19"/>
      <c r="M1020" s="21"/>
      <c r="O1020" s="22"/>
    </row>
    <row r="1021" spans="2:15" x14ac:dyDescent="0.25">
      <c r="B1021" s="15"/>
      <c r="C1021" s="25"/>
      <c r="D1021" s="21"/>
      <c r="E1021" s="26"/>
      <c r="I1021" s="27"/>
      <c r="J1021" s="27"/>
      <c r="K1021" s="19"/>
      <c r="M1021" s="21"/>
      <c r="O1021" s="22"/>
    </row>
    <row r="1022" spans="2:15" x14ac:dyDescent="0.25">
      <c r="B1022" s="15"/>
      <c r="C1022" s="25"/>
      <c r="D1022" s="21"/>
      <c r="E1022" s="26"/>
      <c r="I1022" s="27"/>
      <c r="J1022" s="27"/>
      <c r="K1022" s="19"/>
      <c r="M1022" s="21"/>
      <c r="O1022" s="22"/>
    </row>
    <row r="1023" spans="2:15" x14ac:dyDescent="0.25">
      <c r="B1023" s="15"/>
      <c r="C1023" s="25"/>
      <c r="D1023" s="21"/>
      <c r="E1023" s="26"/>
      <c r="I1023" s="27"/>
      <c r="J1023" s="27"/>
      <c r="K1023" s="19"/>
      <c r="M1023" s="21"/>
      <c r="O1023" s="22"/>
    </row>
    <row r="1024" spans="2:15" x14ac:dyDescent="0.25">
      <c r="B1024" s="15"/>
      <c r="C1024" s="25"/>
      <c r="D1024" s="21"/>
      <c r="E1024" s="26"/>
      <c r="I1024" s="27"/>
      <c r="J1024" s="27"/>
      <c r="K1024" s="19"/>
      <c r="M1024" s="21"/>
      <c r="O1024" s="22"/>
    </row>
    <row r="1025" spans="2:15" x14ac:dyDescent="0.25">
      <c r="B1025" s="15"/>
      <c r="C1025" s="25"/>
      <c r="D1025" s="21"/>
      <c r="E1025" s="26"/>
      <c r="I1025" s="27"/>
      <c r="J1025" s="27"/>
      <c r="K1025" s="19"/>
      <c r="M1025" s="21"/>
      <c r="O1025" s="22"/>
    </row>
    <row r="1026" spans="2:15" x14ac:dyDescent="0.25">
      <c r="B1026" s="15"/>
      <c r="C1026" s="25"/>
      <c r="D1026" s="21"/>
      <c r="E1026" s="26"/>
      <c r="I1026" s="27"/>
      <c r="J1026" s="27"/>
      <c r="K1026" s="19"/>
      <c r="M1026" s="21"/>
      <c r="O1026" s="22"/>
    </row>
    <row r="1027" spans="2:15" x14ac:dyDescent="0.25">
      <c r="B1027" s="15"/>
      <c r="C1027" s="25"/>
      <c r="D1027" s="21"/>
      <c r="E1027" s="26"/>
      <c r="I1027" s="27"/>
      <c r="J1027" s="27"/>
      <c r="K1027" s="19"/>
      <c r="M1027" s="21"/>
      <c r="O1027" s="22"/>
    </row>
    <row r="1028" spans="2:15" x14ac:dyDescent="0.25">
      <c r="B1028" s="15"/>
      <c r="C1028" s="25"/>
      <c r="D1028" s="21"/>
      <c r="E1028" s="26"/>
      <c r="I1028" s="27"/>
      <c r="J1028" s="27"/>
      <c r="K1028" s="19"/>
      <c r="M1028" s="21"/>
      <c r="O1028" s="22"/>
    </row>
    <row r="1029" spans="2:15" x14ac:dyDescent="0.25">
      <c r="B1029" s="15"/>
      <c r="C1029" s="25"/>
      <c r="D1029" s="21"/>
      <c r="E1029" s="26"/>
      <c r="I1029" s="27"/>
      <c r="J1029" s="27"/>
      <c r="K1029" s="19"/>
      <c r="M1029" s="21"/>
      <c r="O1029" s="22"/>
    </row>
    <row r="1030" spans="2:15" x14ac:dyDescent="0.25">
      <c r="B1030" s="15"/>
      <c r="C1030" s="25"/>
      <c r="D1030" s="21"/>
      <c r="E1030" s="26"/>
      <c r="I1030" s="27"/>
      <c r="J1030" s="27"/>
      <c r="K1030" s="19"/>
      <c r="M1030" s="21"/>
      <c r="O1030" s="22"/>
    </row>
    <row r="1031" spans="2:15" x14ac:dyDescent="0.25">
      <c r="B1031" s="15"/>
      <c r="C1031" s="25"/>
      <c r="D1031" s="21"/>
      <c r="E1031" s="26"/>
      <c r="I1031" s="27"/>
      <c r="J1031" s="27"/>
      <c r="K1031" s="19"/>
      <c r="M1031" s="21"/>
      <c r="O1031" s="22"/>
    </row>
    <row r="1032" spans="2:15" x14ac:dyDescent="0.25">
      <c r="B1032" s="15"/>
      <c r="C1032" s="25"/>
      <c r="D1032" s="21"/>
      <c r="E1032" s="26"/>
      <c r="I1032" s="27"/>
      <c r="J1032" s="27"/>
      <c r="K1032" s="19"/>
      <c r="M1032" s="21"/>
      <c r="O1032" s="22"/>
    </row>
    <row r="1033" spans="2:15" x14ac:dyDescent="0.25">
      <c r="B1033" s="15"/>
      <c r="C1033" s="25"/>
      <c r="D1033" s="21"/>
      <c r="E1033" s="26"/>
      <c r="I1033" s="27"/>
      <c r="J1033" s="27"/>
      <c r="K1033" s="19"/>
      <c r="M1033" s="21"/>
      <c r="O1033" s="22"/>
    </row>
    <row r="1034" spans="2:15" x14ac:dyDescent="0.25">
      <c r="B1034" s="15"/>
      <c r="C1034" s="25"/>
      <c r="D1034" s="21"/>
      <c r="E1034" s="26"/>
      <c r="I1034" s="27"/>
      <c r="J1034" s="27"/>
      <c r="K1034" s="19"/>
      <c r="M1034" s="21"/>
      <c r="O1034" s="22"/>
    </row>
    <row r="1035" spans="2:15" x14ac:dyDescent="0.25">
      <c r="B1035" s="15"/>
      <c r="C1035" s="25"/>
      <c r="D1035" s="21"/>
      <c r="E1035" s="26"/>
      <c r="I1035" s="27"/>
      <c r="J1035" s="27"/>
      <c r="K1035" s="19"/>
      <c r="M1035" s="21"/>
      <c r="O1035" s="22"/>
    </row>
    <row r="1036" spans="2:15" x14ac:dyDescent="0.25">
      <c r="B1036" s="15"/>
      <c r="C1036" s="25"/>
      <c r="D1036" s="21"/>
      <c r="E1036" s="26"/>
      <c r="I1036" s="27"/>
      <c r="J1036" s="27"/>
      <c r="K1036" s="19"/>
      <c r="M1036" s="21"/>
      <c r="O1036" s="22"/>
    </row>
    <row r="1037" spans="2:15" x14ac:dyDescent="0.25">
      <c r="B1037" s="15"/>
      <c r="C1037" s="25"/>
      <c r="D1037" s="21"/>
      <c r="E1037" s="26"/>
      <c r="I1037" s="27"/>
      <c r="J1037" s="27"/>
      <c r="K1037" s="19"/>
      <c r="M1037" s="21"/>
      <c r="O1037" s="22"/>
    </row>
    <row r="1038" spans="2:15" x14ac:dyDescent="0.25">
      <c r="B1038" s="15"/>
      <c r="C1038" s="25"/>
      <c r="D1038" s="21"/>
      <c r="E1038" s="26"/>
      <c r="I1038" s="27"/>
      <c r="J1038" s="27"/>
      <c r="K1038" s="19"/>
      <c r="M1038" s="21"/>
      <c r="O1038" s="22"/>
    </row>
    <row r="1039" spans="2:15" x14ac:dyDescent="0.25">
      <c r="B1039" s="15"/>
      <c r="C1039" s="25"/>
      <c r="D1039" s="21"/>
      <c r="E1039" s="26"/>
      <c r="I1039" s="27"/>
      <c r="J1039" s="27"/>
      <c r="K1039" s="19"/>
      <c r="M1039" s="21"/>
      <c r="O1039" s="22"/>
    </row>
    <row r="1040" spans="2:15" x14ac:dyDescent="0.25">
      <c r="B1040" s="15"/>
      <c r="C1040" s="25"/>
      <c r="D1040" s="21"/>
      <c r="E1040" s="26"/>
      <c r="I1040" s="27"/>
      <c r="J1040" s="27"/>
      <c r="K1040" s="19"/>
      <c r="M1040" s="21"/>
      <c r="O1040" s="22"/>
    </row>
    <row r="1041" spans="2:15" x14ac:dyDescent="0.25">
      <c r="B1041" s="15"/>
      <c r="C1041" s="25"/>
      <c r="D1041" s="21"/>
      <c r="E1041" s="26"/>
      <c r="I1041" s="27"/>
      <c r="J1041" s="27"/>
      <c r="K1041" s="19"/>
      <c r="M1041" s="21"/>
      <c r="O1041" s="22"/>
    </row>
    <row r="1042" spans="2:15" x14ac:dyDescent="0.25">
      <c r="B1042" s="15"/>
      <c r="C1042" s="25"/>
      <c r="D1042" s="21"/>
      <c r="E1042" s="26"/>
      <c r="I1042" s="27"/>
      <c r="J1042" s="27"/>
      <c r="K1042" s="19"/>
      <c r="M1042" s="21"/>
      <c r="O1042" s="22"/>
    </row>
    <row r="1043" spans="2:15" x14ac:dyDescent="0.25">
      <c r="B1043" s="15"/>
      <c r="C1043" s="25"/>
      <c r="D1043" s="21"/>
      <c r="E1043" s="26"/>
      <c r="I1043" s="27"/>
      <c r="J1043" s="27"/>
      <c r="K1043" s="19"/>
      <c r="M1043" s="21"/>
      <c r="O1043" s="22"/>
    </row>
    <row r="1044" spans="2:15" x14ac:dyDescent="0.25">
      <c r="B1044" s="15"/>
      <c r="C1044" s="25"/>
      <c r="D1044" s="21"/>
      <c r="E1044" s="26"/>
      <c r="I1044" s="27"/>
      <c r="J1044" s="27"/>
      <c r="K1044" s="19"/>
      <c r="M1044" s="21"/>
      <c r="O1044" s="22"/>
    </row>
    <row r="1045" spans="2:15" x14ac:dyDescent="0.25">
      <c r="B1045" s="15"/>
      <c r="C1045" s="25"/>
      <c r="D1045" s="21"/>
      <c r="E1045" s="26"/>
      <c r="I1045" s="27"/>
      <c r="J1045" s="27"/>
      <c r="K1045" s="19"/>
      <c r="M1045" s="21"/>
      <c r="O1045" s="22"/>
    </row>
    <row r="1046" spans="2:15" x14ac:dyDescent="0.25">
      <c r="B1046" s="15"/>
      <c r="C1046" s="25"/>
      <c r="D1046" s="21"/>
      <c r="E1046" s="26"/>
      <c r="I1046" s="27"/>
      <c r="J1046" s="27"/>
      <c r="K1046" s="19"/>
      <c r="M1046" s="21"/>
      <c r="O1046" s="22"/>
    </row>
    <row r="1047" spans="2:15" x14ac:dyDescent="0.25">
      <c r="B1047" s="15"/>
      <c r="C1047" s="25"/>
      <c r="D1047" s="21"/>
      <c r="E1047" s="26"/>
      <c r="I1047" s="27"/>
      <c r="J1047" s="27"/>
      <c r="K1047" s="19"/>
      <c r="M1047" s="21"/>
      <c r="O1047" s="22"/>
    </row>
    <row r="1048" spans="2:15" x14ac:dyDescent="0.25">
      <c r="B1048" s="15"/>
      <c r="C1048" s="25"/>
      <c r="D1048" s="21"/>
      <c r="E1048" s="26"/>
      <c r="I1048" s="27"/>
      <c r="J1048" s="27"/>
      <c r="K1048" s="19"/>
      <c r="M1048" s="21"/>
      <c r="O1048" s="22"/>
    </row>
    <row r="1049" spans="2:15" x14ac:dyDescent="0.25">
      <c r="B1049" s="15"/>
      <c r="C1049" s="25"/>
      <c r="D1049" s="21"/>
      <c r="E1049" s="26"/>
      <c r="I1049" s="27"/>
      <c r="J1049" s="27"/>
      <c r="K1049" s="19"/>
      <c r="M1049" s="21"/>
      <c r="O1049" s="22"/>
    </row>
    <row r="1050" spans="2:15" x14ac:dyDescent="0.25">
      <c r="B1050" s="15"/>
      <c r="C1050" s="25"/>
      <c r="D1050" s="21"/>
      <c r="E1050" s="26"/>
      <c r="I1050" s="27"/>
      <c r="J1050" s="27"/>
      <c r="K1050" s="19"/>
      <c r="M1050" s="21"/>
      <c r="O1050" s="22"/>
    </row>
    <row r="1051" spans="2:15" x14ac:dyDescent="0.25">
      <c r="B1051" s="15"/>
      <c r="C1051" s="25"/>
      <c r="D1051" s="21"/>
      <c r="E1051" s="26"/>
      <c r="I1051" s="27"/>
      <c r="J1051" s="27"/>
      <c r="K1051" s="19"/>
      <c r="M1051" s="21"/>
      <c r="O1051" s="22"/>
    </row>
    <row r="1052" spans="2:15" x14ac:dyDescent="0.25">
      <c r="B1052" s="15"/>
      <c r="C1052" s="25"/>
      <c r="D1052" s="21"/>
      <c r="E1052" s="26"/>
      <c r="I1052" s="27"/>
      <c r="J1052" s="27"/>
      <c r="K1052" s="19"/>
      <c r="M1052" s="21"/>
      <c r="O1052" s="22"/>
    </row>
    <row r="1053" spans="2:15" x14ac:dyDescent="0.25">
      <c r="B1053" s="15"/>
      <c r="C1053" s="25"/>
      <c r="D1053" s="21"/>
      <c r="E1053" s="26"/>
      <c r="I1053" s="27"/>
      <c r="J1053" s="27"/>
      <c r="K1053" s="19"/>
      <c r="M1053" s="21"/>
      <c r="O1053" s="22"/>
    </row>
    <row r="1054" spans="2:15" x14ac:dyDescent="0.25">
      <c r="B1054" s="15"/>
      <c r="C1054" s="25"/>
      <c r="D1054" s="21"/>
      <c r="E1054" s="26"/>
      <c r="I1054" s="27"/>
      <c r="J1054" s="27"/>
      <c r="K1054" s="19"/>
      <c r="M1054" s="21"/>
      <c r="O1054" s="22"/>
    </row>
    <row r="1055" spans="2:15" x14ac:dyDescent="0.25">
      <c r="B1055" s="15"/>
      <c r="C1055" s="25"/>
      <c r="D1055" s="21"/>
      <c r="E1055" s="26"/>
      <c r="I1055" s="27"/>
      <c r="J1055" s="27"/>
      <c r="K1055" s="19"/>
      <c r="M1055" s="21"/>
      <c r="O1055" s="22"/>
    </row>
    <row r="1056" spans="2:15" x14ac:dyDescent="0.25">
      <c r="B1056" s="15"/>
      <c r="C1056" s="25"/>
      <c r="D1056" s="21"/>
      <c r="E1056" s="26"/>
      <c r="I1056" s="27"/>
      <c r="J1056" s="27"/>
      <c r="K1056" s="19"/>
      <c r="M1056" s="21"/>
      <c r="O1056" s="22"/>
    </row>
    <row r="1057" spans="2:15" x14ac:dyDescent="0.25">
      <c r="B1057" s="15"/>
      <c r="C1057" s="25"/>
      <c r="D1057" s="21"/>
      <c r="E1057" s="26"/>
      <c r="I1057" s="27"/>
      <c r="J1057" s="27"/>
      <c r="K1057" s="19"/>
      <c r="M1057" s="21"/>
      <c r="O1057" s="22"/>
    </row>
    <row r="1058" spans="2:15" x14ac:dyDescent="0.25">
      <c r="B1058" s="15"/>
      <c r="C1058" s="25"/>
      <c r="D1058" s="21"/>
      <c r="E1058" s="26"/>
      <c r="I1058" s="27"/>
      <c r="J1058" s="27"/>
      <c r="K1058" s="19"/>
      <c r="M1058" s="21"/>
      <c r="O1058" s="22"/>
    </row>
    <row r="1059" spans="2:15" x14ac:dyDescent="0.25">
      <c r="B1059" s="15"/>
      <c r="C1059" s="25"/>
      <c r="D1059" s="21"/>
      <c r="E1059" s="26"/>
      <c r="I1059" s="27"/>
      <c r="J1059" s="27"/>
      <c r="K1059" s="19"/>
      <c r="M1059" s="21"/>
      <c r="O1059" s="22"/>
    </row>
    <row r="1060" spans="2:15" x14ac:dyDescent="0.25">
      <c r="B1060" s="15"/>
      <c r="C1060" s="25"/>
      <c r="D1060" s="21"/>
      <c r="E1060" s="26"/>
      <c r="I1060" s="27"/>
      <c r="J1060" s="27"/>
      <c r="K1060" s="19"/>
      <c r="M1060" s="21"/>
      <c r="O1060" s="22"/>
    </row>
    <row r="1061" spans="2:15" x14ac:dyDescent="0.25">
      <c r="B1061" s="15"/>
      <c r="C1061" s="25"/>
      <c r="D1061" s="21"/>
      <c r="E1061" s="26"/>
      <c r="I1061" s="27"/>
      <c r="J1061" s="27"/>
      <c r="K1061" s="19"/>
      <c r="M1061" s="21"/>
      <c r="O1061" s="22"/>
    </row>
    <row r="1062" spans="2:15" x14ac:dyDescent="0.25">
      <c r="B1062" s="15"/>
      <c r="C1062" s="25"/>
      <c r="D1062" s="21"/>
      <c r="E1062" s="26"/>
      <c r="I1062" s="27"/>
      <c r="J1062" s="27"/>
      <c r="K1062" s="19"/>
      <c r="M1062" s="21"/>
      <c r="O1062" s="22"/>
    </row>
    <row r="1063" spans="2:15" x14ac:dyDescent="0.25">
      <c r="B1063" s="15"/>
      <c r="C1063" s="25"/>
      <c r="D1063" s="21"/>
      <c r="E1063" s="26"/>
      <c r="I1063" s="27"/>
      <c r="J1063" s="27"/>
      <c r="K1063" s="19"/>
      <c r="M1063" s="21"/>
      <c r="O1063" s="22"/>
    </row>
    <row r="1064" spans="2:15" x14ac:dyDescent="0.25">
      <c r="B1064" s="15"/>
      <c r="C1064" s="25"/>
      <c r="D1064" s="21"/>
      <c r="E1064" s="26"/>
      <c r="I1064" s="27"/>
      <c r="J1064" s="27"/>
      <c r="K1064" s="19"/>
      <c r="M1064" s="21"/>
      <c r="O1064" s="22"/>
    </row>
    <row r="1065" spans="2:15" x14ac:dyDescent="0.25">
      <c r="B1065" s="15"/>
      <c r="C1065" s="25"/>
      <c r="D1065" s="21"/>
      <c r="E1065" s="26"/>
      <c r="I1065" s="27"/>
      <c r="J1065" s="27"/>
      <c r="K1065" s="19"/>
      <c r="M1065" s="21"/>
      <c r="O1065" s="22"/>
    </row>
    <row r="1066" spans="2:15" x14ac:dyDescent="0.25">
      <c r="B1066" s="15"/>
      <c r="C1066" s="25"/>
      <c r="D1066" s="21"/>
      <c r="E1066" s="26"/>
      <c r="I1066" s="27"/>
      <c r="J1066" s="27"/>
      <c r="K1066" s="19"/>
      <c r="M1066" s="21"/>
      <c r="O1066" s="22"/>
    </row>
    <row r="1067" spans="2:15" x14ac:dyDescent="0.25">
      <c r="B1067" s="15"/>
      <c r="C1067" s="25"/>
      <c r="D1067" s="21"/>
      <c r="E1067" s="26"/>
      <c r="I1067" s="27"/>
      <c r="J1067" s="27"/>
      <c r="K1067" s="19"/>
      <c r="M1067" s="21"/>
      <c r="O1067" s="22"/>
    </row>
    <row r="1068" spans="2:15" x14ac:dyDescent="0.25">
      <c r="B1068" s="15"/>
      <c r="C1068" s="25"/>
      <c r="D1068" s="21"/>
      <c r="E1068" s="26"/>
      <c r="I1068" s="27"/>
      <c r="J1068" s="27"/>
      <c r="K1068" s="19"/>
      <c r="M1068" s="21"/>
      <c r="O1068" s="22"/>
    </row>
    <row r="1069" spans="2:15" x14ac:dyDescent="0.25">
      <c r="B1069" s="15"/>
      <c r="C1069" s="25"/>
      <c r="D1069" s="21"/>
      <c r="E1069" s="26"/>
      <c r="I1069" s="27"/>
      <c r="J1069" s="27"/>
      <c r="K1069" s="19"/>
      <c r="M1069" s="21"/>
      <c r="O1069" s="22"/>
    </row>
    <row r="1070" spans="2:15" x14ac:dyDescent="0.25">
      <c r="B1070" s="15"/>
      <c r="C1070" s="25"/>
      <c r="D1070" s="21"/>
      <c r="E1070" s="26"/>
      <c r="I1070" s="27"/>
      <c r="J1070" s="27"/>
      <c r="K1070" s="19"/>
      <c r="M1070" s="21"/>
      <c r="O1070" s="22"/>
    </row>
    <row r="1071" spans="2:15" x14ac:dyDescent="0.25">
      <c r="B1071" s="15"/>
      <c r="C1071" s="25"/>
      <c r="D1071" s="21"/>
      <c r="E1071" s="26"/>
      <c r="I1071" s="27"/>
      <c r="J1071" s="27"/>
      <c r="K1071" s="19"/>
      <c r="M1071" s="21"/>
      <c r="O1071" s="22"/>
    </row>
    <row r="1072" spans="2:15" x14ac:dyDescent="0.25">
      <c r="B1072" s="15"/>
      <c r="C1072" s="25"/>
      <c r="D1072" s="21"/>
      <c r="E1072" s="26"/>
      <c r="I1072" s="27"/>
      <c r="J1072" s="27"/>
      <c r="K1072" s="19"/>
      <c r="M1072" s="21"/>
      <c r="O1072" s="22"/>
    </row>
    <row r="1073" spans="2:15" x14ac:dyDescent="0.25">
      <c r="B1073" s="15"/>
      <c r="C1073" s="25"/>
      <c r="D1073" s="21"/>
      <c r="E1073" s="26"/>
      <c r="I1073" s="27"/>
      <c r="J1073" s="27"/>
      <c r="K1073" s="19"/>
      <c r="M1073" s="21"/>
      <c r="O1073" s="22"/>
    </row>
    <row r="1074" spans="2:15" x14ac:dyDescent="0.25">
      <c r="B1074" s="15"/>
      <c r="C1074" s="25"/>
      <c r="D1074" s="21"/>
      <c r="E1074" s="26"/>
      <c r="I1074" s="27"/>
      <c r="J1074" s="27"/>
      <c r="K1074" s="19"/>
      <c r="M1074" s="21"/>
      <c r="O1074" s="22"/>
    </row>
    <row r="1075" spans="2:15" x14ac:dyDescent="0.25">
      <c r="B1075" s="15"/>
      <c r="C1075" s="25"/>
      <c r="D1075" s="21"/>
      <c r="E1075" s="26"/>
      <c r="I1075" s="27"/>
      <c r="J1075" s="27"/>
      <c r="K1075" s="19"/>
      <c r="M1075" s="21"/>
      <c r="O1075" s="22"/>
    </row>
    <row r="1076" spans="2:15" x14ac:dyDescent="0.25">
      <c r="B1076" s="15"/>
      <c r="C1076" s="25"/>
      <c r="D1076" s="21"/>
      <c r="E1076" s="26"/>
      <c r="I1076" s="27"/>
      <c r="J1076" s="27"/>
      <c r="K1076" s="19"/>
      <c r="M1076" s="21"/>
      <c r="O1076" s="22"/>
    </row>
    <row r="1077" spans="2:15" x14ac:dyDescent="0.25">
      <c r="B1077" s="15"/>
      <c r="C1077" s="25"/>
      <c r="D1077" s="21"/>
      <c r="E1077" s="26"/>
      <c r="I1077" s="27"/>
      <c r="J1077" s="27"/>
      <c r="K1077" s="19"/>
      <c r="M1077" s="21"/>
      <c r="O1077" s="22"/>
    </row>
    <row r="1078" spans="2:15" x14ac:dyDescent="0.25">
      <c r="B1078" s="15"/>
      <c r="C1078" s="25"/>
      <c r="D1078" s="21"/>
      <c r="E1078" s="26"/>
      <c r="I1078" s="27"/>
      <c r="J1078" s="27"/>
      <c r="K1078" s="19"/>
      <c r="M1078" s="21"/>
      <c r="O1078" s="22"/>
    </row>
    <row r="1079" spans="2:15" x14ac:dyDescent="0.25">
      <c r="B1079" s="15"/>
      <c r="C1079" s="25"/>
      <c r="D1079" s="21"/>
      <c r="E1079" s="26"/>
      <c r="I1079" s="27"/>
      <c r="J1079" s="27"/>
      <c r="K1079" s="19"/>
      <c r="M1079" s="21"/>
      <c r="O1079" s="22"/>
    </row>
    <row r="1080" spans="2:15" x14ac:dyDescent="0.25">
      <c r="B1080" s="15"/>
      <c r="C1080" s="25"/>
      <c r="D1080" s="21"/>
      <c r="E1080" s="26"/>
      <c r="I1080" s="27"/>
      <c r="J1080" s="27"/>
      <c r="K1080" s="19"/>
      <c r="M1080" s="21"/>
      <c r="O1080" s="22"/>
    </row>
    <row r="1081" spans="2:15" x14ac:dyDescent="0.25">
      <c r="B1081" s="15"/>
      <c r="C1081" s="25"/>
      <c r="D1081" s="21"/>
      <c r="E1081" s="26"/>
      <c r="I1081" s="27"/>
      <c r="J1081" s="27"/>
      <c r="K1081" s="19"/>
      <c r="M1081" s="21"/>
      <c r="O1081" s="22"/>
    </row>
    <row r="1082" spans="2:15" x14ac:dyDescent="0.25">
      <c r="B1082" s="15"/>
      <c r="C1082" s="25"/>
      <c r="D1082" s="21"/>
      <c r="E1082" s="26"/>
      <c r="I1082" s="27"/>
      <c r="J1082" s="27"/>
      <c r="K1082" s="19"/>
      <c r="M1082" s="21"/>
      <c r="O1082" s="22"/>
    </row>
    <row r="1083" spans="2:15" x14ac:dyDescent="0.25">
      <c r="B1083" s="15"/>
      <c r="C1083" s="25"/>
      <c r="D1083" s="21"/>
      <c r="E1083" s="26"/>
      <c r="I1083" s="27"/>
      <c r="J1083" s="27"/>
      <c r="K1083" s="19"/>
      <c r="M1083" s="21"/>
      <c r="O1083" s="22"/>
    </row>
    <row r="1084" spans="2:15" x14ac:dyDescent="0.25">
      <c r="B1084" s="15"/>
      <c r="C1084" s="25"/>
      <c r="D1084" s="21"/>
      <c r="E1084" s="26"/>
      <c r="I1084" s="27"/>
      <c r="J1084" s="27"/>
      <c r="K1084" s="19"/>
      <c r="M1084" s="21"/>
      <c r="O1084" s="22"/>
    </row>
    <row r="1085" spans="2:15" x14ac:dyDescent="0.25">
      <c r="B1085" s="15"/>
      <c r="C1085" s="25"/>
      <c r="D1085" s="21"/>
      <c r="E1085" s="26"/>
      <c r="I1085" s="27"/>
      <c r="J1085" s="27"/>
      <c r="K1085" s="19"/>
      <c r="M1085" s="21"/>
      <c r="O1085" s="22"/>
    </row>
    <row r="1086" spans="2:15" x14ac:dyDescent="0.25">
      <c r="B1086" s="15"/>
      <c r="C1086" s="25"/>
      <c r="D1086" s="21"/>
      <c r="E1086" s="26"/>
      <c r="I1086" s="27"/>
      <c r="J1086" s="27"/>
      <c r="K1086" s="19"/>
      <c r="M1086" s="21"/>
      <c r="O1086" s="22"/>
    </row>
    <row r="1087" spans="2:15" x14ac:dyDescent="0.25">
      <c r="B1087" s="15"/>
      <c r="C1087" s="25"/>
      <c r="D1087" s="21"/>
      <c r="E1087" s="26"/>
      <c r="I1087" s="27"/>
      <c r="J1087" s="27"/>
      <c r="K1087" s="19"/>
      <c r="M1087" s="21"/>
      <c r="O1087" s="22"/>
    </row>
    <row r="1088" spans="2:15" x14ac:dyDescent="0.25">
      <c r="B1088" s="15"/>
      <c r="C1088" s="25"/>
      <c r="D1088" s="21"/>
      <c r="E1088" s="26"/>
      <c r="I1088" s="27"/>
      <c r="J1088" s="27"/>
      <c r="K1088" s="19"/>
      <c r="M1088" s="21"/>
      <c r="O1088" s="22"/>
    </row>
    <row r="1089" spans="2:15" x14ac:dyDescent="0.25">
      <c r="B1089" s="15"/>
      <c r="C1089" s="25"/>
      <c r="D1089" s="21"/>
      <c r="E1089" s="26"/>
      <c r="I1089" s="27"/>
      <c r="J1089" s="27"/>
      <c r="K1089" s="19"/>
      <c r="M1089" s="21"/>
      <c r="O1089" s="22"/>
    </row>
    <row r="1090" spans="2:15" x14ac:dyDescent="0.25">
      <c r="B1090" s="15"/>
      <c r="C1090" s="25"/>
      <c r="D1090" s="21"/>
      <c r="E1090" s="26"/>
      <c r="I1090" s="27"/>
      <c r="J1090" s="27"/>
      <c r="K1090" s="19"/>
      <c r="M1090" s="21"/>
      <c r="O1090" s="22"/>
    </row>
    <row r="1091" spans="2:15" x14ac:dyDescent="0.25">
      <c r="B1091" s="15"/>
      <c r="C1091" s="25"/>
      <c r="D1091" s="21"/>
      <c r="E1091" s="26"/>
      <c r="I1091" s="27"/>
      <c r="J1091" s="27"/>
      <c r="K1091" s="19"/>
      <c r="M1091" s="21"/>
      <c r="O1091" s="22"/>
    </row>
    <row r="1092" spans="2:15" x14ac:dyDescent="0.25">
      <c r="B1092" s="15"/>
      <c r="C1092" s="25"/>
      <c r="D1092" s="21"/>
      <c r="E1092" s="26"/>
      <c r="I1092" s="27"/>
      <c r="J1092" s="27"/>
      <c r="K1092" s="19"/>
      <c r="M1092" s="21"/>
      <c r="O1092" s="22"/>
    </row>
    <row r="1093" spans="2:15" x14ac:dyDescent="0.25">
      <c r="B1093" s="15"/>
      <c r="C1093" s="25"/>
      <c r="D1093" s="21"/>
      <c r="E1093" s="26"/>
      <c r="I1093" s="27"/>
      <c r="J1093" s="27"/>
      <c r="K1093" s="19"/>
      <c r="M1093" s="21"/>
      <c r="O1093" s="22"/>
    </row>
    <row r="1094" spans="2:15" x14ac:dyDescent="0.25">
      <c r="B1094" s="15"/>
      <c r="C1094" s="25"/>
      <c r="D1094" s="21"/>
      <c r="E1094" s="26"/>
      <c r="I1094" s="27"/>
      <c r="J1094" s="27"/>
      <c r="K1094" s="19"/>
      <c r="M1094" s="21"/>
      <c r="O1094" s="22"/>
    </row>
    <row r="1095" spans="2:15" x14ac:dyDescent="0.25">
      <c r="B1095" s="15"/>
      <c r="C1095" s="25"/>
      <c r="D1095" s="21"/>
      <c r="E1095" s="26"/>
      <c r="I1095" s="27"/>
      <c r="J1095" s="27"/>
      <c r="K1095" s="19"/>
      <c r="M1095" s="21"/>
      <c r="O1095" s="22"/>
    </row>
    <row r="1096" spans="2:15" x14ac:dyDescent="0.25">
      <c r="B1096" s="15"/>
      <c r="C1096" s="25"/>
      <c r="D1096" s="21"/>
      <c r="E1096" s="26"/>
      <c r="I1096" s="27"/>
      <c r="J1096" s="27"/>
      <c r="K1096" s="19"/>
      <c r="M1096" s="21"/>
      <c r="O1096" s="22"/>
    </row>
    <row r="1097" spans="2:15" x14ac:dyDescent="0.25">
      <c r="B1097" s="15"/>
      <c r="C1097" s="25"/>
      <c r="D1097" s="21"/>
      <c r="E1097" s="26"/>
      <c r="I1097" s="27"/>
      <c r="J1097" s="27"/>
      <c r="K1097" s="19"/>
      <c r="M1097" s="21"/>
      <c r="O1097" s="22"/>
    </row>
    <row r="1098" spans="2:15" x14ac:dyDescent="0.25">
      <c r="B1098" s="15"/>
      <c r="C1098" s="25"/>
      <c r="D1098" s="21"/>
      <c r="E1098" s="26"/>
      <c r="I1098" s="27"/>
      <c r="J1098" s="27"/>
      <c r="K1098" s="19"/>
      <c r="M1098" s="21"/>
      <c r="O1098" s="22"/>
    </row>
    <row r="1099" spans="2:15" x14ac:dyDescent="0.25">
      <c r="B1099" s="15"/>
      <c r="C1099" s="25"/>
      <c r="D1099" s="21"/>
      <c r="E1099" s="26"/>
      <c r="I1099" s="27"/>
      <c r="J1099" s="27"/>
      <c r="K1099" s="19"/>
      <c r="M1099" s="21"/>
      <c r="O1099" s="22"/>
    </row>
    <row r="1100" spans="2:15" x14ac:dyDescent="0.25">
      <c r="B1100" s="15"/>
      <c r="C1100" s="25"/>
      <c r="D1100" s="21"/>
      <c r="E1100" s="26"/>
      <c r="I1100" s="27"/>
      <c r="J1100" s="27"/>
      <c r="K1100" s="19"/>
      <c r="M1100" s="21"/>
      <c r="O1100" s="22"/>
    </row>
    <row r="1101" spans="2:15" x14ac:dyDescent="0.25">
      <c r="B1101" s="15"/>
      <c r="C1101" s="25"/>
      <c r="D1101" s="21"/>
      <c r="E1101" s="26"/>
      <c r="I1101" s="27"/>
      <c r="J1101" s="27"/>
      <c r="K1101" s="19"/>
      <c r="M1101" s="21"/>
      <c r="O1101" s="22"/>
    </row>
    <row r="1102" spans="2:15" x14ac:dyDescent="0.25">
      <c r="B1102" s="15"/>
      <c r="C1102" s="25"/>
      <c r="D1102" s="21"/>
      <c r="E1102" s="26"/>
      <c r="I1102" s="27"/>
      <c r="J1102" s="27"/>
      <c r="K1102" s="19"/>
      <c r="M1102" s="21"/>
      <c r="O1102" s="22"/>
    </row>
    <row r="1103" spans="2:15" x14ac:dyDescent="0.25">
      <c r="B1103" s="15"/>
      <c r="C1103" s="25"/>
      <c r="D1103" s="21"/>
      <c r="E1103" s="26"/>
      <c r="I1103" s="27"/>
      <c r="J1103" s="27"/>
      <c r="K1103" s="19"/>
      <c r="M1103" s="21"/>
      <c r="O1103" s="22"/>
    </row>
    <row r="1104" spans="2:15" x14ac:dyDescent="0.25">
      <c r="B1104" s="15"/>
      <c r="C1104" s="25"/>
      <c r="D1104" s="21"/>
      <c r="E1104" s="26"/>
      <c r="I1104" s="27"/>
      <c r="J1104" s="27"/>
      <c r="K1104" s="19"/>
      <c r="M1104" s="21"/>
      <c r="O1104" s="22"/>
    </row>
    <row r="1105" spans="2:15" x14ac:dyDescent="0.25">
      <c r="B1105" s="15"/>
      <c r="C1105" s="25"/>
      <c r="D1105" s="21"/>
      <c r="E1105" s="26"/>
      <c r="I1105" s="27"/>
      <c r="J1105" s="27"/>
      <c r="K1105" s="19"/>
      <c r="M1105" s="21"/>
      <c r="O1105" s="22"/>
    </row>
    <row r="1106" spans="2:15" x14ac:dyDescent="0.25">
      <c r="B1106" s="15"/>
      <c r="C1106" s="25"/>
      <c r="D1106" s="21"/>
      <c r="E1106" s="26"/>
      <c r="I1106" s="27"/>
      <c r="J1106" s="27"/>
      <c r="K1106" s="19"/>
      <c r="M1106" s="21"/>
      <c r="O1106" s="22"/>
    </row>
    <row r="1107" spans="2:15" x14ac:dyDescent="0.25">
      <c r="B1107" s="15"/>
      <c r="C1107" s="25"/>
      <c r="D1107" s="21"/>
      <c r="E1107" s="26"/>
      <c r="I1107" s="27"/>
      <c r="J1107" s="27"/>
      <c r="K1107" s="19"/>
      <c r="M1107" s="21"/>
      <c r="O1107" s="22"/>
    </row>
    <row r="1108" spans="2:15" x14ac:dyDescent="0.25">
      <c r="B1108" s="15"/>
      <c r="C1108" s="25"/>
      <c r="D1108" s="21"/>
      <c r="E1108" s="26"/>
      <c r="I1108" s="27"/>
      <c r="J1108" s="27"/>
      <c r="K1108" s="19"/>
      <c r="M1108" s="21"/>
      <c r="O1108" s="22"/>
    </row>
    <row r="1109" spans="2:15" x14ac:dyDescent="0.25">
      <c r="B1109" s="15"/>
      <c r="C1109" s="25"/>
      <c r="D1109" s="21"/>
      <c r="E1109" s="26"/>
      <c r="I1109" s="27"/>
      <c r="J1109" s="27"/>
      <c r="K1109" s="19"/>
      <c r="M1109" s="21"/>
      <c r="O1109" s="22"/>
    </row>
    <row r="1110" spans="2:15" x14ac:dyDescent="0.25">
      <c r="B1110" s="15"/>
      <c r="C1110" s="25"/>
      <c r="D1110" s="21"/>
      <c r="E1110" s="26"/>
      <c r="I1110" s="27"/>
      <c r="J1110" s="27"/>
      <c r="K1110" s="19"/>
      <c r="M1110" s="21"/>
      <c r="O1110" s="22"/>
    </row>
    <row r="1111" spans="2:15" x14ac:dyDescent="0.25">
      <c r="B1111" s="15"/>
      <c r="C1111" s="25"/>
      <c r="D1111" s="21"/>
      <c r="E1111" s="26"/>
      <c r="I1111" s="27"/>
      <c r="J1111" s="27"/>
      <c r="K1111" s="19"/>
      <c r="M1111" s="21"/>
      <c r="O1111" s="22"/>
    </row>
    <row r="1112" spans="2:15" x14ac:dyDescent="0.25">
      <c r="B1112" s="15"/>
      <c r="C1112" s="25"/>
      <c r="D1112" s="21"/>
      <c r="E1112" s="26"/>
      <c r="I1112" s="27"/>
      <c r="J1112" s="27"/>
      <c r="K1112" s="19"/>
      <c r="M1112" s="21"/>
      <c r="O1112" s="22"/>
    </row>
    <row r="1113" spans="2:15" x14ac:dyDescent="0.25">
      <c r="B1113" s="15"/>
      <c r="C1113" s="25"/>
      <c r="D1113" s="21"/>
      <c r="E1113" s="26"/>
      <c r="I1113" s="27"/>
      <c r="J1113" s="27"/>
      <c r="K1113" s="19"/>
      <c r="M1113" s="21"/>
      <c r="O1113" s="22"/>
    </row>
    <row r="1114" spans="2:15" x14ac:dyDescent="0.25">
      <c r="B1114" s="15"/>
      <c r="C1114" s="25"/>
      <c r="D1114" s="21"/>
      <c r="E1114" s="26"/>
      <c r="I1114" s="27"/>
      <c r="J1114" s="27"/>
      <c r="K1114" s="19"/>
      <c r="M1114" s="21"/>
      <c r="O1114" s="22"/>
    </row>
    <row r="1115" spans="2:15" x14ac:dyDescent="0.25">
      <c r="B1115" s="15"/>
      <c r="C1115" s="25"/>
      <c r="D1115" s="21"/>
      <c r="E1115" s="26"/>
      <c r="I1115" s="27"/>
      <c r="J1115" s="27"/>
      <c r="K1115" s="19"/>
      <c r="M1115" s="21"/>
      <c r="O1115" s="22"/>
    </row>
    <row r="1116" spans="2:15" x14ac:dyDescent="0.25">
      <c r="B1116" s="15"/>
      <c r="C1116" s="25"/>
      <c r="D1116" s="21"/>
      <c r="E1116" s="26"/>
      <c r="I1116" s="27"/>
      <c r="J1116" s="27"/>
      <c r="K1116" s="19"/>
      <c r="M1116" s="21"/>
      <c r="O1116" s="22"/>
    </row>
    <row r="1117" spans="2:15" x14ac:dyDescent="0.25">
      <c r="B1117" s="15"/>
      <c r="C1117" s="25"/>
      <c r="D1117" s="21"/>
      <c r="E1117" s="26"/>
      <c r="I1117" s="27"/>
      <c r="J1117" s="27"/>
      <c r="K1117" s="19"/>
      <c r="M1117" s="21"/>
      <c r="O1117" s="22"/>
    </row>
    <row r="1118" spans="2:15" x14ac:dyDescent="0.25">
      <c r="B1118" s="15"/>
      <c r="C1118" s="25"/>
      <c r="D1118" s="21"/>
      <c r="E1118" s="26"/>
      <c r="I1118" s="27"/>
      <c r="J1118" s="27"/>
      <c r="K1118" s="19"/>
      <c r="M1118" s="21"/>
      <c r="O1118" s="22"/>
    </row>
    <row r="1119" spans="2:15" x14ac:dyDescent="0.25">
      <c r="B1119" s="15"/>
      <c r="C1119" s="25"/>
      <c r="D1119" s="21"/>
      <c r="E1119" s="26"/>
      <c r="I1119" s="27"/>
      <c r="J1119" s="27"/>
      <c r="K1119" s="19"/>
      <c r="M1119" s="21"/>
      <c r="O1119" s="22"/>
    </row>
    <row r="1120" spans="2:15" x14ac:dyDescent="0.25">
      <c r="B1120" s="15"/>
      <c r="C1120" s="25"/>
      <c r="D1120" s="21"/>
      <c r="E1120" s="26"/>
      <c r="I1120" s="27"/>
      <c r="J1120" s="27"/>
      <c r="K1120" s="19"/>
      <c r="M1120" s="21"/>
      <c r="O1120" s="22"/>
    </row>
    <row r="1121" spans="2:15" x14ac:dyDescent="0.25">
      <c r="B1121" s="15"/>
      <c r="C1121" s="25"/>
      <c r="D1121" s="21"/>
      <c r="E1121" s="26"/>
      <c r="I1121" s="27"/>
      <c r="J1121" s="27"/>
      <c r="K1121" s="19"/>
      <c r="M1121" s="21"/>
      <c r="O1121" s="22"/>
    </row>
    <row r="1122" spans="2:15" x14ac:dyDescent="0.25">
      <c r="B1122" s="15"/>
      <c r="C1122" s="25"/>
      <c r="D1122" s="21"/>
      <c r="E1122" s="26"/>
      <c r="I1122" s="27"/>
      <c r="J1122" s="27"/>
      <c r="K1122" s="19"/>
      <c r="M1122" s="21"/>
      <c r="O1122" s="22"/>
    </row>
    <row r="1123" spans="2:15" x14ac:dyDescent="0.25">
      <c r="B1123" s="15"/>
      <c r="C1123" s="25"/>
      <c r="D1123" s="21"/>
      <c r="E1123" s="26"/>
      <c r="I1123" s="27"/>
      <c r="J1123" s="27"/>
      <c r="K1123" s="19"/>
      <c r="M1123" s="21"/>
      <c r="O1123" s="22"/>
    </row>
    <row r="1124" spans="2:15" x14ac:dyDescent="0.25">
      <c r="B1124" s="15"/>
      <c r="C1124" s="25"/>
      <c r="D1124" s="21"/>
      <c r="E1124" s="26"/>
      <c r="I1124" s="27"/>
      <c r="J1124" s="27"/>
      <c r="K1124" s="19"/>
      <c r="M1124" s="21"/>
      <c r="O1124" s="22"/>
    </row>
    <row r="1125" spans="2:15" x14ac:dyDescent="0.25">
      <c r="B1125" s="15"/>
      <c r="C1125" s="25"/>
      <c r="D1125" s="21"/>
      <c r="E1125" s="26"/>
      <c r="I1125" s="27"/>
      <c r="J1125" s="27"/>
      <c r="K1125" s="19"/>
      <c r="M1125" s="21"/>
      <c r="O1125" s="22"/>
    </row>
    <row r="1126" spans="2:15" x14ac:dyDescent="0.25">
      <c r="B1126" s="15"/>
      <c r="C1126" s="25"/>
      <c r="D1126" s="21"/>
      <c r="E1126" s="26"/>
      <c r="I1126" s="27"/>
      <c r="J1126" s="27"/>
      <c r="K1126" s="19"/>
      <c r="M1126" s="21"/>
      <c r="O1126" s="22"/>
    </row>
    <row r="1127" spans="2:15" x14ac:dyDescent="0.25">
      <c r="B1127" s="15"/>
      <c r="C1127" s="25"/>
      <c r="D1127" s="21"/>
      <c r="E1127" s="26"/>
      <c r="I1127" s="27"/>
      <c r="J1127" s="27"/>
      <c r="K1127" s="19"/>
      <c r="M1127" s="21"/>
      <c r="O1127" s="22"/>
    </row>
    <row r="1128" spans="2:15" x14ac:dyDescent="0.25">
      <c r="B1128" s="15"/>
      <c r="C1128" s="25"/>
      <c r="D1128" s="21"/>
      <c r="E1128" s="26"/>
      <c r="I1128" s="27"/>
      <c r="J1128" s="27"/>
      <c r="K1128" s="19"/>
      <c r="M1128" s="21"/>
      <c r="O1128" s="22"/>
    </row>
    <row r="1129" spans="2:15" x14ac:dyDescent="0.25">
      <c r="B1129" s="15"/>
      <c r="C1129" s="25"/>
      <c r="D1129" s="21"/>
      <c r="E1129" s="26"/>
      <c r="I1129" s="27"/>
      <c r="J1129" s="27"/>
      <c r="K1129" s="19"/>
      <c r="M1129" s="21"/>
      <c r="O1129" s="22"/>
    </row>
    <row r="1130" spans="2:15" x14ac:dyDescent="0.25">
      <c r="B1130" s="15"/>
      <c r="C1130" s="25"/>
      <c r="D1130" s="21"/>
      <c r="E1130" s="26"/>
      <c r="I1130" s="27"/>
      <c r="J1130" s="27"/>
      <c r="K1130" s="19"/>
      <c r="M1130" s="21"/>
      <c r="O1130" s="22"/>
    </row>
    <row r="1131" spans="2:15" x14ac:dyDescent="0.25">
      <c r="B1131" s="15"/>
      <c r="C1131" s="25"/>
      <c r="D1131" s="21"/>
      <c r="E1131" s="26"/>
      <c r="I1131" s="27"/>
      <c r="J1131" s="27"/>
      <c r="K1131" s="19"/>
      <c r="M1131" s="21"/>
      <c r="O1131" s="22"/>
    </row>
    <row r="1132" spans="2:15" x14ac:dyDescent="0.25">
      <c r="B1132" s="15"/>
      <c r="C1132" s="25"/>
      <c r="D1132" s="21"/>
      <c r="E1132" s="26"/>
      <c r="I1132" s="27"/>
      <c r="J1132" s="27"/>
      <c r="K1132" s="19"/>
      <c r="M1132" s="21"/>
      <c r="O1132" s="22"/>
    </row>
    <row r="1133" spans="2:15" x14ac:dyDescent="0.25">
      <c r="B1133" s="15"/>
      <c r="C1133" s="25"/>
      <c r="D1133" s="21"/>
      <c r="E1133" s="26"/>
      <c r="I1133" s="27"/>
      <c r="J1133" s="27"/>
      <c r="K1133" s="19"/>
      <c r="M1133" s="21"/>
      <c r="O1133" s="22"/>
    </row>
    <row r="1134" spans="2:15" x14ac:dyDescent="0.25">
      <c r="B1134" s="15"/>
      <c r="C1134" s="25"/>
      <c r="D1134" s="21"/>
      <c r="E1134" s="26"/>
      <c r="I1134" s="27"/>
      <c r="J1134" s="27"/>
      <c r="K1134" s="19"/>
      <c r="M1134" s="21"/>
      <c r="O1134" s="22"/>
    </row>
    <row r="1135" spans="2:15" x14ac:dyDescent="0.25">
      <c r="B1135" s="15"/>
      <c r="C1135" s="25"/>
      <c r="D1135" s="21"/>
      <c r="E1135" s="26"/>
      <c r="I1135" s="27"/>
      <c r="J1135" s="27"/>
      <c r="K1135" s="19"/>
      <c r="M1135" s="21"/>
      <c r="O1135" s="22"/>
    </row>
    <row r="1136" spans="2:15" x14ac:dyDescent="0.25">
      <c r="B1136" s="15"/>
      <c r="C1136" s="25"/>
      <c r="D1136" s="21"/>
      <c r="E1136" s="26"/>
      <c r="I1136" s="27"/>
      <c r="J1136" s="27"/>
      <c r="K1136" s="19"/>
      <c r="M1136" s="21"/>
      <c r="O1136" s="22"/>
    </row>
    <row r="1137" spans="2:15" x14ac:dyDescent="0.25">
      <c r="B1137" s="15"/>
      <c r="C1137" s="25"/>
      <c r="D1137" s="21"/>
      <c r="E1137" s="26"/>
      <c r="I1137" s="27"/>
      <c r="J1137" s="27"/>
      <c r="K1137" s="19"/>
      <c r="M1137" s="21"/>
      <c r="O1137" s="22"/>
    </row>
    <row r="1138" spans="2:15" x14ac:dyDescent="0.25">
      <c r="B1138" s="15"/>
      <c r="C1138" s="25"/>
      <c r="D1138" s="21"/>
      <c r="E1138" s="26"/>
      <c r="I1138" s="27"/>
      <c r="J1138" s="27"/>
      <c r="K1138" s="19"/>
      <c r="M1138" s="21"/>
      <c r="O1138" s="22"/>
    </row>
    <row r="1139" spans="2:15" x14ac:dyDescent="0.25">
      <c r="B1139" s="15"/>
      <c r="C1139" s="25"/>
      <c r="D1139" s="21"/>
      <c r="E1139" s="26"/>
      <c r="I1139" s="27"/>
      <c r="J1139" s="27"/>
      <c r="K1139" s="19"/>
      <c r="M1139" s="21"/>
      <c r="O1139" s="22"/>
    </row>
    <row r="1140" spans="2:15" x14ac:dyDescent="0.25">
      <c r="B1140" s="15"/>
      <c r="C1140" s="25"/>
      <c r="D1140" s="21"/>
      <c r="E1140" s="26"/>
      <c r="I1140" s="27"/>
      <c r="J1140" s="27"/>
      <c r="K1140" s="19"/>
      <c r="M1140" s="21"/>
      <c r="O1140" s="22"/>
    </row>
    <row r="1141" spans="2:15" x14ac:dyDescent="0.25">
      <c r="B1141" s="15"/>
      <c r="C1141" s="25"/>
      <c r="D1141" s="21"/>
      <c r="E1141" s="26"/>
      <c r="I1141" s="27"/>
      <c r="J1141" s="27"/>
      <c r="K1141" s="19"/>
      <c r="M1141" s="21"/>
      <c r="O1141" s="22"/>
    </row>
    <row r="1142" spans="2:15" x14ac:dyDescent="0.25">
      <c r="B1142" s="15"/>
      <c r="C1142" s="25"/>
      <c r="D1142" s="21"/>
      <c r="E1142" s="26"/>
      <c r="I1142" s="27"/>
      <c r="J1142" s="27"/>
      <c r="K1142" s="19"/>
      <c r="M1142" s="21"/>
      <c r="O1142" s="22"/>
    </row>
    <row r="1143" spans="2:15" x14ac:dyDescent="0.25">
      <c r="B1143" s="15"/>
      <c r="C1143" s="25"/>
      <c r="D1143" s="21"/>
      <c r="E1143" s="26"/>
      <c r="I1143" s="27"/>
      <c r="J1143" s="27"/>
      <c r="K1143" s="19"/>
      <c r="M1143" s="21"/>
      <c r="O1143" s="22"/>
    </row>
    <row r="1144" spans="2:15" x14ac:dyDescent="0.25">
      <c r="B1144" s="15"/>
      <c r="C1144" s="25"/>
      <c r="D1144" s="21"/>
      <c r="E1144" s="26"/>
      <c r="I1144" s="27"/>
      <c r="J1144" s="27"/>
      <c r="K1144" s="19"/>
      <c r="M1144" s="21"/>
      <c r="O1144" s="22"/>
    </row>
    <row r="1145" spans="2:15" x14ac:dyDescent="0.25">
      <c r="B1145" s="15"/>
      <c r="C1145" s="25"/>
      <c r="D1145" s="21"/>
      <c r="E1145" s="26"/>
      <c r="I1145" s="27"/>
      <c r="J1145" s="27"/>
      <c r="K1145" s="19"/>
      <c r="M1145" s="21"/>
      <c r="O1145" s="22"/>
    </row>
    <row r="1146" spans="2:15" x14ac:dyDescent="0.25">
      <c r="B1146" s="15"/>
      <c r="C1146" s="25"/>
      <c r="D1146" s="21"/>
      <c r="E1146" s="26"/>
      <c r="I1146" s="27"/>
      <c r="J1146" s="27"/>
      <c r="K1146" s="19"/>
      <c r="M1146" s="21"/>
      <c r="O1146" s="22"/>
    </row>
    <row r="1147" spans="2:15" x14ac:dyDescent="0.25">
      <c r="B1147" s="15"/>
      <c r="C1147" s="25"/>
      <c r="D1147" s="21"/>
      <c r="E1147" s="26"/>
      <c r="I1147" s="27"/>
      <c r="J1147" s="27"/>
      <c r="K1147" s="19"/>
      <c r="M1147" s="21"/>
      <c r="O1147" s="22"/>
    </row>
    <row r="1148" spans="2:15" x14ac:dyDescent="0.25">
      <c r="B1148" s="15"/>
      <c r="C1148" s="25"/>
      <c r="D1148" s="21"/>
      <c r="E1148" s="26"/>
      <c r="I1148" s="27"/>
      <c r="J1148" s="27"/>
      <c r="K1148" s="19"/>
      <c r="M1148" s="21"/>
      <c r="O1148" s="22"/>
    </row>
    <row r="1149" spans="2:15" x14ac:dyDescent="0.25">
      <c r="B1149" s="15"/>
      <c r="C1149" s="25"/>
      <c r="D1149" s="21"/>
      <c r="E1149" s="26"/>
      <c r="I1149" s="27"/>
      <c r="J1149" s="27"/>
      <c r="K1149" s="19"/>
      <c r="M1149" s="21"/>
      <c r="O1149" s="22"/>
    </row>
    <row r="1150" spans="2:15" x14ac:dyDescent="0.25">
      <c r="B1150" s="15"/>
      <c r="C1150" s="25"/>
      <c r="D1150" s="21"/>
      <c r="E1150" s="26"/>
      <c r="I1150" s="27"/>
      <c r="J1150" s="27"/>
      <c r="K1150" s="19"/>
      <c r="M1150" s="21"/>
      <c r="O1150" s="22"/>
    </row>
    <row r="1151" spans="2:15" x14ac:dyDescent="0.25">
      <c r="B1151" s="15"/>
      <c r="C1151" s="25"/>
      <c r="D1151" s="21"/>
      <c r="E1151" s="26"/>
      <c r="I1151" s="27"/>
      <c r="J1151" s="27"/>
      <c r="K1151" s="19"/>
      <c r="M1151" s="21"/>
      <c r="O1151" s="22"/>
    </row>
    <row r="1152" spans="2:15" x14ac:dyDescent="0.25">
      <c r="B1152" s="15"/>
      <c r="C1152" s="25"/>
      <c r="D1152" s="21"/>
      <c r="E1152" s="26"/>
      <c r="I1152" s="27"/>
      <c r="J1152" s="27"/>
      <c r="K1152" s="19"/>
      <c r="M1152" s="21"/>
      <c r="O1152" s="22"/>
    </row>
    <row r="1153" spans="2:15" x14ac:dyDescent="0.25">
      <c r="B1153" s="15"/>
      <c r="C1153" s="25"/>
      <c r="D1153" s="21"/>
      <c r="E1153" s="26"/>
      <c r="I1153" s="27"/>
      <c r="J1153" s="27"/>
      <c r="K1153" s="19"/>
      <c r="M1153" s="21"/>
      <c r="O1153" s="22"/>
    </row>
    <row r="1154" spans="2:15" x14ac:dyDescent="0.25">
      <c r="B1154" s="15"/>
      <c r="C1154" s="25"/>
      <c r="D1154" s="21"/>
      <c r="E1154" s="26"/>
      <c r="I1154" s="27"/>
      <c r="J1154" s="27"/>
      <c r="K1154" s="19"/>
      <c r="M1154" s="21"/>
      <c r="O1154" s="22"/>
    </row>
    <row r="1155" spans="2:15" x14ac:dyDescent="0.25">
      <c r="B1155" s="15"/>
      <c r="C1155" s="25"/>
      <c r="D1155" s="21"/>
      <c r="E1155" s="26"/>
      <c r="I1155" s="27"/>
      <c r="J1155" s="27"/>
      <c r="K1155" s="19"/>
      <c r="M1155" s="21"/>
      <c r="O1155" s="22"/>
    </row>
    <row r="1156" spans="2:15" x14ac:dyDescent="0.25">
      <c r="B1156" s="15"/>
      <c r="C1156" s="25"/>
      <c r="D1156" s="21"/>
      <c r="E1156" s="26"/>
      <c r="I1156" s="27"/>
      <c r="J1156" s="27"/>
      <c r="K1156" s="19"/>
      <c r="M1156" s="21"/>
      <c r="O1156" s="22"/>
    </row>
    <row r="1157" spans="2:15" x14ac:dyDescent="0.25">
      <c r="B1157" s="15"/>
      <c r="C1157" s="25"/>
      <c r="D1157" s="21"/>
      <c r="E1157" s="26"/>
      <c r="I1157" s="27"/>
      <c r="J1157" s="27"/>
      <c r="K1157" s="19"/>
      <c r="M1157" s="21"/>
      <c r="O1157" s="22"/>
    </row>
    <row r="1158" spans="2:15" x14ac:dyDescent="0.25">
      <c r="B1158" s="15"/>
      <c r="C1158" s="25"/>
      <c r="D1158" s="21"/>
      <c r="E1158" s="26"/>
      <c r="I1158" s="27"/>
      <c r="J1158" s="27"/>
      <c r="K1158" s="19"/>
      <c r="M1158" s="21"/>
      <c r="O1158" s="22"/>
    </row>
    <row r="1159" spans="2:15" x14ac:dyDescent="0.25">
      <c r="B1159" s="15"/>
      <c r="C1159" s="25"/>
      <c r="D1159" s="21"/>
      <c r="E1159" s="26"/>
      <c r="I1159" s="27"/>
      <c r="J1159" s="27"/>
      <c r="K1159" s="19"/>
      <c r="M1159" s="21"/>
      <c r="O1159" s="22"/>
    </row>
    <row r="1160" spans="2:15" x14ac:dyDescent="0.25">
      <c r="B1160" s="15"/>
      <c r="C1160" s="25"/>
      <c r="D1160" s="21"/>
      <c r="E1160" s="26"/>
      <c r="I1160" s="27"/>
      <c r="J1160" s="27"/>
      <c r="K1160" s="19"/>
      <c r="M1160" s="21"/>
      <c r="O1160" s="22"/>
    </row>
    <row r="1161" spans="2:15" x14ac:dyDescent="0.25">
      <c r="B1161" s="15"/>
      <c r="C1161" s="25"/>
      <c r="D1161" s="21"/>
      <c r="E1161" s="26"/>
      <c r="I1161" s="27"/>
      <c r="J1161" s="27"/>
      <c r="K1161" s="19"/>
      <c r="M1161" s="21"/>
      <c r="O1161" s="22"/>
    </row>
    <row r="1162" spans="2:15" x14ac:dyDescent="0.25">
      <c r="B1162" s="15"/>
      <c r="C1162" s="25"/>
      <c r="D1162" s="21"/>
      <c r="E1162" s="26"/>
      <c r="I1162" s="27"/>
      <c r="J1162" s="27"/>
      <c r="K1162" s="19"/>
      <c r="M1162" s="21"/>
      <c r="O1162" s="22"/>
    </row>
    <row r="1163" spans="2:15" x14ac:dyDescent="0.25">
      <c r="B1163" s="15"/>
      <c r="C1163" s="25"/>
      <c r="D1163" s="21"/>
      <c r="E1163" s="26"/>
      <c r="I1163" s="27"/>
      <c r="J1163" s="27"/>
      <c r="K1163" s="19"/>
      <c r="M1163" s="21"/>
      <c r="O1163" s="22"/>
    </row>
    <row r="1164" spans="2:15" x14ac:dyDescent="0.25">
      <c r="B1164" s="15"/>
      <c r="C1164" s="25"/>
      <c r="D1164" s="21"/>
      <c r="E1164" s="26"/>
      <c r="I1164" s="27"/>
      <c r="J1164" s="27"/>
      <c r="K1164" s="19"/>
      <c r="M1164" s="21"/>
      <c r="O1164" s="22"/>
    </row>
    <row r="1165" spans="2:15" x14ac:dyDescent="0.25">
      <c r="B1165" s="15"/>
      <c r="C1165" s="25"/>
      <c r="D1165" s="21"/>
      <c r="E1165" s="26"/>
      <c r="I1165" s="27"/>
      <c r="J1165" s="27"/>
      <c r="K1165" s="19"/>
      <c r="M1165" s="21"/>
      <c r="O1165" s="22"/>
    </row>
    <row r="1166" spans="2:15" x14ac:dyDescent="0.25">
      <c r="B1166" s="15"/>
      <c r="C1166" s="25"/>
      <c r="D1166" s="21"/>
      <c r="E1166" s="26"/>
      <c r="I1166" s="27"/>
      <c r="J1166" s="27"/>
      <c r="K1166" s="19"/>
      <c r="M1166" s="21"/>
      <c r="O1166" s="22"/>
    </row>
    <row r="1167" spans="2:15" x14ac:dyDescent="0.25">
      <c r="B1167" s="15"/>
      <c r="C1167" s="25"/>
      <c r="D1167" s="21"/>
      <c r="E1167" s="26"/>
      <c r="I1167" s="27"/>
      <c r="J1167" s="27"/>
      <c r="K1167" s="19"/>
      <c r="M1167" s="21"/>
      <c r="O1167" s="22"/>
    </row>
    <row r="1168" spans="2:15" x14ac:dyDescent="0.25">
      <c r="B1168" s="15"/>
      <c r="C1168" s="25"/>
      <c r="D1168" s="21"/>
      <c r="E1168" s="26"/>
      <c r="I1168" s="27"/>
      <c r="J1168" s="27"/>
      <c r="K1168" s="19"/>
      <c r="M1168" s="21"/>
      <c r="O1168" s="22"/>
    </row>
    <row r="1169" spans="2:16" x14ac:dyDescent="0.25">
      <c r="B1169" s="15"/>
      <c r="C1169" s="25"/>
      <c r="D1169" s="21"/>
      <c r="E1169" s="26"/>
      <c r="I1169" s="27"/>
      <c r="J1169" s="27"/>
      <c r="K1169" s="19"/>
      <c r="M1169" s="21"/>
      <c r="O1169" s="22"/>
    </row>
    <row r="1170" spans="2:16" x14ac:dyDescent="0.25">
      <c r="B1170" s="15"/>
      <c r="C1170" s="25"/>
      <c r="D1170" s="21"/>
      <c r="E1170" s="26"/>
      <c r="I1170" s="27"/>
      <c r="J1170" s="27"/>
      <c r="K1170" s="19"/>
      <c r="M1170" s="21"/>
      <c r="O1170" s="22"/>
    </row>
    <row r="1171" spans="2:16" x14ac:dyDescent="0.25">
      <c r="B1171" s="15"/>
      <c r="C1171" s="25"/>
      <c r="D1171" s="21"/>
      <c r="E1171" s="26"/>
      <c r="I1171" s="27"/>
      <c r="J1171" s="27"/>
      <c r="K1171" s="19"/>
      <c r="M1171" s="21"/>
      <c r="O1171" s="22"/>
    </row>
    <row r="1172" spans="2:16" x14ac:dyDescent="0.25">
      <c r="B1172" s="15"/>
      <c r="C1172" s="25"/>
      <c r="D1172" s="21"/>
      <c r="E1172" s="26"/>
      <c r="I1172" s="27"/>
      <c r="J1172" s="27"/>
      <c r="K1172" s="19"/>
      <c r="M1172" s="21"/>
      <c r="O1172" s="22"/>
    </row>
    <row r="1173" spans="2:16" x14ac:dyDescent="0.25">
      <c r="B1173" s="15"/>
      <c r="C1173" s="25"/>
      <c r="D1173" s="21"/>
      <c r="E1173" s="26"/>
      <c r="I1173" s="27"/>
      <c r="J1173" s="27"/>
      <c r="K1173" s="19"/>
      <c r="M1173" s="21"/>
      <c r="O1173" s="22"/>
    </row>
    <row r="1174" spans="2:16" x14ac:dyDescent="0.25">
      <c r="B1174" s="15"/>
      <c r="C1174" s="25"/>
      <c r="D1174" s="21"/>
      <c r="E1174" s="26"/>
      <c r="I1174" s="27"/>
      <c r="J1174" s="27"/>
      <c r="K1174" s="19"/>
      <c r="M1174" s="21"/>
      <c r="O1174" s="22"/>
    </row>
    <row r="1175" spans="2:16" x14ac:dyDescent="0.25">
      <c r="B1175" s="15"/>
      <c r="C1175" s="25"/>
      <c r="D1175" s="21"/>
      <c r="E1175" s="26"/>
      <c r="I1175" s="27"/>
      <c r="J1175" s="27"/>
      <c r="K1175" s="19"/>
      <c r="M1175" s="21"/>
      <c r="O1175" s="22"/>
    </row>
    <row r="1176" spans="2:16" x14ac:dyDescent="0.25">
      <c r="B1176" s="15"/>
      <c r="C1176" s="25"/>
      <c r="D1176" s="21"/>
      <c r="E1176" s="26"/>
      <c r="I1176" s="27"/>
      <c r="J1176" s="27"/>
      <c r="K1176" s="19"/>
      <c r="M1176" s="21"/>
      <c r="O1176" s="22"/>
    </row>
    <row r="1177" spans="2:16" x14ac:dyDescent="0.25">
      <c r="B1177" s="15"/>
      <c r="C1177" s="25"/>
      <c r="D1177" s="21"/>
      <c r="E1177" s="26"/>
      <c r="I1177" s="27"/>
      <c r="J1177" s="27"/>
      <c r="K1177" s="19"/>
      <c r="M1177" s="21"/>
      <c r="O1177" s="22"/>
    </row>
    <row r="1178" spans="2:16" x14ac:dyDescent="0.25">
      <c r="B1178" s="15"/>
      <c r="C1178" s="25"/>
      <c r="D1178" s="21"/>
      <c r="E1178" s="26"/>
      <c r="I1178" s="27"/>
      <c r="J1178" s="27"/>
      <c r="K1178" s="19"/>
      <c r="M1178" s="21"/>
      <c r="O1178" s="22"/>
    </row>
    <row r="1179" spans="2:16" x14ac:dyDescent="0.25">
      <c r="B1179" s="15"/>
      <c r="C1179" s="25"/>
      <c r="D1179" s="21"/>
      <c r="E1179" s="26"/>
      <c r="I1179" s="27"/>
      <c r="J1179" s="27"/>
      <c r="K1179" s="19"/>
      <c r="M1179" s="21"/>
      <c r="O1179" s="22"/>
    </row>
    <row r="1180" spans="2:16" x14ac:dyDescent="0.25">
      <c r="B1180" s="15"/>
      <c r="C1180" s="25"/>
      <c r="D1180" s="21"/>
      <c r="E1180" s="26"/>
      <c r="I1180" s="27"/>
      <c r="J1180" s="27"/>
      <c r="K1180" s="19"/>
      <c r="M1180" s="21"/>
      <c r="O1180" s="22"/>
    </row>
    <row r="1181" spans="2:16" x14ac:dyDescent="0.25">
      <c r="B1181" s="15"/>
      <c r="C1181" s="25"/>
      <c r="D1181" s="21"/>
      <c r="E1181" s="26"/>
      <c r="I1181" s="27"/>
      <c r="J1181" s="27"/>
      <c r="K1181" s="19"/>
      <c r="M1181" s="21"/>
      <c r="O1181" s="22"/>
    </row>
    <row r="1182" spans="2:16" x14ac:dyDescent="0.25">
      <c r="B1182" s="15"/>
      <c r="C1182" s="25"/>
      <c r="D1182" s="21"/>
      <c r="E1182" s="26"/>
      <c r="I1182" s="27"/>
      <c r="J1182" s="27"/>
      <c r="K1182" s="19"/>
      <c r="O1182" s="30"/>
    </row>
    <row r="1183" spans="2:16" x14ac:dyDescent="0.25">
      <c r="B1183" s="15"/>
      <c r="E1183" s="26"/>
      <c r="I1183" s="27"/>
      <c r="J1183" s="27"/>
      <c r="K1183" s="19"/>
      <c r="N1183" s="21"/>
      <c r="O1183" s="21"/>
      <c r="P1183" s="21"/>
    </row>
    <row r="1184" spans="2:16" x14ac:dyDescent="0.25">
      <c r="B1184" s="15"/>
      <c r="E1184" s="26"/>
      <c r="I1184" s="27"/>
      <c r="J1184" s="27"/>
      <c r="K1184" s="19"/>
      <c r="N1184" s="21"/>
      <c r="O1184" s="21"/>
      <c r="P1184" s="21"/>
    </row>
    <row r="1185" spans="2:16" x14ac:dyDescent="0.25">
      <c r="B1185" s="15"/>
      <c r="E1185" s="26"/>
      <c r="I1185" s="27"/>
      <c r="J1185" s="27"/>
      <c r="K1185" s="19"/>
      <c r="N1185" s="21"/>
      <c r="O1185" s="21"/>
      <c r="P1185" s="21"/>
    </row>
    <row r="1186" spans="2:16" x14ac:dyDescent="0.25">
      <c r="B1186" s="15"/>
      <c r="E1186" s="26"/>
      <c r="I1186" s="27"/>
      <c r="J1186" s="27"/>
      <c r="K1186" s="19"/>
      <c r="N1186" s="21"/>
      <c r="O1186" s="21"/>
      <c r="P1186" s="21"/>
    </row>
    <row r="1187" spans="2:16" x14ac:dyDescent="0.25">
      <c r="B1187" s="15"/>
      <c r="E1187" s="26"/>
      <c r="I1187" s="27"/>
      <c r="J1187" s="27"/>
      <c r="K1187" s="19"/>
      <c r="N1187" s="21"/>
      <c r="O1187" s="21"/>
      <c r="P1187" s="21"/>
    </row>
    <row r="1188" spans="2:16" x14ac:dyDescent="0.25">
      <c r="B1188" s="15"/>
      <c r="E1188" s="26"/>
      <c r="I1188" s="27"/>
      <c r="J1188" s="27"/>
      <c r="K1188" s="19"/>
      <c r="N1188" s="21"/>
      <c r="O1188" s="21"/>
      <c r="P1188" s="21"/>
    </row>
    <row r="1189" spans="2:16" x14ac:dyDescent="0.25">
      <c r="B1189" s="15"/>
      <c r="E1189" s="26"/>
      <c r="I1189" s="27"/>
      <c r="J1189" s="27"/>
      <c r="K1189" s="19"/>
      <c r="N1189" s="21"/>
      <c r="O1189" s="21"/>
      <c r="P1189" s="21"/>
    </row>
    <row r="1190" spans="2:16" x14ac:dyDescent="0.25">
      <c r="B1190" s="15"/>
      <c r="E1190" s="26"/>
      <c r="I1190" s="27"/>
      <c r="J1190" s="27"/>
      <c r="K1190" s="19"/>
      <c r="N1190" s="21"/>
      <c r="O1190" s="21"/>
      <c r="P1190" s="21"/>
    </row>
    <row r="1191" spans="2:16" x14ac:dyDescent="0.25">
      <c r="B1191" s="15"/>
      <c r="E1191" s="26"/>
      <c r="I1191" s="27"/>
      <c r="J1191" s="27"/>
      <c r="K1191" s="19"/>
      <c r="N1191" s="21"/>
      <c r="O1191" s="21"/>
      <c r="P1191" s="21"/>
    </row>
    <row r="1192" spans="2:16" x14ac:dyDescent="0.25">
      <c r="B1192" s="15"/>
      <c r="E1192" s="26"/>
      <c r="I1192" s="27"/>
      <c r="J1192" s="27"/>
      <c r="K1192" s="19"/>
      <c r="N1192" s="21"/>
      <c r="O1192" s="21"/>
      <c r="P1192" s="21"/>
    </row>
    <row r="1193" spans="2:16" x14ac:dyDescent="0.25">
      <c r="B1193" s="15"/>
      <c r="E1193" s="26"/>
      <c r="I1193" s="27"/>
      <c r="J1193" s="27"/>
      <c r="K1193" s="19"/>
      <c r="N1193" s="21"/>
      <c r="O1193" s="21"/>
      <c r="P1193" s="21"/>
    </row>
    <row r="1194" spans="2:16" x14ac:dyDescent="0.25">
      <c r="B1194" s="15"/>
      <c r="E1194" s="26"/>
      <c r="I1194" s="27"/>
      <c r="J1194" s="27"/>
      <c r="K1194" s="19"/>
      <c r="N1194" s="21"/>
      <c r="O1194" s="21"/>
      <c r="P1194" s="21"/>
    </row>
    <row r="1195" spans="2:16" x14ac:dyDescent="0.25">
      <c r="B1195" s="15"/>
      <c r="E1195" s="26"/>
      <c r="I1195" s="27"/>
      <c r="J1195" s="27"/>
      <c r="K1195" s="19"/>
      <c r="N1195" s="21"/>
      <c r="O1195" s="21"/>
      <c r="P1195" s="21"/>
    </row>
    <row r="1196" spans="2:16" x14ac:dyDescent="0.25">
      <c r="B1196" s="15"/>
      <c r="E1196" s="26"/>
      <c r="I1196" s="27"/>
      <c r="J1196" s="27"/>
      <c r="K1196" s="19"/>
      <c r="N1196" s="21"/>
      <c r="O1196" s="21"/>
      <c r="P1196" s="21"/>
    </row>
    <row r="1197" spans="2:16" x14ac:dyDescent="0.25">
      <c r="B1197" s="15"/>
      <c r="E1197" s="26"/>
      <c r="I1197" s="27"/>
      <c r="J1197" s="27"/>
      <c r="K1197" s="19"/>
      <c r="N1197" s="21"/>
      <c r="O1197" s="21"/>
      <c r="P1197" s="21"/>
    </row>
    <row r="1198" spans="2:16" x14ac:dyDescent="0.25">
      <c r="B1198" s="15"/>
      <c r="E1198" s="26"/>
      <c r="I1198" s="27"/>
      <c r="J1198" s="27"/>
      <c r="K1198" s="19"/>
      <c r="N1198" s="21"/>
      <c r="O1198" s="21"/>
      <c r="P1198" s="21"/>
    </row>
    <row r="1199" spans="2:16" x14ac:dyDescent="0.25">
      <c r="B1199" s="15"/>
      <c r="E1199" s="26"/>
      <c r="I1199" s="27"/>
      <c r="J1199" s="27"/>
      <c r="K1199" s="19"/>
      <c r="N1199" s="21"/>
      <c r="O1199" s="21"/>
      <c r="P1199" s="21"/>
    </row>
    <row r="1200" spans="2:16" x14ac:dyDescent="0.25">
      <c r="B1200" s="15"/>
      <c r="E1200" s="26"/>
      <c r="I1200" s="27"/>
      <c r="J1200" s="27"/>
      <c r="K1200" s="19"/>
      <c r="N1200" s="21"/>
      <c r="O1200" s="21"/>
      <c r="P1200" s="21"/>
    </row>
    <row r="1201" spans="2:16" x14ac:dyDescent="0.25">
      <c r="B1201" s="15"/>
      <c r="E1201" s="26"/>
      <c r="I1201" s="27"/>
      <c r="J1201" s="27"/>
      <c r="K1201" s="19"/>
      <c r="N1201" s="21"/>
      <c r="O1201" s="21"/>
      <c r="P1201" s="21"/>
    </row>
    <row r="1202" spans="2:16" x14ac:dyDescent="0.25">
      <c r="B1202" s="15"/>
      <c r="E1202" s="26"/>
      <c r="I1202" s="27"/>
      <c r="J1202" s="27"/>
      <c r="K1202" s="19"/>
      <c r="N1202" s="21"/>
      <c r="O1202" s="21"/>
      <c r="P1202" s="21"/>
    </row>
    <row r="1203" spans="2:16" x14ac:dyDescent="0.25">
      <c r="B1203" s="15"/>
      <c r="E1203" s="26"/>
      <c r="I1203" s="27"/>
      <c r="J1203" s="27"/>
      <c r="K1203" s="19"/>
      <c r="N1203" s="21"/>
      <c r="O1203" s="21"/>
      <c r="P1203" s="21"/>
    </row>
    <row r="1204" spans="2:16" x14ac:dyDescent="0.25">
      <c r="B1204" s="15"/>
      <c r="E1204" s="26"/>
      <c r="I1204" s="27"/>
      <c r="J1204" s="27"/>
      <c r="K1204" s="19"/>
      <c r="N1204" s="21"/>
      <c r="O1204" s="21"/>
      <c r="P1204" s="21"/>
    </row>
    <row r="1205" spans="2:16" x14ac:dyDescent="0.25">
      <c r="B1205" s="15"/>
      <c r="E1205" s="26"/>
      <c r="I1205" s="27"/>
      <c r="J1205" s="27"/>
      <c r="K1205" s="19"/>
      <c r="N1205" s="21"/>
      <c r="O1205" s="21"/>
      <c r="P1205" s="21"/>
    </row>
    <row r="1206" spans="2:16" x14ac:dyDescent="0.25">
      <c r="B1206" s="15"/>
      <c r="E1206" s="26"/>
      <c r="I1206" s="27"/>
      <c r="J1206" s="27"/>
      <c r="K1206" s="19"/>
      <c r="N1206" s="21"/>
      <c r="O1206" s="21"/>
      <c r="P1206" s="21"/>
    </row>
    <row r="1207" spans="2:16" x14ac:dyDescent="0.25">
      <c r="B1207" s="15"/>
      <c r="E1207" s="26"/>
      <c r="I1207" s="27"/>
      <c r="J1207" s="27"/>
      <c r="K1207" s="19"/>
      <c r="N1207" s="21"/>
      <c r="O1207" s="21"/>
      <c r="P1207" s="21"/>
    </row>
    <row r="1208" spans="2:16" x14ac:dyDescent="0.25">
      <c r="B1208" s="15"/>
      <c r="E1208" s="26"/>
      <c r="I1208" s="27"/>
      <c r="J1208" s="27"/>
      <c r="K1208" s="19"/>
      <c r="N1208" s="21"/>
      <c r="O1208" s="21"/>
      <c r="P1208" s="21"/>
    </row>
    <row r="1209" spans="2:16" x14ac:dyDescent="0.25">
      <c r="B1209" s="15"/>
      <c r="E1209" s="26"/>
      <c r="I1209" s="27"/>
      <c r="J1209" s="27"/>
      <c r="K1209" s="19"/>
      <c r="N1209" s="21"/>
      <c r="O1209" s="21"/>
      <c r="P1209" s="21"/>
    </row>
    <row r="1210" spans="2:16" x14ac:dyDescent="0.25">
      <c r="B1210" s="15"/>
      <c r="E1210" s="26"/>
      <c r="I1210" s="27"/>
      <c r="J1210" s="27"/>
      <c r="K1210" s="19"/>
      <c r="N1210" s="21"/>
      <c r="O1210" s="21"/>
      <c r="P1210" s="21"/>
    </row>
    <row r="1211" spans="2:16" x14ac:dyDescent="0.25">
      <c r="B1211" s="15"/>
      <c r="E1211" s="26"/>
      <c r="I1211" s="27"/>
      <c r="J1211" s="27"/>
      <c r="K1211" s="19"/>
      <c r="N1211" s="21"/>
      <c r="O1211" s="21"/>
      <c r="P1211" s="21"/>
    </row>
    <row r="1212" spans="2:16" x14ac:dyDescent="0.25">
      <c r="B1212" s="15"/>
      <c r="E1212" s="26"/>
      <c r="I1212" s="27"/>
      <c r="J1212" s="27"/>
      <c r="K1212" s="19"/>
      <c r="N1212" s="21"/>
      <c r="O1212" s="21"/>
      <c r="P1212" s="21"/>
    </row>
    <row r="1213" spans="2:16" x14ac:dyDescent="0.25">
      <c r="B1213" s="15"/>
      <c r="E1213" s="26"/>
      <c r="I1213" s="27"/>
      <c r="J1213" s="27"/>
      <c r="K1213" s="19"/>
      <c r="N1213" s="21"/>
      <c r="O1213" s="21"/>
      <c r="P1213" s="21"/>
    </row>
    <row r="1214" spans="2:16" x14ac:dyDescent="0.25">
      <c r="B1214" s="15"/>
      <c r="E1214" s="26"/>
      <c r="I1214" s="27"/>
      <c r="J1214" s="27"/>
      <c r="K1214" s="19"/>
      <c r="N1214" s="21"/>
      <c r="O1214" s="21"/>
      <c r="P1214" s="21"/>
    </row>
    <row r="1215" spans="2:16" x14ac:dyDescent="0.25">
      <c r="B1215" s="15"/>
      <c r="E1215" s="26"/>
      <c r="I1215" s="27"/>
      <c r="J1215" s="27"/>
      <c r="K1215" s="19"/>
      <c r="N1215" s="21"/>
      <c r="O1215" s="21"/>
      <c r="P1215" s="21"/>
    </row>
    <row r="1216" spans="2:16" x14ac:dyDescent="0.25">
      <c r="B1216" s="15"/>
      <c r="E1216" s="26"/>
      <c r="I1216" s="27"/>
      <c r="J1216" s="27"/>
      <c r="K1216" s="19"/>
      <c r="N1216" s="21"/>
      <c r="O1216" s="21"/>
      <c r="P1216" s="21"/>
    </row>
    <row r="1217" spans="2:16" x14ac:dyDescent="0.25">
      <c r="B1217" s="15"/>
      <c r="E1217" s="26"/>
      <c r="I1217" s="27"/>
      <c r="J1217" s="27"/>
      <c r="K1217" s="19"/>
      <c r="N1217" s="21"/>
      <c r="O1217" s="21"/>
      <c r="P1217" s="21"/>
    </row>
    <row r="1218" spans="2:16" x14ac:dyDescent="0.25">
      <c r="B1218" s="15"/>
      <c r="E1218" s="26"/>
      <c r="I1218" s="27"/>
      <c r="J1218" s="27"/>
      <c r="K1218" s="19"/>
      <c r="N1218" s="21"/>
      <c r="O1218" s="21"/>
      <c r="P1218" s="21"/>
    </row>
    <row r="1219" spans="2:16" x14ac:dyDescent="0.25">
      <c r="B1219" s="15"/>
      <c r="E1219" s="26"/>
      <c r="I1219" s="27"/>
      <c r="J1219" s="27"/>
      <c r="K1219" s="19"/>
      <c r="N1219" s="21"/>
      <c r="O1219" s="21"/>
      <c r="P1219" s="21"/>
    </row>
    <row r="1220" spans="2:16" x14ac:dyDescent="0.25">
      <c r="B1220" s="15"/>
      <c r="E1220" s="26"/>
      <c r="I1220" s="27"/>
      <c r="J1220" s="27"/>
      <c r="K1220" s="19"/>
      <c r="N1220" s="21"/>
      <c r="O1220" s="21"/>
      <c r="P1220" s="21"/>
    </row>
    <row r="1221" spans="2:16" x14ac:dyDescent="0.25">
      <c r="B1221" s="15"/>
      <c r="E1221" s="26"/>
      <c r="I1221" s="27"/>
      <c r="J1221" s="27"/>
      <c r="K1221" s="19"/>
      <c r="N1221" s="21"/>
      <c r="O1221" s="21"/>
      <c r="P1221" s="21"/>
    </row>
    <row r="1222" spans="2:16" x14ac:dyDescent="0.25">
      <c r="B1222" s="15"/>
      <c r="E1222" s="26"/>
      <c r="I1222" s="27"/>
      <c r="J1222" s="27"/>
      <c r="K1222" s="19"/>
      <c r="N1222" s="21"/>
      <c r="O1222" s="21"/>
      <c r="P1222" s="21"/>
    </row>
    <row r="1223" spans="2:16" x14ac:dyDescent="0.25">
      <c r="B1223" s="15"/>
      <c r="E1223" s="26"/>
      <c r="I1223" s="27"/>
      <c r="J1223" s="27"/>
      <c r="K1223" s="19"/>
      <c r="N1223" s="21"/>
      <c r="O1223" s="21"/>
      <c r="P1223" s="21"/>
    </row>
    <row r="1224" spans="2:16" x14ac:dyDescent="0.25">
      <c r="B1224" s="15"/>
      <c r="E1224" s="26"/>
      <c r="I1224" s="27"/>
      <c r="J1224" s="27"/>
      <c r="K1224" s="19"/>
      <c r="N1224" s="21"/>
      <c r="O1224" s="21"/>
      <c r="P1224" s="21"/>
    </row>
    <row r="1225" spans="2:16" x14ac:dyDescent="0.25">
      <c r="B1225" s="15"/>
      <c r="E1225" s="26"/>
      <c r="I1225" s="27"/>
      <c r="J1225" s="27"/>
      <c r="K1225" s="19"/>
      <c r="N1225" s="21"/>
      <c r="O1225" s="21"/>
      <c r="P1225" s="21"/>
    </row>
    <row r="1226" spans="2:16" x14ac:dyDescent="0.25">
      <c r="B1226" s="15"/>
      <c r="E1226" s="26"/>
      <c r="I1226" s="27"/>
      <c r="J1226" s="27"/>
      <c r="K1226" s="19"/>
      <c r="N1226" s="21"/>
      <c r="O1226" s="21"/>
      <c r="P1226" s="21"/>
    </row>
    <row r="1227" spans="2:16" x14ac:dyDescent="0.25">
      <c r="B1227" s="15"/>
      <c r="E1227" s="26"/>
      <c r="I1227" s="27"/>
      <c r="J1227" s="27"/>
      <c r="K1227" s="19"/>
      <c r="N1227" s="21"/>
      <c r="O1227" s="21"/>
      <c r="P1227" s="21"/>
    </row>
    <row r="1228" spans="2:16" x14ac:dyDescent="0.25">
      <c r="B1228" s="15"/>
      <c r="E1228" s="26"/>
      <c r="I1228" s="27"/>
      <c r="J1228" s="27"/>
      <c r="K1228" s="19"/>
      <c r="N1228" s="21"/>
      <c r="O1228" s="21"/>
      <c r="P1228" s="21"/>
    </row>
    <row r="1229" spans="2:16" x14ac:dyDescent="0.25">
      <c r="B1229" s="15"/>
      <c r="E1229" s="26"/>
      <c r="I1229" s="27"/>
      <c r="J1229" s="27"/>
      <c r="K1229" s="19"/>
      <c r="N1229" s="21"/>
      <c r="O1229" s="21"/>
      <c r="P1229" s="21"/>
    </row>
    <row r="1230" spans="2:16" x14ac:dyDescent="0.25">
      <c r="B1230" s="15"/>
      <c r="E1230" s="26"/>
      <c r="I1230" s="27"/>
      <c r="J1230" s="27"/>
      <c r="K1230" s="19"/>
      <c r="N1230" s="21"/>
      <c r="O1230" s="21"/>
      <c r="P1230" s="21"/>
    </row>
    <row r="1231" spans="2:16" x14ac:dyDescent="0.25">
      <c r="B1231" s="15"/>
      <c r="E1231" s="26"/>
      <c r="I1231" s="27"/>
      <c r="J1231" s="27"/>
      <c r="K1231" s="19"/>
      <c r="N1231" s="21"/>
      <c r="O1231" s="21"/>
      <c r="P1231" s="21"/>
    </row>
    <row r="1232" spans="2:16" x14ac:dyDescent="0.25">
      <c r="B1232" s="15"/>
      <c r="E1232" s="26"/>
      <c r="I1232" s="27"/>
      <c r="J1232" s="27"/>
      <c r="K1232" s="19"/>
      <c r="N1232" s="21"/>
      <c r="O1232" s="21"/>
      <c r="P1232" s="21"/>
    </row>
    <row r="1233" spans="2:16" x14ac:dyDescent="0.25">
      <c r="B1233" s="15"/>
      <c r="E1233" s="26"/>
      <c r="I1233" s="27"/>
      <c r="J1233" s="27"/>
      <c r="K1233" s="19"/>
      <c r="N1233" s="21"/>
      <c r="O1233" s="21"/>
      <c r="P1233" s="21"/>
    </row>
    <row r="1234" spans="2:16" x14ac:dyDescent="0.25">
      <c r="B1234" s="15"/>
      <c r="E1234" s="26"/>
      <c r="I1234" s="27"/>
      <c r="J1234" s="27"/>
      <c r="K1234" s="19"/>
      <c r="N1234" s="21"/>
      <c r="O1234" s="21"/>
      <c r="P1234" s="21"/>
    </row>
    <row r="1235" spans="2:16" x14ac:dyDescent="0.25">
      <c r="B1235" s="15"/>
      <c r="E1235" s="26"/>
      <c r="I1235" s="27"/>
      <c r="J1235" s="27"/>
      <c r="K1235" s="19"/>
      <c r="N1235" s="21"/>
      <c r="O1235" s="21"/>
      <c r="P1235" s="21"/>
    </row>
    <row r="1236" spans="2:16" x14ac:dyDescent="0.25">
      <c r="B1236" s="15"/>
      <c r="E1236" s="26"/>
      <c r="I1236" s="27"/>
      <c r="J1236" s="27"/>
      <c r="K1236" s="19"/>
      <c r="N1236" s="21"/>
      <c r="O1236" s="21"/>
      <c r="P1236" s="21"/>
    </row>
    <row r="1237" spans="2:16" x14ac:dyDescent="0.25">
      <c r="B1237" s="15"/>
      <c r="E1237" s="26"/>
      <c r="I1237" s="27"/>
      <c r="J1237" s="27"/>
      <c r="K1237" s="19"/>
      <c r="N1237" s="21"/>
      <c r="O1237" s="21"/>
      <c r="P1237" s="21"/>
    </row>
    <row r="1238" spans="2:16" x14ac:dyDescent="0.25">
      <c r="B1238" s="15"/>
      <c r="E1238" s="26"/>
      <c r="I1238" s="27"/>
      <c r="J1238" s="27"/>
      <c r="K1238" s="19"/>
      <c r="N1238" s="21"/>
      <c r="O1238" s="21"/>
      <c r="P1238" s="21"/>
    </row>
    <row r="1239" spans="2:16" x14ac:dyDescent="0.25">
      <c r="B1239" s="15"/>
      <c r="E1239" s="26"/>
      <c r="I1239" s="27"/>
      <c r="J1239" s="27"/>
      <c r="K1239" s="19"/>
      <c r="N1239" s="21"/>
      <c r="O1239" s="21"/>
      <c r="P1239" s="21"/>
    </row>
    <row r="1240" spans="2:16" x14ac:dyDescent="0.25">
      <c r="B1240" s="15"/>
      <c r="E1240" s="26"/>
      <c r="I1240" s="27"/>
      <c r="J1240" s="27"/>
      <c r="K1240" s="19"/>
      <c r="N1240" s="21"/>
      <c r="O1240" s="21"/>
      <c r="P1240" s="21"/>
    </row>
    <row r="1241" spans="2:16" x14ac:dyDescent="0.25">
      <c r="B1241" s="15"/>
      <c r="E1241" s="26"/>
      <c r="I1241" s="27"/>
      <c r="J1241" s="27"/>
      <c r="K1241" s="19"/>
      <c r="N1241" s="21"/>
      <c r="O1241" s="21"/>
      <c r="P1241" s="21"/>
    </row>
    <row r="1242" spans="2:16" x14ac:dyDescent="0.25">
      <c r="B1242" s="15"/>
      <c r="E1242" s="26"/>
      <c r="I1242" s="27"/>
      <c r="J1242" s="27"/>
      <c r="K1242" s="19"/>
      <c r="N1242" s="21"/>
      <c r="O1242" s="21"/>
      <c r="P1242" s="21"/>
    </row>
    <row r="1243" spans="2:16" x14ac:dyDescent="0.25">
      <c r="B1243" s="15"/>
      <c r="E1243" s="26"/>
      <c r="I1243" s="27"/>
      <c r="J1243" s="27"/>
      <c r="K1243" s="19"/>
      <c r="N1243" s="21"/>
      <c r="O1243" s="21"/>
      <c r="P1243" s="21"/>
    </row>
    <row r="1244" spans="2:16" x14ac:dyDescent="0.25">
      <c r="B1244" s="15"/>
      <c r="E1244" s="26"/>
      <c r="I1244" s="27"/>
      <c r="J1244" s="27"/>
      <c r="K1244" s="19"/>
      <c r="N1244" s="21"/>
      <c r="O1244" s="21"/>
      <c r="P1244" s="21"/>
    </row>
    <row r="1245" spans="2:16" x14ac:dyDescent="0.25">
      <c r="B1245" s="15"/>
      <c r="E1245" s="26"/>
      <c r="I1245" s="27"/>
      <c r="J1245" s="27"/>
      <c r="K1245" s="19"/>
      <c r="N1245" s="21"/>
      <c r="O1245" s="21"/>
      <c r="P1245" s="21"/>
    </row>
    <row r="1246" spans="2:16" x14ac:dyDescent="0.25">
      <c r="B1246" s="15"/>
      <c r="E1246" s="26"/>
      <c r="I1246" s="27"/>
      <c r="J1246" s="27"/>
      <c r="K1246" s="19"/>
      <c r="N1246" s="21"/>
      <c r="O1246" s="21"/>
      <c r="P1246" s="21"/>
    </row>
    <row r="1247" spans="2:16" x14ac:dyDescent="0.25">
      <c r="B1247" s="15"/>
      <c r="E1247" s="26"/>
      <c r="I1247" s="27"/>
      <c r="J1247" s="27"/>
      <c r="K1247" s="19"/>
      <c r="N1247" s="21"/>
      <c r="O1247" s="21"/>
      <c r="P1247" s="21"/>
    </row>
    <row r="1248" spans="2:16" x14ac:dyDescent="0.25">
      <c r="B1248" s="15"/>
      <c r="E1248" s="26"/>
      <c r="I1248" s="27"/>
      <c r="J1248" s="27"/>
      <c r="K1248" s="19"/>
      <c r="N1248" s="21"/>
      <c r="O1248" s="21"/>
      <c r="P1248" s="21"/>
    </row>
    <row r="1249" spans="2:16" x14ac:dyDescent="0.25">
      <c r="B1249" s="15"/>
      <c r="E1249" s="26"/>
      <c r="I1249" s="27"/>
      <c r="N1249" s="21"/>
      <c r="O1249" s="21"/>
      <c r="P1249" s="21"/>
    </row>
    <row r="1250" spans="2:16" x14ac:dyDescent="0.25">
      <c r="B1250" s="15"/>
      <c r="E1250" s="26"/>
      <c r="I1250" s="27"/>
      <c r="N1250" s="21"/>
      <c r="O1250" s="21"/>
      <c r="P1250" s="21"/>
    </row>
    <row r="1251" spans="2:16" x14ac:dyDescent="0.25">
      <c r="B1251" s="15"/>
      <c r="E1251" s="26"/>
      <c r="I1251" s="27"/>
      <c r="N1251" s="21"/>
      <c r="O1251" s="21"/>
      <c r="P1251" s="21"/>
    </row>
    <row r="1252" spans="2:16" x14ac:dyDescent="0.25">
      <c r="B1252" s="15"/>
      <c r="E1252" s="26"/>
      <c r="I1252" s="27"/>
      <c r="N1252" s="21"/>
      <c r="O1252" s="21"/>
      <c r="P1252" s="21"/>
    </row>
    <row r="1253" spans="2:16" x14ac:dyDescent="0.25">
      <c r="B1253" s="15"/>
      <c r="E1253" s="26"/>
      <c r="I1253" s="27"/>
      <c r="N1253" s="21"/>
      <c r="O1253" s="21"/>
      <c r="P1253" s="21"/>
    </row>
    <row r="1254" spans="2:16" x14ac:dyDescent="0.25">
      <c r="B1254" s="15"/>
      <c r="E1254" s="26"/>
      <c r="I1254" s="27"/>
      <c r="N1254" s="21"/>
      <c r="O1254" s="21"/>
      <c r="P1254" s="21"/>
    </row>
    <row r="1255" spans="2:16" x14ac:dyDescent="0.25">
      <c r="B1255" s="15"/>
      <c r="E1255" s="26"/>
      <c r="I1255" s="27"/>
      <c r="N1255" s="21"/>
      <c r="O1255" s="21"/>
      <c r="P1255" s="21"/>
    </row>
    <row r="1256" spans="2:16" x14ac:dyDescent="0.25">
      <c r="B1256" s="15"/>
      <c r="E1256" s="26"/>
      <c r="I1256" s="27"/>
      <c r="N1256" s="21"/>
      <c r="O1256" s="21"/>
      <c r="P1256" s="21"/>
    </row>
    <row r="1257" spans="2:16" x14ac:dyDescent="0.25">
      <c r="B1257" s="15"/>
      <c r="E1257" s="26"/>
      <c r="I1257" s="27"/>
      <c r="N1257" s="21"/>
      <c r="O1257" s="21"/>
      <c r="P1257" s="21"/>
    </row>
    <row r="1258" spans="2:16" x14ac:dyDescent="0.25">
      <c r="B1258" s="15"/>
      <c r="E1258" s="26"/>
      <c r="I1258" s="27"/>
      <c r="N1258" s="21"/>
      <c r="O1258" s="21"/>
      <c r="P1258" s="21"/>
    </row>
    <row r="1259" spans="2:16" x14ac:dyDescent="0.25">
      <c r="B1259" s="15"/>
      <c r="E1259" s="26"/>
      <c r="I1259" s="27"/>
      <c r="N1259" s="21"/>
      <c r="O1259" s="21"/>
      <c r="P1259" s="21"/>
    </row>
    <row r="1260" spans="2:16" x14ac:dyDescent="0.25">
      <c r="B1260" s="15"/>
      <c r="E1260" s="26"/>
      <c r="I1260" s="27"/>
      <c r="N1260" s="21"/>
      <c r="O1260" s="21"/>
      <c r="P1260" s="21"/>
    </row>
    <row r="1261" spans="2:16" x14ac:dyDescent="0.25">
      <c r="B1261" s="15"/>
      <c r="E1261" s="26"/>
      <c r="I1261" s="27"/>
      <c r="N1261" s="21"/>
      <c r="O1261" s="21"/>
      <c r="P1261" s="21"/>
    </row>
    <row r="1262" spans="2:16" x14ac:dyDescent="0.25">
      <c r="B1262" s="15"/>
      <c r="E1262" s="26"/>
      <c r="I1262" s="27"/>
      <c r="N1262" s="21"/>
      <c r="O1262" s="21"/>
      <c r="P1262" s="21"/>
    </row>
    <row r="1263" spans="2:16" x14ac:dyDescent="0.25">
      <c r="B1263" s="15"/>
      <c r="E1263" s="26"/>
      <c r="I1263" s="27"/>
      <c r="N1263" s="21"/>
      <c r="O1263" s="21"/>
      <c r="P1263" s="21"/>
    </row>
    <row r="1264" spans="2:16" x14ac:dyDescent="0.25">
      <c r="B1264" s="15"/>
      <c r="E1264" s="26"/>
      <c r="I1264" s="27"/>
      <c r="N1264" s="21"/>
      <c r="O1264" s="21"/>
      <c r="P1264" s="21"/>
    </row>
    <row r="1265" spans="2:16" x14ac:dyDescent="0.25">
      <c r="B1265" s="15"/>
      <c r="E1265" s="26"/>
      <c r="I1265" s="27"/>
      <c r="N1265" s="21"/>
      <c r="O1265" s="21"/>
      <c r="P1265" s="21"/>
    </row>
    <row r="1266" spans="2:16" x14ac:dyDescent="0.25">
      <c r="B1266" s="15"/>
      <c r="E1266" s="26"/>
      <c r="I1266" s="27"/>
      <c r="N1266" s="21"/>
      <c r="O1266" s="21"/>
      <c r="P1266" s="21"/>
    </row>
    <row r="1267" spans="2:16" x14ac:dyDescent="0.25">
      <c r="B1267" s="15"/>
      <c r="E1267" s="26"/>
      <c r="I1267" s="27"/>
      <c r="N1267" s="21"/>
      <c r="O1267" s="21"/>
      <c r="P1267" s="21"/>
    </row>
    <row r="1268" spans="2:16" x14ac:dyDescent="0.25">
      <c r="B1268" s="15"/>
      <c r="E1268" s="26"/>
      <c r="I1268" s="27"/>
      <c r="N1268" s="21"/>
      <c r="O1268" s="21"/>
      <c r="P1268" s="21"/>
    </row>
    <row r="1269" spans="2:16" x14ac:dyDescent="0.25">
      <c r="B1269" s="15"/>
      <c r="E1269" s="26"/>
      <c r="I1269" s="27"/>
      <c r="N1269" s="21"/>
      <c r="O1269" s="21"/>
      <c r="P1269" s="21"/>
    </row>
    <row r="1270" spans="2:16" x14ac:dyDescent="0.25">
      <c r="B1270" s="15"/>
      <c r="E1270" s="26"/>
      <c r="I1270" s="27"/>
      <c r="N1270" s="21"/>
      <c r="O1270" s="21"/>
      <c r="P1270" s="21"/>
    </row>
    <row r="1271" spans="2:16" x14ac:dyDescent="0.25">
      <c r="B1271" s="15"/>
      <c r="E1271" s="26"/>
      <c r="I1271" s="27"/>
      <c r="N1271" s="21"/>
      <c r="O1271" s="21"/>
      <c r="P1271" s="21"/>
    </row>
    <row r="1272" spans="2:16" x14ac:dyDescent="0.25">
      <c r="B1272" s="15"/>
      <c r="E1272" s="26"/>
      <c r="I1272" s="27"/>
      <c r="N1272" s="21"/>
      <c r="O1272" s="21"/>
      <c r="P1272" s="21"/>
    </row>
    <row r="1273" spans="2:16" x14ac:dyDescent="0.25">
      <c r="B1273" s="15"/>
      <c r="E1273" s="26"/>
      <c r="I1273" s="27"/>
      <c r="N1273" s="21"/>
      <c r="O1273" s="21"/>
      <c r="P1273" s="21"/>
    </row>
    <row r="1274" spans="2:16" x14ac:dyDescent="0.25">
      <c r="B1274" s="15"/>
      <c r="E1274" s="26"/>
      <c r="I1274" s="27"/>
      <c r="N1274" s="21"/>
      <c r="O1274" s="21"/>
      <c r="P1274" s="21"/>
    </row>
    <row r="1275" spans="2:16" x14ac:dyDescent="0.25">
      <c r="B1275" s="15"/>
      <c r="E1275" s="26"/>
      <c r="I1275" s="27"/>
      <c r="N1275" s="21"/>
      <c r="O1275" s="21"/>
      <c r="P1275" s="21"/>
    </row>
    <row r="1276" spans="2:16" x14ac:dyDescent="0.25">
      <c r="B1276" s="15"/>
      <c r="E1276" s="26"/>
      <c r="I1276" s="27"/>
      <c r="N1276" s="21"/>
      <c r="O1276" s="21"/>
      <c r="P1276" s="21"/>
    </row>
    <row r="1277" spans="2:16" x14ac:dyDescent="0.25">
      <c r="B1277" s="15"/>
      <c r="E1277" s="26"/>
      <c r="I1277" s="27"/>
      <c r="N1277" s="21"/>
      <c r="O1277" s="21"/>
      <c r="P1277" s="21"/>
    </row>
    <row r="1278" spans="2:16" x14ac:dyDescent="0.25">
      <c r="B1278" s="15"/>
      <c r="E1278" s="26"/>
      <c r="I1278" s="27"/>
      <c r="N1278" s="21"/>
      <c r="O1278" s="21"/>
      <c r="P1278" s="21"/>
    </row>
    <row r="1279" spans="2:16" x14ac:dyDescent="0.25">
      <c r="B1279" s="15"/>
      <c r="E1279" s="26"/>
      <c r="I1279" s="27"/>
      <c r="N1279" s="21"/>
      <c r="O1279" s="21"/>
      <c r="P1279" s="21"/>
    </row>
    <row r="1280" spans="2:16" x14ac:dyDescent="0.25">
      <c r="B1280" s="15"/>
      <c r="E1280" s="26"/>
      <c r="I1280" s="27"/>
      <c r="N1280" s="21"/>
      <c r="O1280" s="21"/>
      <c r="P1280" s="21"/>
    </row>
    <row r="1281" spans="2:16" x14ac:dyDescent="0.25">
      <c r="B1281" s="15"/>
      <c r="E1281" s="26"/>
      <c r="I1281" s="27"/>
      <c r="N1281" s="21"/>
      <c r="O1281" s="21"/>
      <c r="P1281" s="21"/>
    </row>
    <row r="1282" spans="2:16" x14ac:dyDescent="0.25">
      <c r="B1282" s="15"/>
      <c r="E1282" s="26"/>
      <c r="I1282" s="27"/>
      <c r="N1282" s="21"/>
      <c r="O1282" s="21"/>
      <c r="P1282" s="21"/>
    </row>
    <row r="1283" spans="2:16" x14ac:dyDescent="0.25">
      <c r="B1283" s="15"/>
      <c r="E1283" s="26"/>
      <c r="I1283" s="27"/>
      <c r="N1283" s="21"/>
      <c r="O1283" s="21"/>
      <c r="P1283" s="21"/>
    </row>
    <row r="1284" spans="2:16" x14ac:dyDescent="0.25">
      <c r="B1284" s="15"/>
      <c r="E1284" s="26"/>
      <c r="I1284" s="27"/>
      <c r="N1284" s="21"/>
      <c r="O1284" s="21"/>
      <c r="P1284" s="21"/>
    </row>
    <row r="1285" spans="2:16" x14ac:dyDescent="0.25">
      <c r="B1285" s="15"/>
      <c r="E1285" s="26"/>
      <c r="I1285" s="27"/>
      <c r="N1285" s="21"/>
      <c r="O1285" s="21"/>
      <c r="P1285" s="21"/>
    </row>
    <row r="1286" spans="2:16" x14ac:dyDescent="0.25">
      <c r="B1286" s="15"/>
      <c r="E1286" s="26"/>
      <c r="I1286" s="27"/>
      <c r="N1286" s="21"/>
      <c r="O1286" s="21"/>
      <c r="P1286" s="21"/>
    </row>
    <row r="1287" spans="2:16" x14ac:dyDescent="0.25">
      <c r="B1287" s="15"/>
      <c r="E1287" s="26"/>
      <c r="I1287" s="27"/>
      <c r="N1287" s="21"/>
      <c r="O1287" s="21"/>
      <c r="P1287" s="21"/>
    </row>
    <row r="1288" spans="2:16" x14ac:dyDescent="0.25">
      <c r="B1288" s="15"/>
      <c r="E1288" s="26"/>
      <c r="I1288" s="27"/>
      <c r="N1288" s="21"/>
      <c r="O1288" s="21"/>
      <c r="P1288" s="21"/>
    </row>
    <row r="1289" spans="2:16" x14ac:dyDescent="0.25">
      <c r="B1289" s="15"/>
      <c r="E1289" s="26"/>
      <c r="I1289" s="27"/>
      <c r="N1289" s="21"/>
      <c r="O1289" s="21"/>
      <c r="P1289" s="21"/>
    </row>
    <row r="1290" spans="2:16" x14ac:dyDescent="0.25">
      <c r="B1290" s="15"/>
      <c r="E1290" s="26"/>
      <c r="I1290" s="27"/>
      <c r="N1290" s="21"/>
      <c r="O1290" s="21"/>
      <c r="P1290" s="21"/>
    </row>
    <row r="1291" spans="2:16" x14ac:dyDescent="0.25">
      <c r="B1291" s="15"/>
      <c r="E1291" s="26"/>
      <c r="I1291" s="27"/>
      <c r="N1291" s="21"/>
      <c r="O1291" s="21"/>
      <c r="P1291" s="21"/>
    </row>
    <row r="1292" spans="2:16" x14ac:dyDescent="0.25">
      <c r="B1292" s="15"/>
      <c r="E1292" s="26"/>
      <c r="I1292" s="27"/>
      <c r="N1292" s="21"/>
      <c r="O1292" s="21"/>
      <c r="P1292" s="21"/>
    </row>
    <row r="1293" spans="2:16" x14ac:dyDescent="0.25">
      <c r="B1293" s="15"/>
      <c r="E1293" s="26"/>
      <c r="I1293" s="27"/>
      <c r="N1293" s="21"/>
      <c r="O1293" s="21"/>
      <c r="P1293" s="21"/>
    </row>
    <row r="1294" spans="2:16" x14ac:dyDescent="0.25">
      <c r="B1294" s="15"/>
      <c r="E1294" s="26"/>
      <c r="I1294" s="27"/>
      <c r="N1294" s="21"/>
      <c r="O1294" s="21"/>
      <c r="P1294" s="21"/>
    </row>
    <row r="1295" spans="2:16" x14ac:dyDescent="0.25">
      <c r="B1295" s="15"/>
      <c r="E1295" s="26"/>
      <c r="I1295" s="27"/>
      <c r="N1295" s="21"/>
      <c r="O1295" s="21"/>
      <c r="P1295" s="21"/>
    </row>
    <row r="1296" spans="2:16" x14ac:dyDescent="0.25">
      <c r="B1296" s="15"/>
      <c r="E1296" s="26"/>
      <c r="I1296" s="27"/>
      <c r="N1296" s="21"/>
      <c r="O1296" s="21"/>
      <c r="P1296" s="21"/>
    </row>
    <row r="1297" spans="2:16" x14ac:dyDescent="0.25">
      <c r="B1297" s="15"/>
      <c r="E1297" s="26"/>
      <c r="I1297" s="27"/>
      <c r="N1297" s="21"/>
      <c r="O1297" s="21"/>
      <c r="P1297" s="21"/>
    </row>
    <row r="1298" spans="2:16" x14ac:dyDescent="0.25">
      <c r="B1298" s="15"/>
      <c r="E1298" s="26"/>
      <c r="I1298" s="27"/>
      <c r="N1298" s="21"/>
      <c r="O1298" s="21"/>
      <c r="P1298" s="21"/>
    </row>
    <row r="1299" spans="2:16" x14ac:dyDescent="0.25">
      <c r="B1299" s="15"/>
      <c r="E1299" s="26"/>
      <c r="I1299" s="27"/>
      <c r="N1299" s="21"/>
      <c r="O1299" s="21"/>
      <c r="P1299" s="21"/>
    </row>
    <row r="1300" spans="2:16" x14ac:dyDescent="0.25">
      <c r="B1300" s="15"/>
      <c r="E1300" s="26"/>
      <c r="I1300" s="27"/>
      <c r="N1300" s="21"/>
      <c r="O1300" s="21"/>
      <c r="P1300" s="21"/>
    </row>
    <row r="1301" spans="2:16" x14ac:dyDescent="0.25">
      <c r="B1301" s="15"/>
      <c r="E1301" s="26"/>
      <c r="I1301" s="27"/>
      <c r="N1301" s="21"/>
      <c r="O1301" s="21"/>
      <c r="P1301" s="21"/>
    </row>
    <row r="1302" spans="2:16" x14ac:dyDescent="0.25">
      <c r="B1302" s="15"/>
      <c r="E1302" s="26"/>
      <c r="I1302" s="27"/>
      <c r="N1302" s="21"/>
      <c r="O1302" s="21"/>
      <c r="P1302" s="21"/>
    </row>
    <row r="1303" spans="2:16" x14ac:dyDescent="0.25">
      <c r="B1303" s="15"/>
      <c r="E1303" s="26"/>
      <c r="I1303" s="27"/>
      <c r="N1303" s="21"/>
      <c r="O1303" s="21"/>
      <c r="P1303" s="21"/>
    </row>
    <row r="1304" spans="2:16" x14ac:dyDescent="0.25">
      <c r="B1304" s="15"/>
      <c r="E1304" s="26"/>
      <c r="I1304" s="27"/>
      <c r="N1304" s="21"/>
      <c r="O1304" s="21"/>
      <c r="P1304" s="21"/>
    </row>
    <row r="1305" spans="2:16" x14ac:dyDescent="0.25">
      <c r="B1305" s="15"/>
      <c r="E1305" s="26"/>
      <c r="I1305" s="27"/>
      <c r="N1305" s="21"/>
      <c r="O1305" s="21"/>
      <c r="P1305" s="21"/>
    </row>
    <row r="1306" spans="2:16" x14ac:dyDescent="0.25">
      <c r="B1306" s="15"/>
      <c r="E1306" s="26"/>
      <c r="I1306" s="27"/>
      <c r="N1306" s="21"/>
      <c r="O1306" s="21"/>
      <c r="P1306" s="21"/>
    </row>
    <row r="1307" spans="2:16" x14ac:dyDescent="0.25">
      <c r="B1307" s="15"/>
      <c r="E1307" s="26"/>
      <c r="I1307" s="27"/>
      <c r="N1307" s="21"/>
      <c r="O1307" s="21"/>
      <c r="P1307" s="21"/>
    </row>
    <row r="1308" spans="2:16" x14ac:dyDescent="0.25">
      <c r="B1308" s="15"/>
      <c r="E1308" s="26"/>
      <c r="I1308" s="27"/>
      <c r="N1308" s="21"/>
      <c r="O1308" s="21"/>
      <c r="P1308" s="21"/>
    </row>
    <row r="1309" spans="2:16" x14ac:dyDescent="0.25">
      <c r="B1309" s="15"/>
      <c r="E1309" s="26"/>
      <c r="I1309" s="27"/>
      <c r="N1309" s="21"/>
      <c r="O1309" s="21"/>
      <c r="P1309" s="21"/>
    </row>
    <row r="1310" spans="2:16" x14ac:dyDescent="0.25">
      <c r="B1310" s="15"/>
      <c r="E1310" s="26"/>
      <c r="I1310" s="27"/>
      <c r="N1310" s="21"/>
      <c r="O1310" s="21"/>
      <c r="P1310" s="21"/>
    </row>
    <row r="1311" spans="2:16" x14ac:dyDescent="0.25">
      <c r="B1311" s="15"/>
      <c r="E1311" s="26"/>
      <c r="I1311" s="27"/>
      <c r="N1311" s="21"/>
      <c r="O1311" s="21"/>
      <c r="P1311" s="21"/>
    </row>
    <row r="1312" spans="2:16" x14ac:dyDescent="0.25">
      <c r="B1312" s="15"/>
      <c r="E1312" s="26"/>
      <c r="I1312" s="27"/>
      <c r="N1312" s="21"/>
      <c r="O1312" s="21"/>
      <c r="P1312" s="21"/>
    </row>
    <row r="1313" spans="2:16" x14ac:dyDescent="0.25">
      <c r="B1313" s="15"/>
      <c r="E1313" s="26"/>
      <c r="I1313" s="27"/>
      <c r="N1313" s="21"/>
      <c r="O1313" s="21"/>
      <c r="P1313" s="21"/>
    </row>
    <row r="1314" spans="2:16" x14ac:dyDescent="0.25">
      <c r="B1314" s="15"/>
      <c r="E1314" s="26"/>
      <c r="I1314" s="27"/>
      <c r="N1314" s="21"/>
      <c r="O1314" s="21"/>
      <c r="P1314" s="21"/>
    </row>
    <row r="1315" spans="2:16" x14ac:dyDescent="0.25">
      <c r="B1315" s="15"/>
      <c r="E1315" s="26"/>
      <c r="I1315" s="27"/>
      <c r="N1315" s="21"/>
      <c r="O1315" s="21"/>
      <c r="P1315" s="21"/>
    </row>
    <row r="1316" spans="2:16" x14ac:dyDescent="0.25">
      <c r="B1316" s="15"/>
      <c r="E1316" s="26"/>
      <c r="I1316" s="27"/>
      <c r="N1316" s="21"/>
      <c r="O1316" s="21"/>
      <c r="P1316" s="21"/>
    </row>
    <row r="1317" spans="2:16" x14ac:dyDescent="0.25">
      <c r="B1317" s="15"/>
      <c r="E1317" s="26"/>
      <c r="I1317" s="27"/>
      <c r="N1317" s="21"/>
      <c r="O1317" s="21"/>
      <c r="P1317" s="21"/>
    </row>
    <row r="1318" spans="2:16" x14ac:dyDescent="0.25">
      <c r="B1318" s="15"/>
      <c r="E1318" s="26"/>
      <c r="I1318" s="27"/>
      <c r="N1318" s="21"/>
      <c r="O1318" s="21"/>
      <c r="P1318" s="21"/>
    </row>
    <row r="1319" spans="2:16" x14ac:dyDescent="0.25">
      <c r="B1319" s="15"/>
      <c r="E1319" s="26"/>
      <c r="I1319" s="27"/>
      <c r="N1319" s="21"/>
      <c r="O1319" s="21"/>
      <c r="P1319" s="21"/>
    </row>
    <row r="1320" spans="2:16" x14ac:dyDescent="0.25">
      <c r="B1320" s="15"/>
      <c r="E1320" s="26"/>
      <c r="I1320" s="27"/>
      <c r="N1320" s="21"/>
      <c r="O1320" s="21"/>
      <c r="P1320" s="21"/>
    </row>
    <row r="1321" spans="2:16" x14ac:dyDescent="0.25">
      <c r="B1321" s="15"/>
      <c r="E1321" s="26"/>
      <c r="I1321" s="27"/>
      <c r="N1321" s="21"/>
      <c r="O1321" s="21"/>
      <c r="P1321" s="21"/>
    </row>
    <row r="1322" spans="2:16" x14ac:dyDescent="0.25">
      <c r="B1322" s="15"/>
      <c r="E1322" s="26"/>
      <c r="I1322" s="27"/>
      <c r="N1322" s="21"/>
      <c r="O1322" s="21"/>
      <c r="P1322" s="21"/>
    </row>
    <row r="1323" spans="2:16" x14ac:dyDescent="0.25">
      <c r="B1323" s="15"/>
      <c r="E1323" s="26"/>
      <c r="I1323" s="27"/>
      <c r="N1323" s="21"/>
      <c r="O1323" s="21"/>
      <c r="P1323" s="21"/>
    </row>
    <row r="1324" spans="2:16" x14ac:dyDescent="0.25">
      <c r="B1324" s="15"/>
      <c r="E1324" s="26"/>
      <c r="I1324" s="27"/>
      <c r="N1324" s="21"/>
      <c r="O1324" s="21"/>
      <c r="P1324" s="21"/>
    </row>
    <row r="1325" spans="2:16" x14ac:dyDescent="0.25">
      <c r="B1325" s="15"/>
      <c r="E1325" s="26"/>
      <c r="I1325" s="27"/>
      <c r="N1325" s="21"/>
      <c r="O1325" s="21"/>
      <c r="P1325" s="21"/>
    </row>
    <row r="1326" spans="2:16" x14ac:dyDescent="0.25">
      <c r="B1326" s="15"/>
      <c r="E1326" s="26"/>
      <c r="I1326" s="27"/>
      <c r="N1326" s="21"/>
      <c r="O1326" s="21"/>
      <c r="P1326" s="21"/>
    </row>
    <row r="1327" spans="2:16" x14ac:dyDescent="0.25">
      <c r="B1327" s="15"/>
      <c r="E1327" s="26"/>
      <c r="I1327" s="27"/>
      <c r="N1327" s="21"/>
      <c r="O1327" s="21"/>
      <c r="P1327" s="21"/>
    </row>
    <row r="1328" spans="2:16" x14ac:dyDescent="0.25">
      <c r="B1328" s="15"/>
      <c r="E1328" s="26"/>
      <c r="I1328" s="27"/>
      <c r="N1328" s="21"/>
      <c r="O1328" s="21"/>
      <c r="P1328" s="21"/>
    </row>
    <row r="1329" spans="2:16" x14ac:dyDescent="0.25">
      <c r="B1329" s="15"/>
      <c r="E1329" s="26"/>
      <c r="I1329" s="27"/>
      <c r="N1329" s="21"/>
      <c r="O1329" s="21"/>
      <c r="P1329" s="21"/>
    </row>
    <row r="1330" spans="2:16" x14ac:dyDescent="0.25">
      <c r="B1330" s="15"/>
      <c r="E1330" s="26"/>
      <c r="I1330" s="27"/>
      <c r="N1330" s="21"/>
      <c r="O1330" s="21"/>
      <c r="P1330" s="21"/>
    </row>
    <row r="1331" spans="2:16" x14ac:dyDescent="0.25">
      <c r="B1331" s="15"/>
      <c r="E1331" s="26"/>
      <c r="I1331" s="27"/>
      <c r="N1331" s="21"/>
      <c r="O1331" s="21"/>
      <c r="P1331" s="21"/>
    </row>
    <row r="1332" spans="2:16" x14ac:dyDescent="0.25">
      <c r="B1332" s="15"/>
      <c r="E1332" s="26"/>
      <c r="I1332" s="27"/>
      <c r="N1332" s="21"/>
      <c r="O1332" s="21"/>
      <c r="P1332" s="21"/>
    </row>
    <row r="1333" spans="2:16" x14ac:dyDescent="0.25">
      <c r="B1333" s="15"/>
      <c r="E1333" s="26"/>
      <c r="I1333" s="27"/>
      <c r="N1333" s="21"/>
      <c r="O1333" s="21"/>
      <c r="P1333" s="21"/>
    </row>
    <row r="1334" spans="2:16" x14ac:dyDescent="0.25">
      <c r="B1334" s="15"/>
      <c r="E1334" s="26"/>
      <c r="I1334" s="27"/>
      <c r="N1334" s="21"/>
      <c r="O1334" s="21"/>
      <c r="P1334" s="21"/>
    </row>
    <row r="1335" spans="2:16" x14ac:dyDescent="0.25">
      <c r="B1335" s="15"/>
      <c r="E1335" s="26"/>
      <c r="I1335" s="27"/>
      <c r="N1335" s="21"/>
      <c r="O1335" s="21"/>
      <c r="P1335" s="21"/>
    </row>
    <row r="1336" spans="2:16" x14ac:dyDescent="0.25">
      <c r="B1336" s="15"/>
      <c r="E1336" s="26"/>
      <c r="I1336" s="27"/>
      <c r="N1336" s="21"/>
      <c r="O1336" s="21"/>
      <c r="P1336" s="21"/>
    </row>
    <row r="1337" spans="2:16" x14ac:dyDescent="0.25">
      <c r="B1337" s="15"/>
      <c r="E1337" s="26"/>
      <c r="I1337" s="27"/>
      <c r="N1337" s="21"/>
      <c r="O1337" s="21"/>
      <c r="P1337" s="21"/>
    </row>
    <row r="1338" spans="2:16" x14ac:dyDescent="0.25">
      <c r="B1338" s="15"/>
      <c r="E1338" s="26"/>
      <c r="I1338" s="27"/>
      <c r="N1338" s="21"/>
      <c r="O1338" s="21"/>
      <c r="P1338" s="21"/>
    </row>
    <row r="1339" spans="2:16" x14ac:dyDescent="0.25">
      <c r="B1339" s="15"/>
      <c r="E1339" s="26"/>
      <c r="I1339" s="27"/>
      <c r="N1339" s="21"/>
      <c r="O1339" s="21"/>
      <c r="P1339" s="21"/>
    </row>
    <row r="1340" spans="2:16" x14ac:dyDescent="0.25">
      <c r="B1340" s="15"/>
      <c r="E1340" s="26"/>
      <c r="I1340" s="27"/>
      <c r="N1340" s="21"/>
      <c r="O1340" s="21"/>
      <c r="P1340" s="21"/>
    </row>
    <row r="1341" spans="2:16" x14ac:dyDescent="0.25">
      <c r="B1341" s="15"/>
      <c r="E1341" s="26"/>
      <c r="I1341" s="27"/>
      <c r="N1341" s="21"/>
      <c r="O1341" s="21"/>
      <c r="P1341" s="21"/>
    </row>
    <row r="1342" spans="2:16" x14ac:dyDescent="0.25">
      <c r="B1342" s="15"/>
      <c r="E1342" s="26"/>
      <c r="I1342" s="27"/>
      <c r="N1342" s="21"/>
      <c r="O1342" s="21"/>
      <c r="P1342" s="21"/>
    </row>
    <row r="1343" spans="2:16" x14ac:dyDescent="0.25">
      <c r="B1343" s="15"/>
      <c r="E1343" s="26"/>
      <c r="I1343" s="27"/>
      <c r="N1343" s="21"/>
      <c r="O1343" s="21"/>
      <c r="P1343" s="21"/>
    </row>
    <row r="1344" spans="2:16" x14ac:dyDescent="0.25">
      <c r="B1344" s="15"/>
      <c r="E1344" s="26"/>
      <c r="I1344" s="27"/>
      <c r="N1344" s="21"/>
      <c r="O1344" s="21"/>
      <c r="P1344" s="21"/>
    </row>
    <row r="1345" spans="2:16" x14ac:dyDescent="0.25">
      <c r="B1345" s="15"/>
      <c r="E1345" s="26"/>
      <c r="I1345" s="27"/>
      <c r="N1345" s="21"/>
      <c r="O1345" s="21"/>
      <c r="P1345" s="21"/>
    </row>
    <row r="1346" spans="2:16" x14ac:dyDescent="0.25">
      <c r="B1346" s="15"/>
      <c r="E1346" s="26"/>
      <c r="I1346" s="27"/>
      <c r="N1346" s="21"/>
      <c r="O1346" s="21"/>
      <c r="P1346" s="21"/>
    </row>
    <row r="1347" spans="2:16" x14ac:dyDescent="0.25">
      <c r="B1347" s="15"/>
      <c r="E1347" s="26"/>
      <c r="I1347" s="27"/>
      <c r="N1347" s="21"/>
      <c r="O1347" s="21"/>
      <c r="P1347" s="21"/>
    </row>
    <row r="1348" spans="2:16" x14ac:dyDescent="0.25">
      <c r="B1348" s="15"/>
      <c r="E1348" s="26"/>
      <c r="I1348" s="27"/>
      <c r="N1348" s="21"/>
      <c r="O1348" s="21"/>
      <c r="P1348" s="21"/>
    </row>
    <row r="1349" spans="2:16" x14ac:dyDescent="0.25">
      <c r="B1349" s="15"/>
      <c r="E1349" s="26"/>
      <c r="I1349" s="27"/>
      <c r="N1349" s="21"/>
      <c r="O1349" s="21"/>
      <c r="P1349" s="21"/>
    </row>
    <row r="1350" spans="2:16" x14ac:dyDescent="0.25">
      <c r="B1350" s="15"/>
      <c r="E1350" s="26"/>
      <c r="I1350" s="27"/>
      <c r="N1350" s="21"/>
      <c r="O1350" s="21"/>
      <c r="P1350" s="21"/>
    </row>
    <row r="1351" spans="2:16" x14ac:dyDescent="0.25">
      <c r="B1351" s="15"/>
      <c r="E1351" s="26"/>
      <c r="I1351" s="27"/>
      <c r="N1351" s="21"/>
      <c r="O1351" s="21"/>
      <c r="P1351" s="21"/>
    </row>
    <row r="1352" spans="2:16" x14ac:dyDescent="0.25">
      <c r="B1352" s="15"/>
      <c r="E1352" s="26"/>
      <c r="I1352" s="27"/>
      <c r="N1352" s="21"/>
      <c r="O1352" s="21"/>
      <c r="P1352" s="21"/>
    </row>
    <row r="1353" spans="2:16" x14ac:dyDescent="0.25">
      <c r="B1353" s="15"/>
      <c r="E1353" s="26"/>
      <c r="I1353" s="27"/>
      <c r="N1353" s="21"/>
      <c r="O1353" s="21"/>
      <c r="P1353" s="21"/>
    </row>
    <row r="1354" spans="2:16" x14ac:dyDescent="0.25">
      <c r="B1354" s="15"/>
      <c r="E1354" s="26"/>
      <c r="I1354" s="27"/>
      <c r="N1354" s="21"/>
      <c r="O1354" s="21"/>
      <c r="P1354" s="21"/>
    </row>
    <row r="1355" spans="2:16" x14ac:dyDescent="0.25">
      <c r="B1355" s="15"/>
      <c r="E1355" s="26"/>
      <c r="I1355" s="27"/>
      <c r="N1355" s="21"/>
      <c r="O1355" s="21"/>
      <c r="P1355" s="21"/>
    </row>
    <row r="1356" spans="2:16" x14ac:dyDescent="0.25">
      <c r="B1356" s="15"/>
      <c r="E1356" s="26"/>
      <c r="I1356" s="27"/>
      <c r="N1356" s="21"/>
      <c r="O1356" s="21"/>
      <c r="P1356" s="21"/>
    </row>
    <row r="1357" spans="2:16" x14ac:dyDescent="0.25">
      <c r="B1357" s="15"/>
      <c r="E1357" s="26"/>
      <c r="I1357" s="27"/>
      <c r="N1357" s="21"/>
      <c r="O1357" s="21"/>
      <c r="P1357" s="21"/>
    </row>
    <row r="1358" spans="2:16" x14ac:dyDescent="0.25">
      <c r="B1358" s="15"/>
      <c r="E1358" s="26"/>
      <c r="I1358" s="27"/>
      <c r="N1358" s="21"/>
      <c r="O1358" s="21"/>
      <c r="P1358" s="21"/>
    </row>
    <row r="1359" spans="2:16" x14ac:dyDescent="0.25">
      <c r="B1359" s="15"/>
      <c r="E1359" s="26"/>
      <c r="I1359" s="27"/>
      <c r="N1359" s="21"/>
      <c r="O1359" s="21"/>
      <c r="P1359" s="21"/>
    </row>
    <row r="1360" spans="2:16" x14ac:dyDescent="0.25">
      <c r="B1360" s="15"/>
      <c r="E1360" s="26"/>
      <c r="I1360" s="27"/>
      <c r="N1360" s="21"/>
      <c r="O1360" s="21"/>
      <c r="P1360" s="21"/>
    </row>
    <row r="1361" spans="2:16" x14ac:dyDescent="0.25">
      <c r="B1361" s="15"/>
      <c r="E1361" s="26"/>
      <c r="I1361" s="27"/>
      <c r="N1361" s="21"/>
      <c r="O1361" s="21"/>
      <c r="P1361" s="21"/>
    </row>
    <row r="1362" spans="2:16" x14ac:dyDescent="0.25">
      <c r="B1362" s="15"/>
      <c r="E1362" s="26"/>
      <c r="I1362" s="27"/>
      <c r="N1362" s="21"/>
      <c r="O1362" s="21"/>
      <c r="P1362" s="21"/>
    </row>
    <row r="1363" spans="2:16" x14ac:dyDescent="0.25">
      <c r="B1363" s="15"/>
      <c r="E1363" s="26"/>
      <c r="I1363" s="27"/>
      <c r="N1363" s="21"/>
      <c r="O1363" s="21"/>
      <c r="P1363" s="21"/>
    </row>
    <row r="1364" spans="2:16" x14ac:dyDescent="0.25">
      <c r="B1364" s="15"/>
      <c r="E1364" s="26"/>
      <c r="I1364" s="27"/>
      <c r="N1364" s="21"/>
      <c r="O1364" s="21"/>
      <c r="P1364" s="21"/>
    </row>
    <row r="1365" spans="2:16" x14ac:dyDescent="0.25">
      <c r="B1365" s="15"/>
      <c r="E1365" s="26"/>
      <c r="I1365" s="27"/>
      <c r="N1365" s="21"/>
      <c r="O1365" s="21"/>
      <c r="P1365" s="21"/>
    </row>
    <row r="1366" spans="2:16" x14ac:dyDescent="0.25">
      <c r="B1366" s="15"/>
      <c r="E1366" s="26"/>
      <c r="I1366" s="27"/>
      <c r="N1366" s="21"/>
      <c r="O1366" s="21"/>
      <c r="P1366" s="21"/>
    </row>
    <row r="1367" spans="2:16" x14ac:dyDescent="0.25">
      <c r="B1367" s="15"/>
      <c r="E1367" s="26"/>
      <c r="I1367" s="27"/>
      <c r="N1367" s="21"/>
      <c r="O1367" s="21"/>
      <c r="P1367" s="21"/>
    </row>
    <row r="1368" spans="2:16" x14ac:dyDescent="0.25">
      <c r="B1368" s="15"/>
      <c r="E1368" s="26"/>
      <c r="I1368" s="27"/>
      <c r="N1368" s="21"/>
      <c r="O1368" s="21"/>
      <c r="P1368" s="21"/>
    </row>
    <row r="1369" spans="2:16" x14ac:dyDescent="0.25">
      <c r="B1369" s="15"/>
      <c r="E1369" s="26"/>
      <c r="I1369" s="27"/>
      <c r="N1369" s="21"/>
      <c r="O1369" s="21"/>
      <c r="P1369" s="21"/>
    </row>
    <row r="1370" spans="2:16" x14ac:dyDescent="0.25">
      <c r="B1370" s="15"/>
      <c r="E1370" s="26"/>
      <c r="I1370" s="27"/>
      <c r="N1370" s="21"/>
      <c r="O1370" s="21"/>
      <c r="P1370" s="21"/>
    </row>
    <row r="1371" spans="2:16" x14ac:dyDescent="0.25">
      <c r="B1371" s="15"/>
      <c r="E1371" s="26"/>
      <c r="I1371" s="27"/>
      <c r="N1371" s="21"/>
      <c r="O1371" s="21"/>
      <c r="P1371" s="21"/>
    </row>
    <row r="1372" spans="2:16" x14ac:dyDescent="0.25">
      <c r="B1372" s="15"/>
      <c r="E1372" s="26"/>
      <c r="I1372" s="27"/>
      <c r="N1372" s="21"/>
      <c r="O1372" s="21"/>
      <c r="P1372" s="21"/>
    </row>
    <row r="1373" spans="2:16" x14ac:dyDescent="0.25">
      <c r="B1373" s="15"/>
      <c r="E1373" s="26"/>
      <c r="I1373" s="27"/>
      <c r="N1373" s="21"/>
      <c r="O1373" s="21"/>
      <c r="P1373" s="21"/>
    </row>
    <row r="1374" spans="2:16" x14ac:dyDescent="0.25">
      <c r="B1374" s="15"/>
      <c r="E1374" s="26"/>
      <c r="I1374" s="27"/>
      <c r="N1374" s="21"/>
      <c r="O1374" s="21"/>
      <c r="P1374" s="21"/>
    </row>
    <row r="1375" spans="2:16" x14ac:dyDescent="0.25">
      <c r="B1375" s="15"/>
      <c r="E1375" s="26"/>
      <c r="I1375" s="27"/>
      <c r="N1375" s="21"/>
      <c r="O1375" s="21"/>
      <c r="P1375" s="21"/>
    </row>
    <row r="1376" spans="2:16" x14ac:dyDescent="0.25">
      <c r="B1376" s="15"/>
      <c r="E1376" s="26"/>
      <c r="I1376" s="27"/>
      <c r="N1376" s="21"/>
      <c r="O1376" s="21"/>
      <c r="P1376" s="21"/>
    </row>
    <row r="1377" spans="2:16" x14ac:dyDescent="0.25">
      <c r="B1377" s="15"/>
      <c r="E1377" s="26"/>
      <c r="I1377" s="27"/>
      <c r="N1377" s="21"/>
      <c r="O1377" s="21"/>
      <c r="P1377" s="21"/>
    </row>
    <row r="1378" spans="2:16" x14ac:dyDescent="0.25">
      <c r="B1378" s="15"/>
      <c r="E1378" s="26"/>
      <c r="I1378" s="27"/>
      <c r="N1378" s="21"/>
      <c r="O1378" s="21"/>
      <c r="P1378" s="21"/>
    </row>
    <row r="1379" spans="2:16" x14ac:dyDescent="0.25">
      <c r="B1379" s="15"/>
      <c r="E1379" s="26"/>
      <c r="I1379" s="27"/>
      <c r="N1379" s="21"/>
      <c r="O1379" s="21"/>
      <c r="P1379" s="21"/>
    </row>
    <row r="1380" spans="2:16" x14ac:dyDescent="0.25">
      <c r="B1380" s="15"/>
      <c r="E1380" s="26"/>
      <c r="I1380" s="27"/>
      <c r="N1380" s="21"/>
      <c r="O1380" s="21"/>
      <c r="P1380" s="21"/>
    </row>
    <row r="1381" spans="2:16" x14ac:dyDescent="0.25">
      <c r="B1381" s="15"/>
      <c r="E1381" s="26"/>
      <c r="I1381" s="27"/>
      <c r="N1381" s="21"/>
      <c r="O1381" s="21"/>
      <c r="P1381" s="21"/>
    </row>
    <row r="1382" spans="2:16" x14ac:dyDescent="0.25">
      <c r="B1382" s="15"/>
      <c r="E1382" s="26"/>
      <c r="I1382" s="27"/>
      <c r="N1382" s="21"/>
      <c r="O1382" s="21"/>
      <c r="P1382" s="21"/>
    </row>
    <row r="1383" spans="2:16" x14ac:dyDescent="0.25">
      <c r="B1383" s="15"/>
      <c r="E1383" s="26"/>
      <c r="I1383" s="27"/>
      <c r="N1383" s="21"/>
      <c r="O1383" s="21"/>
      <c r="P1383" s="21"/>
    </row>
    <row r="1384" spans="2:16" x14ac:dyDescent="0.25">
      <c r="B1384" s="15"/>
      <c r="E1384" s="26"/>
      <c r="I1384" s="27"/>
      <c r="N1384" s="21"/>
      <c r="O1384" s="21"/>
      <c r="P1384" s="21"/>
    </row>
    <row r="1385" spans="2:16" x14ac:dyDescent="0.25">
      <c r="B1385" s="15"/>
      <c r="E1385" s="26"/>
      <c r="I1385" s="27"/>
      <c r="N1385" s="21"/>
      <c r="O1385" s="21"/>
      <c r="P1385" s="21"/>
    </row>
    <row r="1386" spans="2:16" x14ac:dyDescent="0.25">
      <c r="B1386" s="15"/>
      <c r="E1386" s="26"/>
      <c r="I1386" s="27"/>
      <c r="N1386" s="21"/>
      <c r="O1386" s="21"/>
      <c r="P1386" s="21"/>
    </row>
    <row r="1387" spans="2:16" x14ac:dyDescent="0.25">
      <c r="B1387" s="15"/>
      <c r="E1387" s="26"/>
      <c r="I1387" s="27"/>
      <c r="N1387" s="21"/>
      <c r="O1387" s="21"/>
      <c r="P1387" s="21"/>
    </row>
    <row r="1388" spans="2:16" x14ac:dyDescent="0.25">
      <c r="B1388" s="15"/>
      <c r="E1388" s="26"/>
      <c r="I1388" s="27"/>
      <c r="N1388" s="21"/>
      <c r="O1388" s="21"/>
      <c r="P1388" s="21"/>
    </row>
    <row r="1389" spans="2:16" x14ac:dyDescent="0.25">
      <c r="B1389" s="15"/>
      <c r="E1389" s="26"/>
      <c r="I1389" s="27"/>
      <c r="N1389" s="21"/>
      <c r="O1389" s="21"/>
      <c r="P1389" s="21"/>
    </row>
    <row r="1390" spans="2:16" x14ac:dyDescent="0.25">
      <c r="B1390" s="15"/>
      <c r="E1390" s="26"/>
      <c r="I1390" s="27"/>
      <c r="N1390" s="21"/>
      <c r="O1390" s="21"/>
      <c r="P1390" s="21"/>
    </row>
    <row r="1391" spans="2:16" x14ac:dyDescent="0.25">
      <c r="B1391" s="15"/>
      <c r="E1391" s="26"/>
      <c r="I1391" s="27"/>
      <c r="N1391" s="21"/>
      <c r="O1391" s="21"/>
      <c r="P1391" s="21"/>
    </row>
    <row r="1392" spans="2:16" x14ac:dyDescent="0.25">
      <c r="B1392" s="15"/>
      <c r="E1392" s="26"/>
      <c r="I1392" s="27"/>
      <c r="N1392" s="21"/>
      <c r="O1392" s="21"/>
      <c r="P1392" s="21"/>
    </row>
    <row r="1393" spans="2:16" x14ac:dyDescent="0.25">
      <c r="B1393" s="15"/>
      <c r="E1393" s="26"/>
      <c r="I1393" s="27"/>
      <c r="N1393" s="21"/>
      <c r="O1393" s="21"/>
      <c r="P1393" s="21"/>
    </row>
    <row r="1394" spans="2:16" x14ac:dyDescent="0.25">
      <c r="B1394" s="15"/>
      <c r="E1394" s="26"/>
      <c r="I1394" s="27"/>
      <c r="N1394" s="21"/>
      <c r="O1394" s="21"/>
      <c r="P1394" s="21"/>
    </row>
    <row r="1395" spans="2:16" x14ac:dyDescent="0.25">
      <c r="B1395" s="15"/>
      <c r="E1395" s="26"/>
      <c r="I1395" s="27"/>
      <c r="N1395" s="21"/>
      <c r="O1395" s="21"/>
      <c r="P1395" s="21"/>
    </row>
    <row r="1396" spans="2:16" x14ac:dyDescent="0.25">
      <c r="B1396" s="15"/>
      <c r="E1396" s="26"/>
      <c r="I1396" s="27"/>
      <c r="N1396" s="21"/>
      <c r="O1396" s="21"/>
      <c r="P1396" s="21"/>
    </row>
    <row r="1397" spans="2:16" x14ac:dyDescent="0.25">
      <c r="B1397" s="15"/>
      <c r="E1397" s="26"/>
      <c r="I1397" s="27"/>
      <c r="N1397" s="21"/>
      <c r="O1397" s="21"/>
      <c r="P1397" s="21"/>
    </row>
    <row r="1398" spans="2:16" x14ac:dyDescent="0.25">
      <c r="B1398" s="15"/>
      <c r="E1398" s="26"/>
      <c r="I1398" s="27"/>
      <c r="N1398" s="21"/>
      <c r="O1398" s="21"/>
      <c r="P1398" s="21"/>
    </row>
    <row r="1399" spans="2:16" x14ac:dyDescent="0.25">
      <c r="B1399" s="15"/>
      <c r="E1399" s="26"/>
      <c r="I1399" s="27"/>
      <c r="N1399" s="21"/>
      <c r="O1399" s="21"/>
      <c r="P1399" s="21"/>
    </row>
    <row r="1400" spans="2:16" x14ac:dyDescent="0.25">
      <c r="B1400" s="15"/>
      <c r="E1400" s="26"/>
      <c r="I1400" s="27"/>
      <c r="N1400" s="21"/>
      <c r="O1400" s="21"/>
      <c r="P1400" s="21"/>
    </row>
    <row r="1401" spans="2:16" x14ac:dyDescent="0.25">
      <c r="B1401" s="15"/>
      <c r="E1401" s="26"/>
      <c r="I1401" s="27"/>
      <c r="N1401" s="21"/>
      <c r="O1401" s="21"/>
      <c r="P1401" s="21"/>
    </row>
    <row r="1402" spans="2:16" x14ac:dyDescent="0.25">
      <c r="B1402" s="15"/>
      <c r="E1402" s="26"/>
      <c r="I1402" s="27"/>
      <c r="N1402" s="21"/>
      <c r="O1402" s="21"/>
      <c r="P1402" s="21"/>
    </row>
    <row r="1403" spans="2:16" x14ac:dyDescent="0.25">
      <c r="B1403" s="15"/>
      <c r="E1403" s="26"/>
      <c r="I1403" s="27"/>
      <c r="N1403" s="21"/>
      <c r="O1403" s="21"/>
      <c r="P1403" s="21"/>
    </row>
    <row r="1404" spans="2:16" x14ac:dyDescent="0.25">
      <c r="B1404" s="15"/>
      <c r="E1404" s="26"/>
      <c r="I1404" s="27"/>
      <c r="N1404" s="21"/>
      <c r="O1404" s="21"/>
      <c r="P1404" s="21"/>
    </row>
    <row r="1405" spans="2:16" x14ac:dyDescent="0.25">
      <c r="B1405" s="15"/>
      <c r="E1405" s="26"/>
      <c r="I1405" s="27"/>
      <c r="N1405" s="21"/>
      <c r="O1405" s="21"/>
      <c r="P1405" s="21"/>
    </row>
    <row r="1406" spans="2:16" x14ac:dyDescent="0.25">
      <c r="B1406" s="15"/>
      <c r="E1406" s="26"/>
      <c r="I1406" s="27"/>
      <c r="N1406" s="21"/>
      <c r="O1406" s="21"/>
      <c r="P1406" s="21"/>
    </row>
    <row r="1407" spans="2:16" x14ac:dyDescent="0.25">
      <c r="B1407" s="15"/>
      <c r="E1407" s="26"/>
      <c r="I1407" s="27"/>
      <c r="N1407" s="21"/>
      <c r="O1407" s="21"/>
      <c r="P1407" s="21"/>
    </row>
    <row r="1408" spans="2:16" x14ac:dyDescent="0.25">
      <c r="B1408" s="15"/>
      <c r="E1408" s="26"/>
      <c r="I1408" s="27"/>
      <c r="N1408" s="21"/>
      <c r="O1408" s="21"/>
      <c r="P1408" s="21"/>
    </row>
    <row r="1409" spans="2:16" x14ac:dyDescent="0.25">
      <c r="B1409" s="15"/>
      <c r="E1409" s="26"/>
      <c r="I1409" s="27"/>
      <c r="N1409" s="21"/>
      <c r="O1409" s="21"/>
      <c r="P1409" s="21"/>
    </row>
    <row r="1410" spans="2:16" x14ac:dyDescent="0.25">
      <c r="B1410" s="15"/>
      <c r="E1410" s="26"/>
      <c r="I1410" s="27"/>
      <c r="N1410" s="21"/>
      <c r="O1410" s="21"/>
      <c r="P1410" s="21"/>
    </row>
    <row r="1411" spans="2:16" x14ac:dyDescent="0.25">
      <c r="B1411" s="15"/>
      <c r="E1411" s="26"/>
      <c r="I1411" s="27"/>
      <c r="N1411" s="21"/>
      <c r="O1411" s="21"/>
      <c r="P1411" s="21"/>
    </row>
    <row r="1412" spans="2:16" x14ac:dyDescent="0.25">
      <c r="B1412" s="15"/>
      <c r="E1412" s="26"/>
      <c r="I1412" s="27"/>
      <c r="N1412" s="21"/>
      <c r="O1412" s="21"/>
      <c r="P1412" s="21"/>
    </row>
    <row r="1413" spans="2:16" x14ac:dyDescent="0.25">
      <c r="B1413" s="15"/>
      <c r="E1413" s="26"/>
      <c r="I1413" s="27"/>
      <c r="N1413" s="21"/>
      <c r="O1413" s="21"/>
      <c r="P1413" s="21"/>
    </row>
    <row r="1414" spans="2:16" x14ac:dyDescent="0.25">
      <c r="B1414" s="15"/>
      <c r="E1414" s="26"/>
      <c r="I1414" s="27"/>
      <c r="N1414" s="21"/>
      <c r="O1414" s="21"/>
      <c r="P1414" s="21"/>
    </row>
    <row r="1415" spans="2:16" x14ac:dyDescent="0.25">
      <c r="B1415" s="15"/>
      <c r="E1415" s="26"/>
      <c r="I1415" s="27"/>
      <c r="N1415" s="21"/>
      <c r="O1415" s="21"/>
      <c r="P1415" s="21"/>
    </row>
    <row r="1416" spans="2:16" x14ac:dyDescent="0.25">
      <c r="B1416" s="15"/>
      <c r="E1416" s="26"/>
      <c r="I1416" s="27"/>
      <c r="N1416" s="21"/>
      <c r="O1416" s="21"/>
      <c r="P1416" s="21"/>
    </row>
    <row r="1417" spans="2:16" x14ac:dyDescent="0.25">
      <c r="B1417" s="15"/>
      <c r="E1417" s="26"/>
      <c r="I1417" s="27"/>
      <c r="N1417" s="21"/>
      <c r="O1417" s="21"/>
      <c r="P1417" s="21"/>
    </row>
    <row r="1418" spans="2:16" x14ac:dyDescent="0.25">
      <c r="B1418" s="15"/>
      <c r="E1418" s="26"/>
      <c r="I1418" s="27"/>
      <c r="N1418" s="21"/>
      <c r="O1418" s="21"/>
      <c r="P1418" s="21"/>
    </row>
    <row r="1419" spans="2:16" x14ac:dyDescent="0.25">
      <c r="B1419" s="15"/>
      <c r="E1419" s="26"/>
      <c r="I1419" s="27"/>
      <c r="N1419" s="21"/>
      <c r="O1419" s="21"/>
      <c r="P1419" s="21"/>
    </row>
    <row r="1420" spans="2:16" x14ac:dyDescent="0.25">
      <c r="B1420" s="15"/>
      <c r="E1420" s="26"/>
      <c r="I1420" s="27"/>
      <c r="N1420" s="21"/>
      <c r="O1420" s="21"/>
      <c r="P1420" s="21"/>
    </row>
    <row r="1421" spans="2:16" x14ac:dyDescent="0.25">
      <c r="B1421" s="15"/>
      <c r="E1421" s="26"/>
      <c r="I1421" s="27"/>
      <c r="N1421" s="21"/>
      <c r="O1421" s="21"/>
      <c r="P1421" s="21"/>
    </row>
    <row r="1422" spans="2:16" x14ac:dyDescent="0.25">
      <c r="B1422" s="15"/>
      <c r="E1422" s="26"/>
      <c r="I1422" s="27"/>
      <c r="N1422" s="21"/>
      <c r="O1422" s="21"/>
      <c r="P1422" s="21"/>
    </row>
    <row r="1423" spans="2:16" x14ac:dyDescent="0.25">
      <c r="B1423" s="15"/>
      <c r="E1423" s="26"/>
      <c r="I1423" s="27"/>
      <c r="N1423" s="21"/>
      <c r="O1423" s="21"/>
      <c r="P1423" s="21"/>
    </row>
    <row r="1424" spans="2:16" x14ac:dyDescent="0.25">
      <c r="B1424" s="15"/>
      <c r="E1424" s="26"/>
      <c r="I1424" s="27"/>
      <c r="N1424" s="21"/>
      <c r="O1424" s="21"/>
      <c r="P1424" s="21"/>
    </row>
    <row r="1425" spans="2:16" x14ac:dyDescent="0.25">
      <c r="B1425" s="15"/>
      <c r="E1425" s="26"/>
      <c r="I1425" s="27"/>
      <c r="N1425" s="21"/>
      <c r="O1425" s="21"/>
      <c r="P1425" s="21"/>
    </row>
    <row r="1426" spans="2:16" x14ac:dyDescent="0.25">
      <c r="B1426" s="15"/>
      <c r="E1426" s="26"/>
      <c r="I1426" s="27"/>
      <c r="N1426" s="21"/>
      <c r="O1426" s="21"/>
      <c r="P1426" s="21"/>
    </row>
    <row r="1427" spans="2:16" x14ac:dyDescent="0.25">
      <c r="B1427" s="15"/>
      <c r="E1427" s="26"/>
      <c r="I1427" s="27"/>
      <c r="N1427" s="21"/>
      <c r="O1427" s="21"/>
      <c r="P1427" s="21"/>
    </row>
    <row r="1428" spans="2:16" x14ac:dyDescent="0.25">
      <c r="B1428" s="15"/>
      <c r="E1428" s="26"/>
      <c r="I1428" s="27"/>
      <c r="N1428" s="21"/>
      <c r="O1428" s="21"/>
      <c r="P1428" s="21"/>
    </row>
    <row r="1429" spans="2:16" x14ac:dyDescent="0.25">
      <c r="B1429" s="15"/>
      <c r="E1429" s="26"/>
      <c r="I1429" s="27"/>
      <c r="N1429" s="21"/>
      <c r="O1429" s="21"/>
      <c r="P1429" s="21"/>
    </row>
    <row r="1430" spans="2:16" x14ac:dyDescent="0.25">
      <c r="B1430" s="15"/>
      <c r="E1430" s="26"/>
      <c r="I1430" s="27"/>
      <c r="N1430" s="21"/>
      <c r="O1430" s="21"/>
      <c r="P1430" s="21"/>
    </row>
    <row r="1431" spans="2:16" x14ac:dyDescent="0.25">
      <c r="B1431" s="15"/>
      <c r="E1431" s="26"/>
      <c r="I1431" s="27"/>
      <c r="N1431" s="21"/>
      <c r="O1431" s="21"/>
      <c r="P1431" s="21"/>
    </row>
    <row r="1432" spans="2:16" x14ac:dyDescent="0.25">
      <c r="B1432" s="15"/>
      <c r="E1432" s="26"/>
      <c r="I1432" s="27"/>
      <c r="N1432" s="21"/>
      <c r="O1432" s="21"/>
      <c r="P1432" s="21"/>
    </row>
    <row r="1433" spans="2:16" x14ac:dyDescent="0.25">
      <c r="B1433" s="15"/>
      <c r="E1433" s="26"/>
      <c r="I1433" s="27"/>
      <c r="N1433" s="21"/>
      <c r="O1433" s="21"/>
      <c r="P1433" s="21"/>
    </row>
    <row r="1434" spans="2:16" x14ac:dyDescent="0.25">
      <c r="B1434" s="15"/>
      <c r="E1434" s="26"/>
      <c r="I1434" s="27"/>
      <c r="N1434" s="21"/>
      <c r="O1434" s="21"/>
      <c r="P1434" s="21"/>
    </row>
    <row r="1435" spans="2:16" x14ac:dyDescent="0.25">
      <c r="B1435" s="15"/>
      <c r="E1435" s="26"/>
      <c r="I1435" s="27"/>
      <c r="N1435" s="21"/>
      <c r="O1435" s="21"/>
      <c r="P1435" s="21"/>
    </row>
    <row r="1436" spans="2:16" x14ac:dyDescent="0.25">
      <c r="B1436" s="15"/>
      <c r="E1436" s="26"/>
      <c r="I1436" s="27"/>
      <c r="N1436" s="21"/>
      <c r="O1436" s="21"/>
      <c r="P1436" s="21"/>
    </row>
    <row r="1437" spans="2:16" x14ac:dyDescent="0.25">
      <c r="B1437" s="15"/>
      <c r="E1437" s="26"/>
      <c r="I1437" s="27"/>
      <c r="N1437" s="21"/>
      <c r="O1437" s="21"/>
      <c r="P1437" s="21"/>
    </row>
    <row r="1438" spans="2:16" x14ac:dyDescent="0.25">
      <c r="B1438" s="15"/>
      <c r="E1438" s="26"/>
      <c r="I1438" s="27"/>
      <c r="N1438" s="21"/>
      <c r="O1438" s="21"/>
      <c r="P1438" s="21"/>
    </row>
    <row r="1439" spans="2:16" x14ac:dyDescent="0.25">
      <c r="B1439" s="15"/>
      <c r="E1439" s="26"/>
      <c r="I1439" s="27"/>
      <c r="N1439" s="21"/>
      <c r="O1439" s="21"/>
      <c r="P1439" s="21"/>
    </row>
    <row r="1440" spans="2:16" x14ac:dyDescent="0.25">
      <c r="B1440" s="15"/>
      <c r="E1440" s="26"/>
      <c r="I1440" s="27"/>
      <c r="N1440" s="21"/>
      <c r="O1440" s="21"/>
      <c r="P1440" s="21"/>
    </row>
    <row r="1441" spans="2:16" x14ac:dyDescent="0.25">
      <c r="B1441" s="15"/>
      <c r="E1441" s="26"/>
      <c r="I1441" s="27"/>
      <c r="N1441" s="21"/>
      <c r="O1441" s="21"/>
      <c r="P1441" s="21"/>
    </row>
    <row r="1442" spans="2:16" x14ac:dyDescent="0.25">
      <c r="B1442" s="15"/>
      <c r="E1442" s="26"/>
      <c r="I1442" s="27"/>
      <c r="N1442" s="21"/>
      <c r="O1442" s="21"/>
      <c r="P1442" s="21"/>
    </row>
    <row r="1443" spans="2:16" x14ac:dyDescent="0.25">
      <c r="B1443" s="15"/>
      <c r="E1443" s="26"/>
      <c r="I1443" s="27"/>
      <c r="N1443" s="21"/>
      <c r="O1443" s="21"/>
      <c r="P1443" s="21"/>
    </row>
    <row r="1444" spans="2:16" x14ac:dyDescent="0.25">
      <c r="B1444" s="15"/>
      <c r="E1444" s="26"/>
      <c r="I1444" s="27"/>
      <c r="N1444" s="21"/>
      <c r="O1444" s="21"/>
      <c r="P1444" s="21"/>
    </row>
    <row r="1445" spans="2:16" x14ac:dyDescent="0.25">
      <c r="B1445" s="15"/>
      <c r="E1445" s="26"/>
      <c r="I1445" s="27"/>
      <c r="N1445" s="21"/>
      <c r="O1445" s="21"/>
      <c r="P1445" s="21"/>
    </row>
    <row r="1446" spans="2:16" x14ac:dyDescent="0.25">
      <c r="B1446" s="15"/>
      <c r="E1446" s="26"/>
      <c r="I1446" s="27"/>
      <c r="N1446" s="21"/>
      <c r="O1446" s="21"/>
      <c r="P1446" s="21"/>
    </row>
    <row r="1447" spans="2:16" x14ac:dyDescent="0.25">
      <c r="B1447" s="15"/>
      <c r="E1447" s="26"/>
      <c r="I1447" s="27"/>
      <c r="N1447" s="21"/>
      <c r="O1447" s="21"/>
      <c r="P1447" s="21"/>
    </row>
    <row r="1448" spans="2:16" x14ac:dyDescent="0.25">
      <c r="B1448" s="15"/>
      <c r="E1448" s="26"/>
      <c r="I1448" s="27"/>
      <c r="N1448" s="21"/>
      <c r="O1448" s="21"/>
      <c r="P1448" s="21"/>
    </row>
    <row r="1449" spans="2:16" x14ac:dyDescent="0.25">
      <c r="B1449" s="15"/>
      <c r="E1449" s="26"/>
      <c r="I1449" s="27"/>
      <c r="N1449" s="21"/>
      <c r="O1449" s="21"/>
      <c r="P1449" s="21"/>
    </row>
    <row r="1450" spans="2:16" x14ac:dyDescent="0.25">
      <c r="B1450" s="15"/>
      <c r="E1450" s="26"/>
      <c r="I1450" s="27"/>
      <c r="N1450" s="21"/>
      <c r="O1450" s="21"/>
      <c r="P1450" s="21"/>
    </row>
    <row r="1451" spans="2:16" x14ac:dyDescent="0.25">
      <c r="B1451" s="15"/>
      <c r="E1451" s="26"/>
      <c r="I1451" s="27"/>
      <c r="N1451" s="21"/>
      <c r="O1451" s="21"/>
      <c r="P1451" s="21"/>
    </row>
    <row r="1452" spans="2:16" x14ac:dyDescent="0.25">
      <c r="B1452" s="15"/>
      <c r="E1452" s="26"/>
      <c r="I1452" s="27"/>
      <c r="N1452" s="21"/>
      <c r="O1452" s="21"/>
      <c r="P1452" s="21"/>
    </row>
    <row r="1453" spans="2:16" x14ac:dyDescent="0.25">
      <c r="B1453" s="15"/>
      <c r="E1453" s="26"/>
      <c r="I1453" s="27"/>
      <c r="N1453" s="21"/>
      <c r="O1453" s="21"/>
      <c r="P1453" s="21"/>
    </row>
    <row r="1454" spans="2:16" x14ac:dyDescent="0.25">
      <c r="B1454" s="15"/>
      <c r="E1454" s="26"/>
      <c r="I1454" s="27"/>
      <c r="N1454" s="21"/>
      <c r="O1454" s="21"/>
      <c r="P1454" s="21"/>
    </row>
    <row r="1455" spans="2:16" x14ac:dyDescent="0.25">
      <c r="B1455" s="15"/>
      <c r="E1455" s="26"/>
      <c r="I1455" s="27"/>
      <c r="N1455" s="21"/>
      <c r="O1455" s="21"/>
      <c r="P1455" s="21"/>
    </row>
    <row r="1456" spans="2:16" x14ac:dyDescent="0.25">
      <c r="B1456" s="15"/>
      <c r="E1456" s="26"/>
      <c r="I1456" s="27"/>
      <c r="N1456" s="21"/>
      <c r="O1456" s="21"/>
      <c r="P1456" s="21"/>
    </row>
    <row r="1457" spans="2:16" x14ac:dyDescent="0.25">
      <c r="B1457" s="15"/>
      <c r="E1457" s="26"/>
      <c r="I1457" s="27"/>
      <c r="N1457" s="21"/>
      <c r="O1457" s="21"/>
      <c r="P1457" s="21"/>
    </row>
    <row r="1458" spans="2:16" x14ac:dyDescent="0.25">
      <c r="B1458" s="15"/>
      <c r="E1458" s="26"/>
      <c r="I1458" s="27"/>
      <c r="N1458" s="21"/>
      <c r="O1458" s="21"/>
      <c r="P1458" s="21"/>
    </row>
    <row r="1459" spans="2:16" x14ac:dyDescent="0.25">
      <c r="B1459" s="15"/>
      <c r="E1459" s="26"/>
      <c r="I1459" s="27"/>
      <c r="N1459" s="21"/>
      <c r="O1459" s="21"/>
      <c r="P1459" s="21"/>
    </row>
    <row r="1460" spans="2:16" x14ac:dyDescent="0.25">
      <c r="B1460" s="15"/>
      <c r="E1460" s="26"/>
      <c r="I1460" s="27"/>
      <c r="N1460" s="21"/>
      <c r="O1460" s="21"/>
      <c r="P1460" s="21"/>
    </row>
    <row r="1461" spans="2:16" x14ac:dyDescent="0.25">
      <c r="B1461" s="15"/>
      <c r="E1461" s="26"/>
      <c r="I1461" s="27"/>
      <c r="N1461" s="21"/>
      <c r="O1461" s="21"/>
      <c r="P1461" s="21"/>
    </row>
    <row r="1462" spans="2:16" x14ac:dyDescent="0.25">
      <c r="B1462" s="15"/>
      <c r="E1462" s="26"/>
      <c r="I1462" s="27"/>
      <c r="N1462" s="21"/>
      <c r="O1462" s="21"/>
      <c r="P1462" s="21"/>
    </row>
    <row r="1463" spans="2:16" x14ac:dyDescent="0.25">
      <c r="B1463" s="15"/>
      <c r="E1463" s="26"/>
      <c r="I1463" s="27"/>
      <c r="N1463" s="21"/>
      <c r="O1463" s="21"/>
      <c r="P1463" s="21"/>
    </row>
    <row r="1464" spans="2:16" x14ac:dyDescent="0.25">
      <c r="B1464" s="15"/>
      <c r="E1464" s="26"/>
      <c r="I1464" s="27"/>
      <c r="N1464" s="21"/>
      <c r="O1464" s="21"/>
      <c r="P1464" s="21"/>
    </row>
    <row r="1465" spans="2:16" x14ac:dyDescent="0.25">
      <c r="B1465" s="15"/>
      <c r="E1465" s="26"/>
      <c r="I1465" s="27"/>
      <c r="N1465" s="21"/>
      <c r="O1465" s="21"/>
      <c r="P1465" s="21"/>
    </row>
    <row r="1466" spans="2:16" x14ac:dyDescent="0.25">
      <c r="B1466" s="15"/>
      <c r="E1466" s="26"/>
      <c r="I1466" s="27"/>
      <c r="N1466" s="21"/>
      <c r="O1466" s="21"/>
      <c r="P1466" s="21"/>
    </row>
    <row r="1467" spans="2:16" x14ac:dyDescent="0.25">
      <c r="B1467" s="15"/>
      <c r="E1467" s="26"/>
      <c r="I1467" s="27"/>
      <c r="N1467" s="21"/>
      <c r="O1467" s="21"/>
      <c r="P1467" s="21"/>
    </row>
    <row r="1468" spans="2:16" x14ac:dyDescent="0.25">
      <c r="B1468" s="15"/>
      <c r="E1468" s="26"/>
      <c r="I1468" s="27"/>
      <c r="N1468" s="21"/>
      <c r="O1468" s="21"/>
      <c r="P1468" s="21"/>
    </row>
    <row r="1469" spans="2:16" x14ac:dyDescent="0.25">
      <c r="B1469" s="15"/>
      <c r="E1469" s="26"/>
      <c r="I1469" s="27"/>
      <c r="N1469" s="21"/>
      <c r="O1469" s="21"/>
      <c r="P1469" s="21"/>
    </row>
    <row r="1470" spans="2:16" x14ac:dyDescent="0.25">
      <c r="B1470" s="15"/>
      <c r="E1470" s="26"/>
      <c r="I1470" s="27"/>
      <c r="N1470" s="21"/>
      <c r="O1470" s="21"/>
      <c r="P1470" s="21"/>
    </row>
    <row r="1471" spans="2:16" x14ac:dyDescent="0.25">
      <c r="B1471" s="15"/>
      <c r="E1471" s="26"/>
      <c r="I1471" s="27"/>
      <c r="N1471" s="21"/>
      <c r="O1471" s="21"/>
      <c r="P1471" s="21"/>
    </row>
    <row r="1472" spans="2:16" x14ac:dyDescent="0.25">
      <c r="B1472" s="15"/>
      <c r="E1472" s="26"/>
      <c r="I1472" s="27"/>
      <c r="N1472" s="21"/>
      <c r="O1472" s="21"/>
      <c r="P1472" s="21"/>
    </row>
    <row r="1473" spans="2:16" x14ac:dyDescent="0.25">
      <c r="B1473" s="15"/>
      <c r="E1473" s="26"/>
      <c r="I1473" s="27"/>
      <c r="N1473" s="21"/>
      <c r="O1473" s="21"/>
      <c r="P1473" s="21"/>
    </row>
    <row r="1474" spans="2:16" x14ac:dyDescent="0.25">
      <c r="B1474" s="15"/>
      <c r="E1474" s="26"/>
      <c r="I1474" s="27"/>
      <c r="N1474" s="21"/>
      <c r="O1474" s="21"/>
      <c r="P1474" s="21"/>
    </row>
    <row r="1475" spans="2:16" x14ac:dyDescent="0.25">
      <c r="B1475" s="15"/>
      <c r="E1475" s="26"/>
      <c r="I1475" s="27"/>
      <c r="N1475" s="21"/>
      <c r="O1475" s="21"/>
      <c r="P1475" s="21"/>
    </row>
    <row r="1476" spans="2:16" x14ac:dyDescent="0.25">
      <c r="B1476" s="15"/>
      <c r="E1476" s="26"/>
      <c r="I1476" s="27"/>
      <c r="N1476" s="21"/>
      <c r="O1476" s="21"/>
      <c r="P1476" s="21"/>
    </row>
    <row r="1477" spans="2:16" x14ac:dyDescent="0.25">
      <c r="B1477" s="15"/>
      <c r="E1477" s="26"/>
      <c r="I1477" s="27"/>
      <c r="N1477" s="21"/>
      <c r="O1477" s="21"/>
      <c r="P1477" s="21"/>
    </row>
    <row r="1478" spans="2:16" x14ac:dyDescent="0.25">
      <c r="B1478" s="15"/>
      <c r="E1478" s="26"/>
      <c r="I1478" s="27"/>
      <c r="N1478" s="21"/>
      <c r="O1478" s="21"/>
      <c r="P1478" s="21"/>
    </row>
    <row r="1479" spans="2:16" x14ac:dyDescent="0.25">
      <c r="B1479" s="15"/>
      <c r="E1479" s="26"/>
      <c r="I1479" s="27"/>
      <c r="N1479" s="21"/>
      <c r="O1479" s="21"/>
      <c r="P1479" s="21"/>
    </row>
    <row r="1480" spans="2:16" x14ac:dyDescent="0.25">
      <c r="B1480" s="15"/>
      <c r="E1480" s="26"/>
      <c r="I1480" s="27"/>
      <c r="N1480" s="21"/>
      <c r="O1480" s="21"/>
      <c r="P1480" s="21"/>
    </row>
    <row r="1481" spans="2:16" x14ac:dyDescent="0.25">
      <c r="B1481" s="15"/>
      <c r="E1481" s="26"/>
      <c r="I1481" s="27"/>
      <c r="N1481" s="21"/>
      <c r="O1481" s="21"/>
      <c r="P1481" s="21"/>
    </row>
    <row r="1482" spans="2:16" x14ac:dyDescent="0.25">
      <c r="B1482" s="15"/>
      <c r="E1482" s="26"/>
      <c r="I1482" s="27"/>
      <c r="N1482" s="21"/>
      <c r="O1482" s="21"/>
      <c r="P1482" s="21"/>
    </row>
    <row r="1483" spans="2:16" x14ac:dyDescent="0.25">
      <c r="B1483" s="15"/>
      <c r="E1483" s="26"/>
      <c r="I1483" s="27"/>
      <c r="N1483" s="21"/>
      <c r="O1483" s="21"/>
      <c r="P1483" s="21"/>
    </row>
    <row r="1484" spans="2:16" x14ac:dyDescent="0.25">
      <c r="B1484" s="15"/>
      <c r="E1484" s="26"/>
      <c r="I1484" s="27"/>
      <c r="N1484" s="21"/>
      <c r="O1484" s="21"/>
      <c r="P1484" s="21"/>
    </row>
    <row r="1485" spans="2:16" x14ac:dyDescent="0.25">
      <c r="B1485" s="15"/>
      <c r="E1485" s="26"/>
      <c r="I1485" s="27"/>
      <c r="N1485" s="21"/>
      <c r="O1485" s="21"/>
      <c r="P1485" s="21"/>
    </row>
    <row r="1486" spans="2:16" x14ac:dyDescent="0.25">
      <c r="B1486" s="15"/>
      <c r="E1486" s="26"/>
      <c r="I1486" s="27"/>
      <c r="N1486" s="21"/>
      <c r="O1486" s="21"/>
      <c r="P1486" s="21"/>
    </row>
    <row r="1487" spans="2:16" x14ac:dyDescent="0.25">
      <c r="B1487" s="15"/>
      <c r="E1487" s="26"/>
      <c r="I1487" s="27"/>
      <c r="N1487" s="21"/>
      <c r="O1487" s="21"/>
      <c r="P1487" s="21"/>
    </row>
    <row r="1488" spans="2:16" x14ac:dyDescent="0.25">
      <c r="B1488" s="15"/>
      <c r="E1488" s="26"/>
      <c r="I1488" s="27"/>
      <c r="N1488" s="21"/>
      <c r="O1488" s="21"/>
      <c r="P1488" s="21"/>
    </row>
    <row r="1489" spans="2:16" x14ac:dyDescent="0.25">
      <c r="B1489" s="15"/>
      <c r="E1489" s="26"/>
      <c r="I1489" s="27"/>
      <c r="N1489" s="21"/>
      <c r="O1489" s="21"/>
      <c r="P1489" s="21"/>
    </row>
    <row r="1490" spans="2:16" x14ac:dyDescent="0.25">
      <c r="B1490" s="15"/>
      <c r="E1490" s="26"/>
      <c r="I1490" s="27"/>
      <c r="N1490" s="21"/>
      <c r="O1490" s="21"/>
      <c r="P1490" s="21"/>
    </row>
    <row r="1491" spans="2:16" x14ac:dyDescent="0.25">
      <c r="B1491" s="15"/>
      <c r="E1491" s="26"/>
      <c r="I1491" s="27"/>
      <c r="N1491" s="21"/>
      <c r="O1491" s="21"/>
      <c r="P1491" s="21"/>
    </row>
    <row r="1492" spans="2:16" x14ac:dyDescent="0.25">
      <c r="B1492" s="15"/>
      <c r="E1492" s="26"/>
      <c r="I1492" s="27"/>
      <c r="N1492" s="21"/>
      <c r="O1492" s="21"/>
      <c r="P1492" s="21"/>
    </row>
    <row r="1493" spans="2:16" x14ac:dyDescent="0.25">
      <c r="B1493" s="15"/>
      <c r="E1493" s="26"/>
      <c r="I1493" s="27"/>
      <c r="N1493" s="21"/>
      <c r="O1493" s="21"/>
      <c r="P1493" s="21"/>
    </row>
    <row r="1494" spans="2:16" x14ac:dyDescent="0.25">
      <c r="B1494" s="15"/>
      <c r="E1494" s="26"/>
      <c r="I1494" s="27"/>
      <c r="N1494" s="21"/>
      <c r="O1494" s="21"/>
      <c r="P1494" s="21"/>
    </row>
    <row r="1495" spans="2:16" x14ac:dyDescent="0.25">
      <c r="B1495" s="15"/>
      <c r="E1495" s="26"/>
      <c r="I1495" s="27"/>
      <c r="N1495" s="21"/>
      <c r="O1495" s="21"/>
      <c r="P1495" s="21"/>
    </row>
    <row r="1496" spans="2:16" x14ac:dyDescent="0.25">
      <c r="B1496" s="15"/>
      <c r="E1496" s="26"/>
      <c r="I1496" s="27"/>
      <c r="N1496" s="21"/>
      <c r="O1496" s="21"/>
      <c r="P1496" s="21"/>
    </row>
    <row r="1497" spans="2:16" x14ac:dyDescent="0.25">
      <c r="E1497" s="26"/>
      <c r="I1497" s="27"/>
      <c r="N1497" s="21"/>
      <c r="O1497" s="21"/>
      <c r="P1497" s="21"/>
    </row>
    <row r="1498" spans="2:16" x14ac:dyDescent="0.25">
      <c r="E1498" s="26"/>
      <c r="I1498" s="27"/>
      <c r="N1498" s="21"/>
      <c r="O1498" s="21"/>
      <c r="P1498" s="21"/>
    </row>
    <row r="1499" spans="2:16" x14ac:dyDescent="0.25">
      <c r="E1499" s="26"/>
      <c r="I1499" s="27"/>
      <c r="N1499" s="21"/>
      <c r="O1499" s="21"/>
      <c r="P1499" s="21"/>
    </row>
    <row r="1500" spans="2:16" x14ac:dyDescent="0.25">
      <c r="E1500" s="26"/>
      <c r="I1500" s="27"/>
      <c r="N1500" s="21"/>
      <c r="O1500" s="21"/>
      <c r="P1500" s="21"/>
    </row>
    <row r="1501" spans="2:16" x14ac:dyDescent="0.25">
      <c r="E1501" s="26"/>
      <c r="I1501" s="27"/>
      <c r="N1501" s="21"/>
      <c r="O1501" s="21"/>
      <c r="P1501" s="21"/>
    </row>
    <row r="1502" spans="2:16" x14ac:dyDescent="0.25">
      <c r="E1502" s="26"/>
      <c r="I1502" s="27"/>
      <c r="N1502" s="21"/>
      <c r="O1502" s="21"/>
      <c r="P1502" s="21"/>
    </row>
    <row r="1503" spans="2:16" x14ac:dyDescent="0.25">
      <c r="E1503" s="26"/>
      <c r="I1503" s="27"/>
      <c r="N1503" s="21"/>
      <c r="O1503" s="21"/>
      <c r="P1503" s="21"/>
    </row>
    <row r="1504" spans="2:16" x14ac:dyDescent="0.25">
      <c r="E1504" s="26"/>
      <c r="I1504" s="27"/>
      <c r="N1504" s="21"/>
      <c r="O1504" s="21"/>
      <c r="P1504" s="21"/>
    </row>
    <row r="1505" spans="5:16" x14ac:dyDescent="0.25">
      <c r="E1505" s="26"/>
      <c r="I1505" s="27"/>
      <c r="N1505" s="21"/>
      <c r="O1505" s="21"/>
      <c r="P1505" s="21"/>
    </row>
    <row r="1506" spans="5:16" x14ac:dyDescent="0.25">
      <c r="E1506" s="26"/>
      <c r="I1506" s="27"/>
      <c r="N1506" s="21"/>
      <c r="O1506" s="21"/>
      <c r="P1506" s="21"/>
    </row>
    <row r="1507" spans="5:16" x14ac:dyDescent="0.25">
      <c r="E1507" s="26"/>
      <c r="I1507" s="27"/>
      <c r="N1507" s="21"/>
      <c r="O1507" s="21"/>
      <c r="P1507" s="21"/>
    </row>
    <row r="1508" spans="5:16" x14ac:dyDescent="0.25">
      <c r="E1508" s="26"/>
      <c r="I1508" s="27"/>
      <c r="N1508" s="21"/>
      <c r="O1508" s="21"/>
      <c r="P1508" s="21"/>
    </row>
    <row r="1509" spans="5:16" x14ac:dyDescent="0.25">
      <c r="E1509" s="26"/>
      <c r="I1509" s="27"/>
      <c r="N1509" s="21"/>
      <c r="O1509" s="21"/>
      <c r="P1509" s="21"/>
    </row>
    <row r="1510" spans="5:16" x14ac:dyDescent="0.25">
      <c r="E1510" s="26"/>
      <c r="I1510" s="27"/>
      <c r="N1510" s="21"/>
      <c r="O1510" s="21"/>
      <c r="P1510" s="21"/>
    </row>
    <row r="1511" spans="5:16" x14ac:dyDescent="0.25">
      <c r="E1511" s="26"/>
      <c r="I1511" s="27"/>
      <c r="N1511" s="21"/>
      <c r="O1511" s="21"/>
      <c r="P1511" s="21"/>
    </row>
    <row r="1512" spans="5:16" x14ac:dyDescent="0.25">
      <c r="E1512" s="26"/>
      <c r="I1512" s="27"/>
      <c r="N1512" s="21"/>
      <c r="O1512" s="21"/>
      <c r="P1512" s="21"/>
    </row>
    <row r="1513" spans="5:16" x14ac:dyDescent="0.25">
      <c r="E1513" s="26"/>
      <c r="I1513" s="27"/>
      <c r="N1513" s="21"/>
      <c r="O1513" s="21"/>
      <c r="P1513" s="21"/>
    </row>
    <row r="1514" spans="5:16" x14ac:dyDescent="0.25">
      <c r="E1514" s="26"/>
      <c r="I1514" s="27"/>
      <c r="N1514" s="21"/>
      <c r="O1514" s="21"/>
      <c r="P1514" s="21"/>
    </row>
    <row r="1515" spans="5:16" x14ac:dyDescent="0.25">
      <c r="E1515" s="26"/>
      <c r="I1515" s="27"/>
      <c r="N1515" s="21"/>
      <c r="O1515" s="21"/>
      <c r="P1515" s="21"/>
    </row>
    <row r="1516" spans="5:16" x14ac:dyDescent="0.25">
      <c r="E1516" s="26"/>
      <c r="I1516" s="27"/>
      <c r="N1516" s="21"/>
      <c r="O1516" s="21"/>
      <c r="P1516" s="21"/>
    </row>
    <row r="1517" spans="5:16" x14ac:dyDescent="0.25">
      <c r="E1517" s="26"/>
      <c r="I1517" s="27"/>
      <c r="N1517" s="21"/>
      <c r="O1517" s="21"/>
      <c r="P1517" s="21"/>
    </row>
    <row r="1518" spans="5:16" x14ac:dyDescent="0.25">
      <c r="E1518" s="26"/>
      <c r="I1518" s="27"/>
      <c r="N1518" s="21"/>
      <c r="O1518" s="21"/>
      <c r="P1518" s="21"/>
    </row>
    <row r="1519" spans="5:16" x14ac:dyDescent="0.25">
      <c r="E1519" s="26"/>
      <c r="I1519" s="27"/>
      <c r="N1519" s="21"/>
      <c r="O1519" s="21"/>
      <c r="P1519" s="21"/>
    </row>
    <row r="1520" spans="5:16" x14ac:dyDescent="0.25">
      <c r="E1520" s="26"/>
      <c r="I1520" s="27"/>
      <c r="N1520" s="21"/>
      <c r="O1520" s="21"/>
      <c r="P1520" s="21"/>
    </row>
    <row r="1521" spans="5:16" x14ac:dyDescent="0.25">
      <c r="E1521" s="26"/>
      <c r="I1521" s="27"/>
      <c r="N1521" s="21"/>
      <c r="O1521" s="21"/>
      <c r="P1521" s="21"/>
    </row>
    <row r="1522" spans="5:16" x14ac:dyDescent="0.25">
      <c r="E1522" s="26"/>
      <c r="I1522" s="27"/>
      <c r="N1522" s="21"/>
      <c r="O1522" s="21"/>
      <c r="P1522" s="21"/>
    </row>
    <row r="1523" spans="5:16" x14ac:dyDescent="0.25">
      <c r="E1523" s="26"/>
      <c r="I1523" s="27"/>
      <c r="N1523" s="21"/>
      <c r="O1523" s="21"/>
      <c r="P1523" s="21"/>
    </row>
    <row r="1524" spans="5:16" x14ac:dyDescent="0.25">
      <c r="E1524" s="26"/>
      <c r="I1524" s="27"/>
      <c r="N1524" s="21"/>
      <c r="O1524" s="21"/>
      <c r="P1524" s="21"/>
    </row>
    <row r="1525" spans="5:16" x14ac:dyDescent="0.25">
      <c r="E1525" s="26"/>
      <c r="I1525" s="27"/>
      <c r="N1525" s="21"/>
      <c r="O1525" s="21"/>
      <c r="P1525" s="21"/>
    </row>
    <row r="1526" spans="5:16" x14ac:dyDescent="0.25">
      <c r="E1526" s="26"/>
      <c r="I1526" s="27"/>
      <c r="N1526" s="21"/>
      <c r="O1526" s="21"/>
      <c r="P1526" s="21"/>
    </row>
    <row r="1527" spans="5:16" x14ac:dyDescent="0.25">
      <c r="E1527" s="26"/>
      <c r="I1527" s="27"/>
      <c r="N1527" s="21"/>
      <c r="O1527" s="21"/>
      <c r="P1527" s="21"/>
    </row>
    <row r="1528" spans="5:16" x14ac:dyDescent="0.25">
      <c r="E1528" s="26"/>
      <c r="I1528" s="27"/>
      <c r="N1528" s="21"/>
      <c r="O1528" s="21"/>
      <c r="P1528" s="21"/>
    </row>
    <row r="1529" spans="5:16" x14ac:dyDescent="0.25">
      <c r="E1529" s="26"/>
      <c r="I1529" s="27"/>
      <c r="N1529" s="21"/>
      <c r="O1529" s="21"/>
      <c r="P1529" s="21"/>
    </row>
    <row r="1530" spans="5:16" x14ac:dyDescent="0.25">
      <c r="E1530" s="26"/>
      <c r="I1530" s="27"/>
      <c r="N1530" s="21"/>
      <c r="O1530" s="21"/>
      <c r="P1530" s="21"/>
    </row>
    <row r="1531" spans="5:16" x14ac:dyDescent="0.25">
      <c r="E1531" s="26"/>
      <c r="I1531" s="27"/>
      <c r="N1531" s="21"/>
      <c r="O1531" s="21"/>
      <c r="P1531" s="21"/>
    </row>
    <row r="1532" spans="5:16" x14ac:dyDescent="0.25">
      <c r="E1532" s="26"/>
      <c r="I1532" s="27"/>
      <c r="N1532" s="21"/>
      <c r="O1532" s="21"/>
      <c r="P1532" s="21"/>
    </row>
    <row r="1533" spans="5:16" x14ac:dyDescent="0.25">
      <c r="E1533" s="26"/>
      <c r="I1533" s="27"/>
      <c r="N1533" s="21"/>
      <c r="O1533" s="21"/>
      <c r="P1533" s="21"/>
    </row>
    <row r="1534" spans="5:16" x14ac:dyDescent="0.25">
      <c r="E1534" s="26"/>
      <c r="I1534" s="27"/>
      <c r="N1534" s="21"/>
      <c r="O1534" s="21"/>
      <c r="P1534" s="21"/>
    </row>
    <row r="1535" spans="5:16" x14ac:dyDescent="0.25">
      <c r="E1535" s="26"/>
      <c r="I1535" s="27"/>
      <c r="N1535" s="21"/>
      <c r="O1535" s="21"/>
      <c r="P1535" s="21"/>
    </row>
    <row r="1536" spans="5:16" x14ac:dyDescent="0.25">
      <c r="E1536" s="26"/>
      <c r="I1536" s="27"/>
      <c r="N1536" s="21"/>
      <c r="O1536" s="21"/>
      <c r="P1536" s="21"/>
    </row>
    <row r="1537" spans="5:16" x14ac:dyDescent="0.25">
      <c r="E1537" s="26"/>
      <c r="I1537" s="27"/>
      <c r="N1537" s="21"/>
      <c r="O1537" s="21"/>
      <c r="P1537" s="21"/>
    </row>
    <row r="1538" spans="5:16" x14ac:dyDescent="0.25">
      <c r="E1538" s="26"/>
      <c r="I1538" s="27"/>
      <c r="N1538" s="21"/>
      <c r="O1538" s="21"/>
      <c r="P1538" s="21"/>
    </row>
    <row r="1539" spans="5:16" x14ac:dyDescent="0.25">
      <c r="E1539" s="26"/>
      <c r="I1539" s="27"/>
      <c r="N1539" s="21"/>
      <c r="O1539" s="21"/>
      <c r="P1539" s="21"/>
    </row>
    <row r="1540" spans="5:16" x14ac:dyDescent="0.25">
      <c r="E1540" s="26"/>
      <c r="I1540" s="27"/>
      <c r="N1540" s="21"/>
      <c r="O1540" s="21"/>
      <c r="P1540" s="21"/>
    </row>
    <row r="1541" spans="5:16" x14ac:dyDescent="0.25">
      <c r="E1541" s="26"/>
      <c r="I1541" s="27"/>
      <c r="N1541" s="21"/>
      <c r="O1541" s="21"/>
      <c r="P1541" s="21"/>
    </row>
    <row r="1542" spans="5:16" x14ac:dyDescent="0.25">
      <c r="E1542" s="26"/>
      <c r="I1542" s="27"/>
      <c r="N1542" s="21"/>
      <c r="O1542" s="21"/>
      <c r="P1542" s="21"/>
    </row>
    <row r="1543" spans="5:16" x14ac:dyDescent="0.25">
      <c r="E1543" s="26"/>
      <c r="I1543" s="27"/>
      <c r="N1543" s="21"/>
      <c r="O1543" s="21"/>
      <c r="P1543" s="21"/>
    </row>
    <row r="1544" spans="5:16" x14ac:dyDescent="0.25">
      <c r="E1544" s="26"/>
      <c r="I1544" s="27"/>
      <c r="N1544" s="21"/>
      <c r="O1544" s="21"/>
      <c r="P1544" s="21"/>
    </row>
    <row r="1545" spans="5:16" x14ac:dyDescent="0.25">
      <c r="E1545" s="26"/>
      <c r="I1545" s="27"/>
      <c r="N1545" s="21"/>
      <c r="O1545" s="21"/>
      <c r="P1545" s="21"/>
    </row>
    <row r="1546" spans="5:16" x14ac:dyDescent="0.25">
      <c r="E1546" s="26"/>
      <c r="I1546" s="27"/>
      <c r="N1546" s="21"/>
      <c r="O1546" s="21"/>
      <c r="P1546" s="21"/>
    </row>
    <row r="1547" spans="5:16" x14ac:dyDescent="0.25">
      <c r="E1547" s="26"/>
      <c r="I1547" s="27"/>
      <c r="N1547" s="21"/>
      <c r="O1547" s="21"/>
      <c r="P1547" s="21"/>
    </row>
    <row r="1548" spans="5:16" x14ac:dyDescent="0.25">
      <c r="E1548" s="26"/>
      <c r="I1548" s="27"/>
      <c r="N1548" s="21"/>
      <c r="O1548" s="21"/>
      <c r="P1548" s="21"/>
    </row>
    <row r="1549" spans="5:16" x14ac:dyDescent="0.25">
      <c r="E1549" s="26"/>
      <c r="I1549" s="27"/>
      <c r="N1549" s="21"/>
      <c r="O1549" s="21"/>
      <c r="P1549" s="21"/>
    </row>
    <row r="1550" spans="5:16" x14ac:dyDescent="0.25">
      <c r="E1550" s="26"/>
      <c r="I1550" s="27"/>
      <c r="N1550" s="21"/>
      <c r="O1550" s="21"/>
      <c r="P1550" s="21"/>
    </row>
    <row r="1551" spans="5:16" x14ac:dyDescent="0.25">
      <c r="E1551" s="26"/>
      <c r="I1551" s="27"/>
      <c r="N1551" s="21"/>
      <c r="O1551" s="21"/>
      <c r="P1551" s="21"/>
    </row>
    <row r="1552" spans="5:16" x14ac:dyDescent="0.25">
      <c r="E1552" s="26"/>
      <c r="I1552" s="27"/>
      <c r="N1552" s="21"/>
      <c r="O1552" s="21"/>
      <c r="P1552" s="21"/>
    </row>
    <row r="1553" spans="5:16" x14ac:dyDescent="0.25">
      <c r="E1553" s="26"/>
      <c r="I1553" s="27"/>
      <c r="N1553" s="21"/>
      <c r="O1553" s="21"/>
      <c r="P1553" s="21"/>
    </row>
    <row r="1554" spans="5:16" x14ac:dyDescent="0.25">
      <c r="E1554" s="26"/>
      <c r="I1554" s="27"/>
      <c r="N1554" s="21"/>
      <c r="O1554" s="21"/>
      <c r="P1554" s="21"/>
    </row>
    <row r="1555" spans="5:16" x14ac:dyDescent="0.25">
      <c r="E1555" s="26"/>
      <c r="I1555" s="27"/>
      <c r="N1555" s="21"/>
      <c r="O1555" s="21"/>
      <c r="P1555" s="21"/>
    </row>
    <row r="1556" spans="5:16" x14ac:dyDescent="0.25">
      <c r="E1556" s="26"/>
      <c r="I1556" s="27"/>
      <c r="N1556" s="21"/>
      <c r="O1556" s="21"/>
      <c r="P1556" s="21"/>
    </row>
    <row r="1557" spans="5:16" x14ac:dyDescent="0.25">
      <c r="E1557" s="26"/>
      <c r="I1557" s="27"/>
      <c r="N1557" s="21"/>
      <c r="O1557" s="21"/>
      <c r="P1557" s="21"/>
    </row>
    <row r="1558" spans="5:16" x14ac:dyDescent="0.25">
      <c r="E1558" s="26"/>
      <c r="I1558" s="27"/>
      <c r="N1558" s="21"/>
      <c r="O1558" s="21"/>
      <c r="P1558" s="21"/>
    </row>
    <row r="1559" spans="5:16" x14ac:dyDescent="0.25">
      <c r="E1559" s="26"/>
      <c r="I1559" s="27"/>
      <c r="N1559" s="21"/>
      <c r="O1559" s="21"/>
      <c r="P1559" s="21"/>
    </row>
    <row r="1560" spans="5:16" x14ac:dyDescent="0.25">
      <c r="E1560" s="26"/>
      <c r="I1560" s="27"/>
      <c r="N1560" s="21"/>
      <c r="O1560" s="21"/>
      <c r="P1560" s="21"/>
    </row>
    <row r="1561" spans="5:16" x14ac:dyDescent="0.25">
      <c r="E1561" s="26"/>
      <c r="I1561" s="27"/>
      <c r="N1561" s="21"/>
      <c r="O1561" s="21"/>
      <c r="P1561" s="21"/>
    </row>
    <row r="1562" spans="5:16" x14ac:dyDescent="0.25">
      <c r="E1562" s="26"/>
      <c r="I1562" s="27"/>
      <c r="N1562" s="21"/>
      <c r="O1562" s="21"/>
      <c r="P1562" s="21"/>
    </row>
    <row r="1563" spans="5:16" x14ac:dyDescent="0.25">
      <c r="E1563" s="26"/>
      <c r="I1563" s="27"/>
      <c r="N1563" s="21"/>
      <c r="O1563" s="21"/>
      <c r="P1563" s="21"/>
    </row>
    <row r="1564" spans="5:16" x14ac:dyDescent="0.25">
      <c r="E1564" s="26"/>
      <c r="I1564" s="27"/>
      <c r="N1564" s="21"/>
      <c r="O1564" s="21"/>
      <c r="P1564" s="21"/>
    </row>
    <row r="1565" spans="5:16" x14ac:dyDescent="0.25">
      <c r="E1565" s="26"/>
      <c r="I1565" s="27"/>
      <c r="N1565" s="21"/>
      <c r="O1565" s="21"/>
      <c r="P1565" s="21"/>
    </row>
    <row r="1566" spans="5:16" x14ac:dyDescent="0.25">
      <c r="E1566" s="26"/>
      <c r="I1566" s="27"/>
      <c r="N1566" s="21"/>
      <c r="O1566" s="21"/>
      <c r="P1566" s="21"/>
    </row>
    <row r="1567" spans="5:16" x14ac:dyDescent="0.25">
      <c r="E1567" s="26"/>
      <c r="I1567" s="27"/>
      <c r="N1567" s="21"/>
      <c r="O1567" s="21"/>
      <c r="P1567" s="21"/>
    </row>
    <row r="1568" spans="5:16" x14ac:dyDescent="0.25">
      <c r="E1568" s="26"/>
      <c r="I1568" s="27"/>
      <c r="N1568" s="21"/>
      <c r="O1568" s="21"/>
      <c r="P1568" s="21"/>
    </row>
    <row r="1569" spans="5:19" x14ac:dyDescent="0.25">
      <c r="E1569" s="26"/>
      <c r="I1569" s="27"/>
      <c r="N1569" s="21"/>
      <c r="O1569" s="21"/>
      <c r="P1569" s="21"/>
    </row>
    <row r="1570" spans="5:19" x14ac:dyDescent="0.25">
      <c r="E1570" s="26"/>
      <c r="I1570" s="27"/>
      <c r="N1570" s="21"/>
      <c r="O1570" s="21"/>
      <c r="P1570" s="21"/>
    </row>
    <row r="1571" spans="5:19" x14ac:dyDescent="0.25">
      <c r="E1571" s="26"/>
      <c r="I1571" s="27"/>
      <c r="N1571" s="21"/>
      <c r="O1571" s="21"/>
      <c r="P1571" s="21"/>
    </row>
    <row r="1572" spans="5:19" x14ac:dyDescent="0.25">
      <c r="E1572" s="26"/>
      <c r="I1572" s="27"/>
      <c r="N1572" s="21"/>
      <c r="O1572" s="21"/>
      <c r="P1572" s="21"/>
    </row>
    <row r="1573" spans="5:19" x14ac:dyDescent="0.25">
      <c r="E1573" s="26"/>
      <c r="I1573" s="27"/>
      <c r="N1573" s="21"/>
      <c r="O1573" s="21"/>
      <c r="P1573" s="21"/>
    </row>
    <row r="1574" spans="5:19" x14ac:dyDescent="0.25">
      <c r="E1574" s="26"/>
      <c r="I1574" s="27"/>
      <c r="N1574" s="21"/>
      <c r="O1574" s="21"/>
      <c r="P1574" s="21"/>
    </row>
    <row r="1575" spans="5:19" x14ac:dyDescent="0.25">
      <c r="E1575" s="26"/>
      <c r="I1575" s="27"/>
      <c r="N1575" s="21"/>
      <c r="O1575" s="21"/>
      <c r="P1575" s="21"/>
    </row>
    <row r="1576" spans="5:19" x14ac:dyDescent="0.25">
      <c r="E1576" s="26"/>
      <c r="I1576" s="27"/>
      <c r="N1576" s="21"/>
      <c r="O1576" s="21"/>
      <c r="R1576" s="30"/>
      <c r="S1576" s="30"/>
    </row>
    <row r="1577" spans="5:19" x14ac:dyDescent="0.25">
      <c r="I1577" s="27"/>
      <c r="N1577" s="21"/>
      <c r="O1577" s="21"/>
      <c r="R1577" s="30"/>
      <c r="S1577" s="30"/>
    </row>
    <row r="1578" spans="5:19" x14ac:dyDescent="0.25">
      <c r="I1578" s="27"/>
      <c r="N1578" s="21"/>
      <c r="O1578" s="21"/>
      <c r="R1578" s="30"/>
      <c r="S1578" s="30"/>
    </row>
    <row r="1579" spans="5:19" x14ac:dyDescent="0.25">
      <c r="I1579" s="27"/>
      <c r="N1579" s="21"/>
      <c r="O1579" s="21"/>
      <c r="R1579" s="30"/>
      <c r="S1579" s="30"/>
    </row>
    <row r="1580" spans="5:19" x14ac:dyDescent="0.25">
      <c r="I1580" s="27"/>
      <c r="N1580" s="21"/>
      <c r="O1580" s="21"/>
      <c r="R1580" s="30"/>
      <c r="S1580" s="30"/>
    </row>
    <row r="1581" spans="5:19" x14ac:dyDescent="0.25">
      <c r="I1581" s="27"/>
      <c r="N1581" s="21"/>
      <c r="O1581" s="21"/>
      <c r="R1581" s="30"/>
      <c r="S1581" s="30"/>
    </row>
    <row r="1582" spans="5:19" x14ac:dyDescent="0.25">
      <c r="I1582" s="27"/>
      <c r="N1582" s="21"/>
      <c r="O1582" s="21"/>
      <c r="R1582" s="30"/>
      <c r="S1582" s="30"/>
    </row>
    <row r="1583" spans="5:19" x14ac:dyDescent="0.25">
      <c r="I1583" s="27"/>
      <c r="N1583" s="21"/>
      <c r="O1583" s="21"/>
      <c r="R1583" s="30"/>
      <c r="S1583" s="30"/>
    </row>
    <row r="1584" spans="5:19" x14ac:dyDescent="0.25">
      <c r="I1584" s="27"/>
      <c r="N1584" s="21"/>
      <c r="O1584" s="21"/>
      <c r="R1584" s="30"/>
      <c r="S1584" s="30"/>
    </row>
    <row r="1585" spans="5:19" x14ac:dyDescent="0.25">
      <c r="I1585" s="27"/>
      <c r="N1585" s="21"/>
      <c r="O1585" s="21"/>
      <c r="R1585" s="30"/>
      <c r="S1585" s="30"/>
    </row>
    <row r="1586" spans="5:19" x14ac:dyDescent="0.25">
      <c r="E1586" s="2"/>
      <c r="H1586" s="2"/>
      <c r="I1586" s="27"/>
      <c r="K1586" s="2"/>
      <c r="L1586" s="2"/>
      <c r="N1586" s="21"/>
      <c r="O1586" s="21"/>
      <c r="R1586" s="30"/>
      <c r="S1586" s="30"/>
    </row>
    <row r="1587" spans="5:19" x14ac:dyDescent="0.25">
      <c r="E1587" s="2"/>
      <c r="H1587" s="2"/>
      <c r="I1587" s="27"/>
      <c r="K1587" s="2"/>
      <c r="L1587" s="2"/>
      <c r="N1587" s="21"/>
      <c r="O1587" s="21"/>
      <c r="R1587" s="30"/>
      <c r="S1587" s="30"/>
    </row>
    <row r="1588" spans="5:19" x14ac:dyDescent="0.25">
      <c r="E1588" s="2"/>
      <c r="H1588" s="2"/>
      <c r="I1588" s="27"/>
      <c r="K1588" s="2"/>
      <c r="L1588" s="2"/>
      <c r="N1588" s="21"/>
      <c r="O1588" s="21"/>
      <c r="R1588" s="30"/>
      <c r="S1588" s="30"/>
    </row>
    <row r="1589" spans="5:19" x14ac:dyDescent="0.25">
      <c r="E1589" s="2"/>
      <c r="H1589" s="2"/>
      <c r="I1589" s="27"/>
      <c r="K1589" s="2"/>
      <c r="L1589" s="2"/>
      <c r="N1589" s="21"/>
      <c r="O1589" s="21"/>
      <c r="R1589" s="30"/>
      <c r="S1589" s="30"/>
    </row>
    <row r="1590" spans="5:19" x14ac:dyDescent="0.25">
      <c r="E1590" s="2"/>
      <c r="H1590" s="2"/>
      <c r="I1590" s="27"/>
      <c r="K1590" s="2"/>
      <c r="L1590" s="2"/>
      <c r="N1590" s="21"/>
      <c r="O1590" s="21"/>
      <c r="R1590" s="30"/>
      <c r="S1590" s="30"/>
    </row>
    <row r="1591" spans="5:19" x14ac:dyDescent="0.25">
      <c r="E1591" s="2"/>
      <c r="H1591" s="2"/>
      <c r="I1591" s="27"/>
      <c r="K1591" s="2"/>
      <c r="L1591" s="2"/>
      <c r="N1591" s="21"/>
      <c r="O1591" s="21"/>
      <c r="R1591" s="30"/>
      <c r="S1591" s="30"/>
    </row>
    <row r="1592" spans="5:19" x14ac:dyDescent="0.25">
      <c r="E1592" s="2"/>
      <c r="H1592" s="2"/>
      <c r="I1592" s="27"/>
      <c r="K1592" s="2"/>
      <c r="L1592" s="2"/>
      <c r="N1592" s="21"/>
      <c r="O1592" s="21"/>
      <c r="R1592" s="30"/>
      <c r="S1592" s="30"/>
    </row>
    <row r="1593" spans="5:19" x14ac:dyDescent="0.25">
      <c r="E1593" s="2"/>
      <c r="H1593" s="2"/>
      <c r="I1593" s="27"/>
      <c r="K1593" s="2"/>
      <c r="L1593" s="2"/>
      <c r="N1593" s="21"/>
      <c r="O1593" s="21"/>
      <c r="R1593" s="30"/>
      <c r="S1593" s="30"/>
    </row>
    <row r="1594" spans="5:19" x14ac:dyDescent="0.25">
      <c r="E1594" s="2"/>
      <c r="H1594" s="2"/>
      <c r="I1594" s="27"/>
      <c r="K1594" s="2"/>
      <c r="L1594" s="2"/>
      <c r="N1594" s="21"/>
      <c r="O1594" s="21"/>
      <c r="R1594" s="30"/>
      <c r="S1594" s="30"/>
    </row>
    <row r="1595" spans="5:19" x14ac:dyDescent="0.25">
      <c r="E1595" s="2"/>
      <c r="H1595" s="2"/>
      <c r="I1595" s="27"/>
      <c r="K1595" s="2"/>
      <c r="L1595" s="2"/>
      <c r="N1595" s="21"/>
      <c r="O1595" s="21"/>
      <c r="R1595" s="30"/>
      <c r="S1595" s="30"/>
    </row>
    <row r="1596" spans="5:19" x14ac:dyDescent="0.25">
      <c r="E1596" s="2"/>
      <c r="H1596" s="2"/>
      <c r="I1596" s="27"/>
      <c r="K1596" s="2"/>
      <c r="L1596" s="2"/>
      <c r="N1596" s="21"/>
      <c r="O1596" s="21"/>
      <c r="R1596" s="30"/>
      <c r="S1596" s="30"/>
    </row>
    <row r="1597" spans="5:19" x14ac:dyDescent="0.25">
      <c r="E1597" s="2"/>
      <c r="H1597" s="2"/>
      <c r="I1597" s="27"/>
      <c r="K1597" s="2"/>
      <c r="L1597" s="2"/>
      <c r="N1597" s="21"/>
      <c r="O1597" s="21"/>
      <c r="R1597" s="30"/>
      <c r="S1597" s="30"/>
    </row>
    <row r="1598" spans="5:19" x14ac:dyDescent="0.25">
      <c r="E1598" s="2"/>
      <c r="H1598" s="2"/>
      <c r="I1598" s="27"/>
      <c r="K1598" s="2"/>
      <c r="L1598" s="2"/>
      <c r="N1598" s="21"/>
      <c r="O1598" s="21"/>
      <c r="R1598" s="30"/>
      <c r="S1598" s="30"/>
    </row>
    <row r="1599" spans="5:19" x14ac:dyDescent="0.25">
      <c r="E1599" s="2"/>
      <c r="H1599" s="2"/>
      <c r="I1599" s="27"/>
      <c r="K1599" s="2"/>
      <c r="L1599" s="2"/>
      <c r="N1599" s="21"/>
      <c r="O1599" s="21"/>
      <c r="R1599" s="30"/>
      <c r="S1599" s="30"/>
    </row>
    <row r="1600" spans="5:19" x14ac:dyDescent="0.25">
      <c r="E1600" s="2"/>
      <c r="H1600" s="2"/>
      <c r="I1600" s="27"/>
      <c r="K1600" s="2"/>
      <c r="L1600" s="2"/>
      <c r="N1600" s="21"/>
      <c r="O1600" s="21"/>
      <c r="R1600" s="30"/>
      <c r="S1600" s="30"/>
    </row>
    <row r="1601" spans="5:19" x14ac:dyDescent="0.25">
      <c r="E1601" s="2"/>
      <c r="H1601" s="2"/>
      <c r="I1601" s="27"/>
      <c r="K1601" s="2"/>
      <c r="L1601" s="2"/>
      <c r="N1601" s="21"/>
      <c r="O1601" s="21"/>
      <c r="R1601" s="30"/>
      <c r="S1601" s="30"/>
    </row>
    <row r="1602" spans="5:19" x14ac:dyDescent="0.25">
      <c r="E1602" s="2"/>
      <c r="H1602" s="2"/>
      <c r="I1602" s="27"/>
      <c r="K1602" s="2"/>
      <c r="L1602" s="2"/>
      <c r="N1602" s="21"/>
      <c r="O1602" s="21"/>
      <c r="R1602" s="30"/>
      <c r="S1602" s="30"/>
    </row>
    <row r="1603" spans="5:19" x14ac:dyDescent="0.25">
      <c r="E1603" s="2"/>
      <c r="H1603" s="2"/>
      <c r="I1603" s="27"/>
      <c r="K1603" s="2"/>
      <c r="L1603" s="2"/>
      <c r="N1603" s="21"/>
      <c r="O1603" s="21"/>
      <c r="R1603" s="30"/>
      <c r="S1603" s="30"/>
    </row>
    <row r="1604" spans="5:19" x14ac:dyDescent="0.25">
      <c r="E1604" s="2"/>
      <c r="H1604" s="2"/>
      <c r="I1604" s="27"/>
      <c r="K1604" s="2"/>
      <c r="L1604" s="2"/>
      <c r="N1604" s="21"/>
      <c r="O1604" s="21"/>
      <c r="R1604" s="30"/>
      <c r="S1604" s="30"/>
    </row>
    <row r="1605" spans="5:19" x14ac:dyDescent="0.25">
      <c r="E1605" s="2"/>
      <c r="H1605" s="2"/>
      <c r="I1605" s="27"/>
      <c r="K1605" s="2"/>
      <c r="L1605" s="2"/>
      <c r="N1605" s="21"/>
      <c r="O1605" s="21"/>
      <c r="R1605" s="30"/>
      <c r="S1605" s="30"/>
    </row>
    <row r="1606" spans="5:19" x14ac:dyDescent="0.25">
      <c r="E1606" s="2"/>
      <c r="H1606" s="2"/>
      <c r="I1606" s="27"/>
      <c r="K1606" s="2"/>
      <c r="L1606" s="2"/>
      <c r="N1606" s="21"/>
      <c r="O1606" s="21"/>
      <c r="R1606" s="30"/>
      <c r="S1606" s="30"/>
    </row>
    <row r="1607" spans="5:19" x14ac:dyDescent="0.25">
      <c r="E1607" s="2"/>
      <c r="H1607" s="2"/>
      <c r="I1607" s="27"/>
      <c r="K1607" s="2"/>
      <c r="L1607" s="2"/>
      <c r="N1607" s="21"/>
      <c r="O1607" s="21"/>
      <c r="R1607" s="30"/>
      <c r="S1607" s="30"/>
    </row>
    <row r="1608" spans="5:19" x14ac:dyDescent="0.25">
      <c r="E1608" s="2"/>
      <c r="H1608" s="2"/>
      <c r="I1608" s="27"/>
      <c r="K1608" s="2"/>
      <c r="L1608" s="2"/>
      <c r="N1608" s="21"/>
      <c r="O1608" s="21"/>
      <c r="R1608" s="30"/>
      <c r="S1608" s="30"/>
    </row>
    <row r="1609" spans="5:19" x14ac:dyDescent="0.25">
      <c r="E1609" s="2"/>
      <c r="H1609" s="2"/>
      <c r="I1609" s="27"/>
      <c r="K1609" s="2"/>
      <c r="L1609" s="2"/>
      <c r="N1609" s="21"/>
      <c r="O1609" s="21"/>
      <c r="R1609" s="30"/>
      <c r="S1609" s="30"/>
    </row>
    <row r="1610" spans="5:19" x14ac:dyDescent="0.25">
      <c r="E1610" s="2"/>
      <c r="H1610" s="2"/>
      <c r="I1610" s="27"/>
      <c r="K1610" s="2"/>
      <c r="L1610" s="2"/>
      <c r="N1610" s="21"/>
      <c r="O1610" s="21"/>
      <c r="R1610" s="30"/>
      <c r="S1610" s="30"/>
    </row>
    <row r="1611" spans="5:19" x14ac:dyDescent="0.25">
      <c r="E1611" s="2"/>
      <c r="H1611" s="2"/>
      <c r="I1611" s="27"/>
      <c r="K1611" s="2"/>
      <c r="L1611" s="2"/>
      <c r="N1611" s="21"/>
      <c r="O1611" s="21"/>
      <c r="R1611" s="30"/>
      <c r="S1611" s="30"/>
    </row>
    <row r="1612" spans="5:19" x14ac:dyDescent="0.25">
      <c r="E1612" s="2"/>
      <c r="H1612" s="2"/>
      <c r="I1612" s="27"/>
      <c r="K1612" s="2"/>
      <c r="L1612" s="2"/>
      <c r="N1612" s="21"/>
      <c r="O1612" s="21"/>
      <c r="R1612" s="30"/>
      <c r="S1612" s="30"/>
    </row>
    <row r="1613" spans="5:19" x14ac:dyDescent="0.25">
      <c r="E1613" s="2"/>
      <c r="H1613" s="2"/>
      <c r="I1613" s="27"/>
      <c r="K1613" s="2"/>
      <c r="L1613" s="2"/>
      <c r="N1613" s="21"/>
      <c r="O1613" s="21"/>
      <c r="R1613" s="30"/>
      <c r="S1613" s="30"/>
    </row>
    <row r="1614" spans="5:19" x14ac:dyDescent="0.25">
      <c r="E1614" s="2"/>
      <c r="H1614" s="2"/>
      <c r="I1614" s="27"/>
      <c r="K1614" s="2"/>
      <c r="L1614" s="2"/>
      <c r="N1614" s="21"/>
      <c r="O1614" s="21"/>
      <c r="R1614" s="30"/>
      <c r="S1614" s="30"/>
    </row>
    <row r="1615" spans="5:19" x14ac:dyDescent="0.25">
      <c r="E1615" s="2"/>
      <c r="H1615" s="2"/>
      <c r="I1615" s="27"/>
      <c r="K1615" s="2"/>
      <c r="L1615" s="2"/>
      <c r="N1615" s="21"/>
      <c r="O1615" s="21"/>
      <c r="R1615" s="30"/>
      <c r="S1615" s="30"/>
    </row>
    <row r="1616" spans="5:19" x14ac:dyDescent="0.25">
      <c r="E1616" s="2"/>
      <c r="H1616" s="2"/>
      <c r="I1616" s="27"/>
      <c r="K1616" s="2"/>
      <c r="L1616" s="2"/>
      <c r="N1616" s="21"/>
      <c r="O1616" s="21"/>
      <c r="R1616" s="30"/>
      <c r="S1616" s="30"/>
    </row>
    <row r="1617" spans="5:19" x14ac:dyDescent="0.25">
      <c r="E1617" s="2"/>
      <c r="H1617" s="2"/>
      <c r="I1617" s="27"/>
      <c r="K1617" s="2"/>
      <c r="L1617" s="2"/>
      <c r="N1617" s="21"/>
      <c r="O1617" s="21"/>
      <c r="R1617" s="30"/>
      <c r="S1617" s="30"/>
    </row>
    <row r="1618" spans="5:19" x14ac:dyDescent="0.25">
      <c r="E1618" s="2"/>
      <c r="H1618" s="2"/>
      <c r="I1618" s="27"/>
      <c r="K1618" s="2"/>
      <c r="L1618" s="2"/>
      <c r="N1618" s="21"/>
      <c r="O1618" s="21"/>
      <c r="R1618" s="30"/>
      <c r="S1618" s="30"/>
    </row>
    <row r="1619" spans="5:19" x14ac:dyDescent="0.25">
      <c r="E1619" s="2"/>
      <c r="H1619" s="2"/>
      <c r="I1619" s="27"/>
      <c r="K1619" s="2"/>
      <c r="L1619" s="2"/>
      <c r="N1619" s="21"/>
      <c r="O1619" s="21"/>
      <c r="R1619" s="30"/>
      <c r="S1619" s="30"/>
    </row>
    <row r="1620" spans="5:19" x14ac:dyDescent="0.25">
      <c r="E1620" s="2"/>
      <c r="H1620" s="2"/>
      <c r="I1620" s="27"/>
      <c r="K1620" s="2"/>
      <c r="L1620" s="2"/>
      <c r="N1620" s="21"/>
      <c r="O1620" s="21"/>
      <c r="R1620" s="30"/>
      <c r="S1620" s="30"/>
    </row>
    <row r="1621" spans="5:19" x14ac:dyDescent="0.25">
      <c r="E1621" s="2"/>
      <c r="H1621" s="2"/>
      <c r="I1621" s="27"/>
      <c r="K1621" s="2"/>
      <c r="L1621" s="2"/>
      <c r="N1621" s="21"/>
      <c r="O1621" s="21"/>
      <c r="R1621" s="30"/>
      <c r="S1621" s="30"/>
    </row>
    <row r="1622" spans="5:19" x14ac:dyDescent="0.25">
      <c r="E1622" s="2"/>
      <c r="H1622" s="2"/>
      <c r="I1622" s="27"/>
      <c r="K1622" s="2"/>
      <c r="L1622" s="2"/>
      <c r="N1622" s="21"/>
      <c r="O1622" s="21"/>
      <c r="R1622" s="30"/>
      <c r="S1622" s="30"/>
    </row>
    <row r="1623" spans="5:19" x14ac:dyDescent="0.25">
      <c r="E1623" s="2"/>
      <c r="H1623" s="2"/>
      <c r="I1623" s="27"/>
      <c r="K1623" s="2"/>
      <c r="L1623" s="2"/>
      <c r="N1623" s="21"/>
      <c r="O1623" s="21"/>
      <c r="R1623" s="30"/>
      <c r="S1623" s="30"/>
    </row>
    <row r="1624" spans="5:19" x14ac:dyDescent="0.25">
      <c r="E1624" s="2"/>
      <c r="H1624" s="2"/>
      <c r="I1624" s="27"/>
      <c r="K1624" s="2"/>
      <c r="L1624" s="2"/>
      <c r="N1624" s="21"/>
      <c r="O1624" s="21"/>
      <c r="R1624" s="30"/>
      <c r="S1624" s="30"/>
    </row>
    <row r="1625" spans="5:19" x14ac:dyDescent="0.25">
      <c r="E1625" s="2"/>
      <c r="H1625" s="2"/>
      <c r="I1625" s="27"/>
      <c r="K1625" s="2"/>
      <c r="L1625" s="2"/>
      <c r="N1625" s="21"/>
      <c r="O1625" s="21"/>
      <c r="R1625" s="30"/>
      <c r="S1625" s="30"/>
    </row>
    <row r="1626" spans="5:19" x14ac:dyDescent="0.25">
      <c r="E1626" s="2"/>
      <c r="H1626" s="2"/>
      <c r="I1626" s="27"/>
      <c r="K1626" s="2"/>
      <c r="L1626" s="2"/>
      <c r="N1626" s="21"/>
      <c r="O1626" s="21"/>
      <c r="R1626" s="30"/>
      <c r="S1626" s="30"/>
    </row>
    <row r="1627" spans="5:19" x14ac:dyDescent="0.25">
      <c r="E1627" s="2"/>
      <c r="H1627" s="2"/>
      <c r="I1627" s="27"/>
      <c r="K1627" s="2"/>
      <c r="L1627" s="2"/>
      <c r="N1627" s="21"/>
      <c r="O1627" s="21"/>
      <c r="R1627" s="30"/>
      <c r="S1627" s="30"/>
    </row>
    <row r="1628" spans="5:19" x14ac:dyDescent="0.25">
      <c r="E1628" s="2"/>
      <c r="H1628" s="2"/>
      <c r="I1628" s="27"/>
      <c r="K1628" s="2"/>
      <c r="L1628" s="2"/>
      <c r="N1628" s="21"/>
      <c r="O1628" s="21"/>
      <c r="R1628" s="30"/>
      <c r="S1628" s="30"/>
    </row>
    <row r="1629" spans="5:19" x14ac:dyDescent="0.25">
      <c r="E1629" s="2"/>
      <c r="H1629" s="2"/>
      <c r="I1629" s="27"/>
      <c r="K1629" s="2"/>
      <c r="L1629" s="2"/>
      <c r="N1629" s="21"/>
      <c r="O1629" s="21"/>
      <c r="R1629" s="30"/>
      <c r="S1629" s="30"/>
    </row>
    <row r="1630" spans="5:19" x14ac:dyDescent="0.25">
      <c r="E1630" s="2"/>
      <c r="H1630" s="2"/>
      <c r="I1630" s="27"/>
      <c r="K1630" s="2"/>
      <c r="L1630" s="2"/>
      <c r="N1630" s="21"/>
      <c r="O1630" s="21"/>
      <c r="R1630" s="30"/>
      <c r="S1630" s="30"/>
    </row>
    <row r="1631" spans="5:19" x14ac:dyDescent="0.25">
      <c r="E1631" s="2"/>
      <c r="H1631" s="2"/>
      <c r="I1631" s="27"/>
      <c r="K1631" s="2"/>
      <c r="L1631" s="2"/>
      <c r="N1631" s="21"/>
      <c r="O1631" s="21"/>
      <c r="R1631" s="30"/>
      <c r="S1631" s="30"/>
    </row>
    <row r="1632" spans="5:19" x14ac:dyDescent="0.25">
      <c r="E1632" s="2"/>
      <c r="H1632" s="2"/>
      <c r="I1632" s="27"/>
      <c r="K1632" s="2"/>
      <c r="L1632" s="2"/>
      <c r="N1632" s="21"/>
      <c r="O1632" s="21"/>
      <c r="R1632" s="30"/>
      <c r="S1632" s="30"/>
    </row>
    <row r="1633" spans="5:19" x14ac:dyDescent="0.25">
      <c r="E1633" s="2"/>
      <c r="H1633" s="2"/>
      <c r="I1633" s="27"/>
      <c r="K1633" s="2"/>
      <c r="L1633" s="2"/>
      <c r="N1633" s="21"/>
      <c r="O1633" s="21"/>
      <c r="R1633" s="30"/>
      <c r="S1633" s="30"/>
    </row>
    <row r="1634" spans="5:19" x14ac:dyDescent="0.25">
      <c r="E1634" s="2"/>
      <c r="H1634" s="2"/>
      <c r="I1634" s="27"/>
      <c r="K1634" s="2"/>
      <c r="L1634" s="2"/>
      <c r="N1634" s="21"/>
      <c r="O1634" s="21"/>
      <c r="R1634" s="30"/>
      <c r="S1634" s="30"/>
    </row>
    <row r="1635" spans="5:19" x14ac:dyDescent="0.25">
      <c r="E1635" s="2"/>
      <c r="H1635" s="2"/>
      <c r="I1635" s="27"/>
      <c r="K1635" s="2"/>
      <c r="L1635" s="2"/>
      <c r="N1635" s="21"/>
      <c r="O1635" s="21"/>
      <c r="R1635" s="30"/>
      <c r="S1635" s="30"/>
    </row>
    <row r="1636" spans="5:19" x14ac:dyDescent="0.25">
      <c r="E1636" s="2"/>
      <c r="H1636" s="2"/>
      <c r="I1636" s="27"/>
      <c r="K1636" s="2"/>
      <c r="L1636" s="2"/>
      <c r="N1636" s="21"/>
      <c r="O1636" s="21"/>
      <c r="R1636" s="30"/>
      <c r="S1636" s="30"/>
    </row>
    <row r="1637" spans="5:19" x14ac:dyDescent="0.25">
      <c r="E1637" s="2"/>
      <c r="H1637" s="2"/>
      <c r="I1637" s="27"/>
      <c r="K1637" s="2"/>
      <c r="L1637" s="2"/>
      <c r="N1637" s="21"/>
      <c r="O1637" s="21"/>
      <c r="R1637" s="30"/>
      <c r="S1637" s="30"/>
    </row>
    <row r="1638" spans="5:19" x14ac:dyDescent="0.25">
      <c r="E1638" s="2"/>
      <c r="H1638" s="2"/>
      <c r="I1638" s="27"/>
      <c r="K1638" s="2"/>
      <c r="L1638" s="2"/>
      <c r="N1638" s="21"/>
      <c r="O1638" s="21"/>
      <c r="R1638" s="30"/>
      <c r="S1638" s="30"/>
    </row>
    <row r="1639" spans="5:19" x14ac:dyDescent="0.25">
      <c r="E1639" s="2"/>
      <c r="H1639" s="2"/>
      <c r="I1639" s="27"/>
      <c r="K1639" s="2"/>
      <c r="L1639" s="2"/>
      <c r="N1639" s="21"/>
      <c r="O1639" s="21"/>
      <c r="R1639" s="30"/>
      <c r="S1639" s="30"/>
    </row>
    <row r="1640" spans="5:19" x14ac:dyDescent="0.25">
      <c r="E1640" s="2"/>
      <c r="H1640" s="2"/>
      <c r="I1640" s="27"/>
      <c r="K1640" s="2"/>
      <c r="L1640" s="2"/>
      <c r="N1640" s="21"/>
      <c r="O1640" s="21"/>
      <c r="R1640" s="30"/>
      <c r="S1640" s="30"/>
    </row>
    <row r="1641" spans="5:19" x14ac:dyDescent="0.25">
      <c r="E1641" s="2"/>
      <c r="H1641" s="2"/>
      <c r="I1641" s="27"/>
      <c r="K1641" s="2"/>
      <c r="L1641" s="2"/>
      <c r="N1641" s="21"/>
      <c r="O1641" s="21"/>
    </row>
    <row r="1642" spans="5:19" x14ac:dyDescent="0.25">
      <c r="E1642" s="2"/>
      <c r="H1642" s="2"/>
      <c r="I1642" s="27"/>
      <c r="K1642" s="2"/>
      <c r="L1642" s="2"/>
      <c r="N1642" s="21"/>
      <c r="O1642" s="21"/>
    </row>
    <row r="1643" spans="5:19" x14ac:dyDescent="0.25">
      <c r="E1643" s="2"/>
      <c r="H1643" s="2"/>
      <c r="I1643" s="27"/>
      <c r="K1643" s="2"/>
      <c r="L1643" s="2"/>
      <c r="N1643" s="21"/>
      <c r="O1643" s="21"/>
    </row>
    <row r="1644" spans="5:19" x14ac:dyDescent="0.25">
      <c r="E1644" s="2"/>
      <c r="H1644" s="2"/>
      <c r="I1644" s="27"/>
      <c r="K1644" s="2"/>
      <c r="L1644" s="2"/>
      <c r="N1644" s="21"/>
      <c r="O1644" s="21"/>
    </row>
    <row r="1645" spans="5:19" x14ac:dyDescent="0.25">
      <c r="I1645" s="27"/>
    </row>
    <row r="1646" spans="5:19" x14ac:dyDescent="0.25">
      <c r="I1646" s="27"/>
    </row>
    <row r="1647" spans="5:19" x14ac:dyDescent="0.25">
      <c r="I1647" s="27"/>
    </row>
    <row r="1648" spans="5:19" x14ac:dyDescent="0.25">
      <c r="I1648" s="27"/>
    </row>
    <row r="1649" spans="9:9" x14ac:dyDescent="0.25">
      <c r="I1649" s="27"/>
    </row>
    <row r="1650" spans="9:9" x14ac:dyDescent="0.25">
      <c r="I1650" s="27"/>
    </row>
    <row r="1651" spans="9:9" x14ac:dyDescent="0.25">
      <c r="I1651" s="27"/>
    </row>
    <row r="1652" spans="9:9" x14ac:dyDescent="0.25">
      <c r="I1652" s="27"/>
    </row>
    <row r="1653" spans="9:9" x14ac:dyDescent="0.25">
      <c r="I1653" s="27"/>
    </row>
    <row r="1654" spans="9:9" x14ac:dyDescent="0.25">
      <c r="I1654" s="27"/>
    </row>
    <row r="1655" spans="9:9" x14ac:dyDescent="0.25">
      <c r="I1655" s="27"/>
    </row>
    <row r="1656" spans="9:9" x14ac:dyDescent="0.25">
      <c r="I1656" s="27"/>
    </row>
    <row r="1657" spans="9:9" x14ac:dyDescent="0.25">
      <c r="I1657" s="27"/>
    </row>
    <row r="1658" spans="9:9" x14ac:dyDescent="0.25">
      <c r="I1658" s="27"/>
    </row>
    <row r="1659" spans="9:9" x14ac:dyDescent="0.25">
      <c r="I1659" s="27"/>
    </row>
    <row r="1660" spans="9:9" x14ac:dyDescent="0.25">
      <c r="I1660" s="27"/>
    </row>
    <row r="1661" spans="9:9" x14ac:dyDescent="0.25">
      <c r="I1661" s="27"/>
    </row>
    <row r="1662" spans="9:9" x14ac:dyDescent="0.25">
      <c r="I1662" s="27"/>
    </row>
    <row r="1663" spans="9:9" x14ac:dyDescent="0.25">
      <c r="I1663" s="27"/>
    </row>
    <row r="1664" spans="9:9" x14ac:dyDescent="0.25">
      <c r="I1664" s="27"/>
    </row>
    <row r="1665" spans="9:9" x14ac:dyDescent="0.25">
      <c r="I1665" s="27"/>
    </row>
    <row r="1666" spans="9:9" x14ac:dyDescent="0.25">
      <c r="I1666" s="27"/>
    </row>
    <row r="1667" spans="9:9" x14ac:dyDescent="0.25">
      <c r="I1667" s="27"/>
    </row>
    <row r="1668" spans="9:9" x14ac:dyDescent="0.25">
      <c r="I1668" s="27"/>
    </row>
    <row r="1669" spans="9:9" x14ac:dyDescent="0.25">
      <c r="I1669" s="27"/>
    </row>
    <row r="1670" spans="9:9" x14ac:dyDescent="0.25">
      <c r="I1670" s="27"/>
    </row>
    <row r="1671" spans="9:9" x14ac:dyDescent="0.25">
      <c r="I1671" s="27"/>
    </row>
    <row r="1672" spans="9:9" x14ac:dyDescent="0.25">
      <c r="I1672" s="27"/>
    </row>
    <row r="1673" spans="9:9" x14ac:dyDescent="0.25">
      <c r="I1673" s="27"/>
    </row>
    <row r="1674" spans="9:9" x14ac:dyDescent="0.25">
      <c r="I1674" s="27"/>
    </row>
    <row r="1675" spans="9:9" x14ac:dyDescent="0.25">
      <c r="I1675" s="27"/>
    </row>
    <row r="1676" spans="9:9" x14ac:dyDescent="0.25">
      <c r="I1676" s="27"/>
    </row>
    <row r="1677" spans="9:9" x14ac:dyDescent="0.25">
      <c r="I1677" s="27"/>
    </row>
    <row r="1678" spans="9:9" x14ac:dyDescent="0.25">
      <c r="I1678" s="27"/>
    </row>
    <row r="1679" spans="9:9" x14ac:dyDescent="0.25">
      <c r="I1679" s="27"/>
    </row>
    <row r="1680" spans="9:9" x14ac:dyDescent="0.25">
      <c r="I1680" s="27"/>
    </row>
    <row r="1681" spans="9:9" x14ac:dyDescent="0.25">
      <c r="I1681" s="27"/>
    </row>
    <row r="1682" spans="9:9" x14ac:dyDescent="0.25">
      <c r="I1682" s="27"/>
    </row>
    <row r="1683" spans="9:9" x14ac:dyDescent="0.25">
      <c r="I1683" s="27"/>
    </row>
    <row r="1684" spans="9:9" x14ac:dyDescent="0.25">
      <c r="I1684" s="27"/>
    </row>
    <row r="1685" spans="9:9" x14ac:dyDescent="0.25">
      <c r="I1685" s="27"/>
    </row>
    <row r="1686" spans="9:9" x14ac:dyDescent="0.25">
      <c r="I1686" s="27"/>
    </row>
    <row r="1687" spans="9:9" x14ac:dyDescent="0.25">
      <c r="I1687" s="27"/>
    </row>
    <row r="1688" spans="9:9" x14ac:dyDescent="0.25">
      <c r="I1688" s="27"/>
    </row>
    <row r="1689" spans="9:9" x14ac:dyDescent="0.25">
      <c r="I1689" s="27"/>
    </row>
    <row r="1690" spans="9:9" x14ac:dyDescent="0.25">
      <c r="I1690" s="27"/>
    </row>
    <row r="1691" spans="9:9" x14ac:dyDescent="0.25">
      <c r="I1691" s="27"/>
    </row>
    <row r="1692" spans="9:9" x14ac:dyDescent="0.25">
      <c r="I1692" s="27"/>
    </row>
    <row r="1693" spans="9:9" x14ac:dyDescent="0.25">
      <c r="I1693" s="27"/>
    </row>
    <row r="1694" spans="9:9" x14ac:dyDescent="0.25">
      <c r="I1694" s="27"/>
    </row>
    <row r="1695" spans="9:9" x14ac:dyDescent="0.25">
      <c r="I1695" s="27"/>
    </row>
    <row r="1696" spans="9:9" x14ac:dyDescent="0.25">
      <c r="I1696" s="27"/>
    </row>
    <row r="1697" spans="9:9" x14ac:dyDescent="0.25">
      <c r="I1697" s="27"/>
    </row>
    <row r="1698" spans="9:9" x14ac:dyDescent="0.25">
      <c r="I1698" s="27"/>
    </row>
    <row r="1699" spans="9:9" x14ac:dyDescent="0.25">
      <c r="I1699" s="27"/>
    </row>
    <row r="1700" spans="9:9" x14ac:dyDescent="0.25">
      <c r="I1700" s="27"/>
    </row>
    <row r="1701" spans="9:9" x14ac:dyDescent="0.25">
      <c r="I1701" s="27"/>
    </row>
    <row r="1702" spans="9:9" x14ac:dyDescent="0.25">
      <c r="I1702" s="27"/>
    </row>
    <row r="1703" spans="9:9" x14ac:dyDescent="0.25">
      <c r="I1703" s="27"/>
    </row>
    <row r="1704" spans="9:9" x14ac:dyDescent="0.25">
      <c r="I1704" s="27"/>
    </row>
    <row r="1705" spans="9:9" x14ac:dyDescent="0.25">
      <c r="I1705" s="27"/>
    </row>
    <row r="1706" spans="9:9" x14ac:dyDescent="0.25">
      <c r="I1706" s="27"/>
    </row>
    <row r="1707" spans="9:9" x14ac:dyDescent="0.25">
      <c r="I1707" s="27"/>
    </row>
    <row r="1708" spans="9:9" x14ac:dyDescent="0.25">
      <c r="I1708" s="27"/>
    </row>
    <row r="1709" spans="9:9" x14ac:dyDescent="0.25">
      <c r="I1709" s="27"/>
    </row>
    <row r="1710" spans="9:9" x14ac:dyDescent="0.25">
      <c r="I1710" s="27"/>
    </row>
    <row r="1711" spans="9:9" x14ac:dyDescent="0.25">
      <c r="I1711" s="27"/>
    </row>
    <row r="1712" spans="9:9" x14ac:dyDescent="0.25">
      <c r="I1712" s="27"/>
    </row>
    <row r="1713" spans="9:9" x14ac:dyDescent="0.25">
      <c r="I1713" s="27"/>
    </row>
    <row r="1714" spans="9:9" x14ac:dyDescent="0.25">
      <c r="I1714" s="27"/>
    </row>
    <row r="1715" spans="9:9" x14ac:dyDescent="0.25">
      <c r="I1715" s="27"/>
    </row>
    <row r="1716" spans="9:9" x14ac:dyDescent="0.25">
      <c r="I1716" s="27"/>
    </row>
    <row r="1717" spans="9:9" x14ac:dyDescent="0.25">
      <c r="I1717" s="27"/>
    </row>
    <row r="1718" spans="9:9" x14ac:dyDescent="0.25">
      <c r="I1718" s="27"/>
    </row>
    <row r="1719" spans="9:9" x14ac:dyDescent="0.25">
      <c r="I1719" s="27"/>
    </row>
    <row r="1720" spans="9:9" x14ac:dyDescent="0.25">
      <c r="I1720" s="27"/>
    </row>
    <row r="1721" spans="9:9" x14ac:dyDescent="0.25">
      <c r="I1721" s="27"/>
    </row>
    <row r="1722" spans="9:9" x14ac:dyDescent="0.25">
      <c r="I1722" s="27"/>
    </row>
    <row r="1723" spans="9:9" x14ac:dyDescent="0.25">
      <c r="I1723" s="27"/>
    </row>
    <row r="1724" spans="9:9" x14ac:dyDescent="0.25">
      <c r="I1724" s="27"/>
    </row>
    <row r="1725" spans="9:9" x14ac:dyDescent="0.25">
      <c r="I1725" s="27"/>
    </row>
    <row r="1726" spans="9:9" x14ac:dyDescent="0.25">
      <c r="I1726" s="27"/>
    </row>
    <row r="1727" spans="9:9" x14ac:dyDescent="0.25">
      <c r="I1727" s="27"/>
    </row>
    <row r="1728" spans="9:9" x14ac:dyDescent="0.25">
      <c r="I1728" s="27"/>
    </row>
    <row r="1729" spans="9:9" x14ac:dyDescent="0.25">
      <c r="I1729" s="27"/>
    </row>
    <row r="1730" spans="9:9" x14ac:dyDescent="0.25">
      <c r="I1730" s="27"/>
    </row>
    <row r="1731" spans="9:9" x14ac:dyDescent="0.25">
      <c r="I1731" s="27"/>
    </row>
    <row r="1732" spans="9:9" x14ac:dyDescent="0.25">
      <c r="I1732" s="27"/>
    </row>
    <row r="1733" spans="9:9" x14ac:dyDescent="0.25">
      <c r="I1733" s="27"/>
    </row>
    <row r="1734" spans="9:9" x14ac:dyDescent="0.25">
      <c r="I1734" s="27"/>
    </row>
    <row r="1735" spans="9:9" x14ac:dyDescent="0.25">
      <c r="I1735" s="27"/>
    </row>
    <row r="1736" spans="9:9" x14ac:dyDescent="0.25">
      <c r="I1736" s="27"/>
    </row>
    <row r="1737" spans="9:9" x14ac:dyDescent="0.25">
      <c r="I1737" s="27"/>
    </row>
    <row r="1738" spans="9:9" x14ac:dyDescent="0.25">
      <c r="I1738" s="27"/>
    </row>
    <row r="1739" spans="9:9" x14ac:dyDescent="0.25">
      <c r="I1739" s="27"/>
    </row>
    <row r="1740" spans="9:9" x14ac:dyDescent="0.25">
      <c r="I1740" s="27"/>
    </row>
    <row r="1741" spans="9:9" x14ac:dyDescent="0.25">
      <c r="I1741" s="27"/>
    </row>
    <row r="1742" spans="9:9" x14ac:dyDescent="0.25">
      <c r="I1742" s="27"/>
    </row>
    <row r="1743" spans="9:9" x14ac:dyDescent="0.25">
      <c r="I1743" s="27"/>
    </row>
    <row r="1744" spans="9:9" x14ac:dyDescent="0.25">
      <c r="I1744" s="27"/>
    </row>
    <row r="1745" spans="9:9" x14ac:dyDescent="0.25">
      <c r="I1745" s="27"/>
    </row>
    <row r="1746" spans="9:9" x14ac:dyDescent="0.25">
      <c r="I1746" s="27"/>
    </row>
    <row r="1747" spans="9:9" x14ac:dyDescent="0.25">
      <c r="I1747" s="27"/>
    </row>
    <row r="1748" spans="9:9" x14ac:dyDescent="0.25">
      <c r="I1748" s="27"/>
    </row>
    <row r="1749" spans="9:9" x14ac:dyDescent="0.25">
      <c r="I1749" s="27"/>
    </row>
    <row r="1750" spans="9:9" x14ac:dyDescent="0.25">
      <c r="I1750" s="27"/>
    </row>
    <row r="1751" spans="9:9" x14ac:dyDescent="0.25">
      <c r="I1751" s="27"/>
    </row>
    <row r="1752" spans="9:9" x14ac:dyDescent="0.25">
      <c r="I1752" s="27"/>
    </row>
    <row r="1753" spans="9:9" x14ac:dyDescent="0.25">
      <c r="I1753" s="27"/>
    </row>
    <row r="1754" spans="9:9" x14ac:dyDescent="0.25">
      <c r="I1754" s="27"/>
    </row>
    <row r="1755" spans="9:9" x14ac:dyDescent="0.25">
      <c r="I1755" s="27"/>
    </row>
    <row r="1756" spans="9:9" x14ac:dyDescent="0.25">
      <c r="I1756" s="27"/>
    </row>
    <row r="1757" spans="9:9" x14ac:dyDescent="0.25">
      <c r="I1757" s="27"/>
    </row>
    <row r="1758" spans="9:9" x14ac:dyDescent="0.25">
      <c r="I1758" s="27"/>
    </row>
    <row r="1759" spans="9:9" x14ac:dyDescent="0.25">
      <c r="I1759" s="27"/>
    </row>
    <row r="1760" spans="9:9" x14ac:dyDescent="0.25">
      <c r="I1760" s="27"/>
    </row>
    <row r="1761" spans="9:9" x14ac:dyDescent="0.25">
      <c r="I1761" s="27"/>
    </row>
    <row r="1762" spans="9:9" x14ac:dyDescent="0.25">
      <c r="I1762" s="27"/>
    </row>
    <row r="1763" spans="9:9" x14ac:dyDescent="0.25">
      <c r="I1763" s="27"/>
    </row>
    <row r="1764" spans="9:9" x14ac:dyDescent="0.25">
      <c r="I1764" s="27"/>
    </row>
    <row r="1765" spans="9:9" x14ac:dyDescent="0.25">
      <c r="I1765" s="27"/>
    </row>
    <row r="1766" spans="9:9" x14ac:dyDescent="0.25">
      <c r="I1766" s="27"/>
    </row>
    <row r="1767" spans="9:9" x14ac:dyDescent="0.25">
      <c r="I1767" s="27"/>
    </row>
    <row r="1768" spans="9:9" x14ac:dyDescent="0.25">
      <c r="I1768" s="27"/>
    </row>
    <row r="1769" spans="9:9" x14ac:dyDescent="0.25">
      <c r="I1769" s="27"/>
    </row>
    <row r="1770" spans="9:9" x14ac:dyDescent="0.25">
      <c r="I1770" s="27"/>
    </row>
    <row r="1771" spans="9:9" x14ac:dyDescent="0.25">
      <c r="I1771" s="27"/>
    </row>
    <row r="1772" spans="9:9" x14ac:dyDescent="0.25">
      <c r="I1772" s="27"/>
    </row>
    <row r="1773" spans="9:9" x14ac:dyDescent="0.25">
      <c r="I1773" s="27"/>
    </row>
    <row r="1774" spans="9:9" x14ac:dyDescent="0.25">
      <c r="I1774" s="27"/>
    </row>
    <row r="1775" spans="9:9" x14ac:dyDescent="0.25">
      <c r="I1775" s="27"/>
    </row>
    <row r="1776" spans="9:9" x14ac:dyDescent="0.25">
      <c r="I1776" s="27"/>
    </row>
    <row r="1777" spans="9:9" x14ac:dyDescent="0.25">
      <c r="I1777" s="27"/>
    </row>
    <row r="1778" spans="9:9" x14ac:dyDescent="0.25">
      <c r="I1778" s="27"/>
    </row>
    <row r="1779" spans="9:9" x14ac:dyDescent="0.25">
      <c r="I1779" s="27"/>
    </row>
    <row r="1780" spans="9:9" x14ac:dyDescent="0.25">
      <c r="I1780" s="27"/>
    </row>
    <row r="1781" spans="9:9" x14ac:dyDescent="0.25">
      <c r="I1781" s="27"/>
    </row>
    <row r="1782" spans="9:9" x14ac:dyDescent="0.25">
      <c r="I1782" s="27"/>
    </row>
    <row r="1783" spans="9:9" x14ac:dyDescent="0.25">
      <c r="I1783" s="27"/>
    </row>
    <row r="1784" spans="9:9" x14ac:dyDescent="0.25">
      <c r="I1784" s="27"/>
    </row>
    <row r="1785" spans="9:9" x14ac:dyDescent="0.25">
      <c r="I1785" s="27"/>
    </row>
    <row r="1786" spans="9:9" x14ac:dyDescent="0.25">
      <c r="I1786" s="27"/>
    </row>
    <row r="1787" spans="9:9" x14ac:dyDescent="0.25">
      <c r="I1787" s="27"/>
    </row>
    <row r="1788" spans="9:9" x14ac:dyDescent="0.25">
      <c r="I1788" s="27"/>
    </row>
    <row r="1789" spans="9:9" x14ac:dyDescent="0.25">
      <c r="I1789" s="27"/>
    </row>
    <row r="1790" spans="9:9" x14ac:dyDescent="0.25">
      <c r="I1790" s="27"/>
    </row>
    <row r="1791" spans="9:9" x14ac:dyDescent="0.25">
      <c r="I1791" s="27"/>
    </row>
    <row r="1792" spans="9:9" x14ac:dyDescent="0.25">
      <c r="I1792" s="27"/>
    </row>
    <row r="1793" spans="9:9" x14ac:dyDescent="0.25">
      <c r="I1793" s="27"/>
    </row>
    <row r="1794" spans="9:9" x14ac:dyDescent="0.25">
      <c r="I1794" s="27"/>
    </row>
    <row r="1795" spans="9:9" x14ac:dyDescent="0.25">
      <c r="I1795" s="27"/>
    </row>
    <row r="1796" spans="9:9" x14ac:dyDescent="0.25">
      <c r="I1796" s="27"/>
    </row>
    <row r="1797" spans="9:9" x14ac:dyDescent="0.25">
      <c r="I1797" s="27"/>
    </row>
    <row r="1798" spans="9:9" x14ac:dyDescent="0.25">
      <c r="I1798" s="27"/>
    </row>
    <row r="1799" spans="9:9" x14ac:dyDescent="0.25">
      <c r="I1799" s="27"/>
    </row>
    <row r="1800" spans="9:9" x14ac:dyDescent="0.25">
      <c r="I1800" s="27"/>
    </row>
    <row r="1801" spans="9:9" x14ac:dyDescent="0.25">
      <c r="I1801" s="27"/>
    </row>
    <row r="1802" spans="9:9" x14ac:dyDescent="0.25">
      <c r="I1802" s="27"/>
    </row>
    <row r="1803" spans="9:9" x14ac:dyDescent="0.25">
      <c r="I1803" s="27"/>
    </row>
    <row r="1804" spans="9:9" x14ac:dyDescent="0.25">
      <c r="I1804" s="27"/>
    </row>
    <row r="1805" spans="9:9" x14ac:dyDescent="0.25">
      <c r="I1805" s="27"/>
    </row>
    <row r="1806" spans="9:9" x14ac:dyDescent="0.25">
      <c r="I1806" s="27"/>
    </row>
    <row r="1807" spans="9:9" x14ac:dyDescent="0.25">
      <c r="I1807" s="27"/>
    </row>
    <row r="1808" spans="9:9" x14ac:dyDescent="0.25">
      <c r="I1808" s="27"/>
    </row>
    <row r="1809" spans="9:9" x14ac:dyDescent="0.25">
      <c r="I1809" s="27"/>
    </row>
    <row r="1810" spans="9:9" x14ac:dyDescent="0.25">
      <c r="I1810" s="27"/>
    </row>
    <row r="1811" spans="9:9" x14ac:dyDescent="0.25">
      <c r="I1811" s="27"/>
    </row>
    <row r="1812" spans="9:9" x14ac:dyDescent="0.25">
      <c r="I1812" s="27"/>
    </row>
    <row r="1813" spans="9:9" x14ac:dyDescent="0.25">
      <c r="I1813" s="27"/>
    </row>
    <row r="1814" spans="9:9" x14ac:dyDescent="0.25">
      <c r="I1814" s="27"/>
    </row>
    <row r="1815" spans="9:9" x14ac:dyDescent="0.25">
      <c r="I1815" s="27"/>
    </row>
    <row r="1816" spans="9:9" x14ac:dyDescent="0.25">
      <c r="I1816" s="27"/>
    </row>
    <row r="1817" spans="9:9" x14ac:dyDescent="0.25">
      <c r="I1817" s="27"/>
    </row>
    <row r="1818" spans="9:9" x14ac:dyDescent="0.25">
      <c r="I1818" s="27"/>
    </row>
    <row r="1819" spans="9:9" x14ac:dyDescent="0.25">
      <c r="I1819" s="27"/>
    </row>
    <row r="1820" spans="9:9" x14ac:dyDescent="0.25">
      <c r="I1820" s="27"/>
    </row>
    <row r="1821" spans="9:9" x14ac:dyDescent="0.25">
      <c r="I1821" s="27"/>
    </row>
    <row r="1822" spans="9:9" x14ac:dyDescent="0.25">
      <c r="I1822" s="27"/>
    </row>
    <row r="1823" spans="9:9" x14ac:dyDescent="0.25">
      <c r="I1823" s="27"/>
    </row>
    <row r="1824" spans="9:9" x14ac:dyDescent="0.25">
      <c r="I1824" s="27"/>
    </row>
    <row r="1825" spans="9:9" x14ac:dyDescent="0.25">
      <c r="I1825" s="27"/>
    </row>
    <row r="1826" spans="9:9" x14ac:dyDescent="0.25">
      <c r="I1826" s="27"/>
    </row>
    <row r="1827" spans="9:9" x14ac:dyDescent="0.25">
      <c r="I1827" s="27"/>
    </row>
    <row r="1828" spans="9:9" x14ac:dyDescent="0.25">
      <c r="I1828" s="27"/>
    </row>
    <row r="1829" spans="9:9" x14ac:dyDescent="0.25">
      <c r="I1829" s="27"/>
    </row>
    <row r="1830" spans="9:9" x14ac:dyDescent="0.25">
      <c r="I1830" s="27"/>
    </row>
    <row r="1831" spans="9:9" x14ac:dyDescent="0.25">
      <c r="I1831" s="27"/>
    </row>
    <row r="1832" spans="9:9" x14ac:dyDescent="0.25">
      <c r="I1832" s="27"/>
    </row>
    <row r="1833" spans="9:9" x14ac:dyDescent="0.25">
      <c r="I1833" s="27"/>
    </row>
    <row r="1834" spans="9:9" x14ac:dyDescent="0.25">
      <c r="I1834" s="27"/>
    </row>
    <row r="1835" spans="9:9" x14ac:dyDescent="0.25">
      <c r="I1835" s="27"/>
    </row>
    <row r="1836" spans="9:9" x14ac:dyDescent="0.25">
      <c r="I1836" s="27"/>
    </row>
    <row r="1837" spans="9:9" x14ac:dyDescent="0.25">
      <c r="I1837" s="27"/>
    </row>
    <row r="1838" spans="9:9" x14ac:dyDescent="0.25">
      <c r="I1838" s="27"/>
    </row>
    <row r="1839" spans="9:9" x14ac:dyDescent="0.25">
      <c r="I1839" s="27"/>
    </row>
    <row r="1840" spans="9:9" x14ac:dyDescent="0.25">
      <c r="I1840" s="27"/>
    </row>
    <row r="1841" spans="9:9" x14ac:dyDescent="0.25">
      <c r="I1841" s="27"/>
    </row>
    <row r="1842" spans="9:9" x14ac:dyDescent="0.25">
      <c r="I1842" s="27"/>
    </row>
    <row r="1843" spans="9:9" x14ac:dyDescent="0.25">
      <c r="I1843" s="27"/>
    </row>
    <row r="1844" spans="9:9" x14ac:dyDescent="0.25">
      <c r="I1844" s="27"/>
    </row>
    <row r="1845" spans="9:9" x14ac:dyDescent="0.25">
      <c r="I1845" s="27"/>
    </row>
    <row r="1846" spans="9:9" x14ac:dyDescent="0.25">
      <c r="I1846" s="27"/>
    </row>
    <row r="1847" spans="9:9" x14ac:dyDescent="0.25">
      <c r="I1847" s="27"/>
    </row>
    <row r="1848" spans="9:9" x14ac:dyDescent="0.25">
      <c r="I1848" s="27"/>
    </row>
    <row r="1849" spans="9:9" x14ac:dyDescent="0.25">
      <c r="I1849" s="27"/>
    </row>
    <row r="1850" spans="9:9" x14ac:dyDescent="0.25">
      <c r="I1850" s="27"/>
    </row>
    <row r="1851" spans="9:9" x14ac:dyDescent="0.25">
      <c r="I1851" s="27"/>
    </row>
    <row r="1852" spans="9:9" x14ac:dyDescent="0.25">
      <c r="I1852" s="27"/>
    </row>
    <row r="1853" spans="9:9" x14ac:dyDescent="0.25">
      <c r="I1853" s="27"/>
    </row>
    <row r="1854" spans="9:9" x14ac:dyDescent="0.25">
      <c r="I1854" s="27"/>
    </row>
    <row r="1855" spans="9:9" x14ac:dyDescent="0.25">
      <c r="I1855" s="27"/>
    </row>
    <row r="1856" spans="9:9" x14ac:dyDescent="0.25">
      <c r="I1856" s="27"/>
    </row>
    <row r="1857" spans="9:9" x14ac:dyDescent="0.25">
      <c r="I1857" s="27"/>
    </row>
    <row r="1858" spans="9:9" x14ac:dyDescent="0.25">
      <c r="I1858" s="27"/>
    </row>
    <row r="1859" spans="9:9" x14ac:dyDescent="0.25">
      <c r="I1859" s="27"/>
    </row>
    <row r="1860" spans="9:9" x14ac:dyDescent="0.25">
      <c r="I1860" s="27"/>
    </row>
    <row r="1861" spans="9:9" x14ac:dyDescent="0.25">
      <c r="I1861" s="27"/>
    </row>
    <row r="1862" spans="9:9" x14ac:dyDescent="0.25">
      <c r="I1862" s="27"/>
    </row>
    <row r="1863" spans="9:9" x14ac:dyDescent="0.25">
      <c r="I1863" s="27"/>
    </row>
    <row r="1864" spans="9:9" x14ac:dyDescent="0.25">
      <c r="I1864" s="27"/>
    </row>
    <row r="1865" spans="9:9" x14ac:dyDescent="0.25">
      <c r="I1865" s="27"/>
    </row>
    <row r="1866" spans="9:9" x14ac:dyDescent="0.25">
      <c r="I1866" s="27"/>
    </row>
    <row r="1867" spans="9:9" x14ac:dyDescent="0.25">
      <c r="I1867" s="27"/>
    </row>
    <row r="1868" spans="9:9" x14ac:dyDescent="0.25">
      <c r="I1868" s="27"/>
    </row>
    <row r="1869" spans="9:9" x14ac:dyDescent="0.25">
      <c r="I1869" s="27"/>
    </row>
    <row r="1870" spans="9:9" x14ac:dyDescent="0.25">
      <c r="I1870" s="27"/>
    </row>
    <row r="1871" spans="9:9" x14ac:dyDescent="0.25">
      <c r="I1871" s="27"/>
    </row>
    <row r="1872" spans="9:9" x14ac:dyDescent="0.25">
      <c r="I1872" s="27"/>
    </row>
    <row r="1873" spans="9:9" x14ac:dyDescent="0.25">
      <c r="I1873" s="27"/>
    </row>
    <row r="1874" spans="9:9" x14ac:dyDescent="0.25">
      <c r="I1874" s="27"/>
    </row>
    <row r="1875" spans="9:9" x14ac:dyDescent="0.25">
      <c r="I1875" s="27"/>
    </row>
    <row r="1876" spans="9:9" x14ac:dyDescent="0.25">
      <c r="I1876" s="27"/>
    </row>
    <row r="1877" spans="9:9" x14ac:dyDescent="0.25">
      <c r="I1877" s="27"/>
    </row>
    <row r="1878" spans="9:9" x14ac:dyDescent="0.25">
      <c r="I1878" s="27"/>
    </row>
    <row r="1879" spans="9:9" x14ac:dyDescent="0.25">
      <c r="I1879" s="27"/>
    </row>
    <row r="1880" spans="9:9" x14ac:dyDescent="0.25">
      <c r="I1880" s="27"/>
    </row>
    <row r="1881" spans="9:9" x14ac:dyDescent="0.25">
      <c r="I1881" s="27"/>
    </row>
    <row r="1882" spans="9:9" x14ac:dyDescent="0.25">
      <c r="I1882" s="27"/>
    </row>
    <row r="1883" spans="9:9" x14ac:dyDescent="0.25">
      <c r="I1883" s="27"/>
    </row>
    <row r="1884" spans="9:9" x14ac:dyDescent="0.25">
      <c r="I1884" s="27"/>
    </row>
    <row r="1885" spans="9:9" x14ac:dyDescent="0.25">
      <c r="I1885" s="27"/>
    </row>
    <row r="1886" spans="9:9" x14ac:dyDescent="0.25">
      <c r="I1886" s="27"/>
    </row>
    <row r="1887" spans="9:9" x14ac:dyDescent="0.25">
      <c r="I1887" s="27"/>
    </row>
    <row r="1888" spans="9:9" x14ac:dyDescent="0.25">
      <c r="I1888" s="27"/>
    </row>
    <row r="1889" spans="9:9" x14ac:dyDescent="0.25">
      <c r="I1889" s="27"/>
    </row>
    <row r="1890" spans="9:9" x14ac:dyDescent="0.25">
      <c r="I1890" s="27"/>
    </row>
    <row r="1891" spans="9:9" x14ac:dyDescent="0.25">
      <c r="I1891" s="27"/>
    </row>
    <row r="1892" spans="9:9" x14ac:dyDescent="0.25">
      <c r="I1892" s="27"/>
    </row>
    <row r="1893" spans="9:9" x14ac:dyDescent="0.25">
      <c r="I1893" s="27"/>
    </row>
    <row r="1894" spans="9:9" x14ac:dyDescent="0.25">
      <c r="I1894" s="27"/>
    </row>
    <row r="1895" spans="9:9" x14ac:dyDescent="0.25">
      <c r="I1895" s="27"/>
    </row>
    <row r="1896" spans="9:9" x14ac:dyDescent="0.25">
      <c r="I1896" s="27"/>
    </row>
    <row r="1897" spans="9:9" x14ac:dyDescent="0.25">
      <c r="I1897" s="27"/>
    </row>
    <row r="1898" spans="9:9" x14ac:dyDescent="0.25">
      <c r="I1898" s="27"/>
    </row>
    <row r="1899" spans="9:9" x14ac:dyDescent="0.25">
      <c r="I1899" s="27"/>
    </row>
    <row r="1900" spans="9:9" x14ac:dyDescent="0.25">
      <c r="I1900" s="27"/>
    </row>
    <row r="1901" spans="9:9" x14ac:dyDescent="0.25">
      <c r="I1901" s="27"/>
    </row>
    <row r="1902" spans="9:9" x14ac:dyDescent="0.25">
      <c r="I1902" s="27"/>
    </row>
    <row r="1903" spans="9:9" x14ac:dyDescent="0.25">
      <c r="I1903" s="27"/>
    </row>
    <row r="1904" spans="9:9" x14ac:dyDescent="0.25">
      <c r="I1904" s="27"/>
    </row>
    <row r="1905" spans="9:9" x14ac:dyDescent="0.25">
      <c r="I1905" s="27"/>
    </row>
    <row r="1906" spans="9:9" x14ac:dyDescent="0.25">
      <c r="I1906" s="27"/>
    </row>
    <row r="1907" spans="9:9" x14ac:dyDescent="0.25">
      <c r="I1907" s="27"/>
    </row>
    <row r="1908" spans="9:9" x14ac:dyDescent="0.25">
      <c r="I1908" s="27"/>
    </row>
    <row r="1909" spans="9:9" x14ac:dyDescent="0.25">
      <c r="I1909" s="27"/>
    </row>
    <row r="1910" spans="9:9" x14ac:dyDescent="0.25">
      <c r="I1910" s="27"/>
    </row>
    <row r="1911" spans="9:9" x14ac:dyDescent="0.25">
      <c r="I1911" s="27"/>
    </row>
    <row r="1912" spans="9:9" x14ac:dyDescent="0.25">
      <c r="I1912" s="27"/>
    </row>
    <row r="1913" spans="9:9" x14ac:dyDescent="0.25">
      <c r="I1913" s="27"/>
    </row>
    <row r="1914" spans="9:9" x14ac:dyDescent="0.25">
      <c r="I1914" s="27"/>
    </row>
    <row r="1915" spans="9:9" x14ac:dyDescent="0.25">
      <c r="I1915" s="27"/>
    </row>
    <row r="1916" spans="9:9" x14ac:dyDescent="0.25">
      <c r="I1916" s="27"/>
    </row>
    <row r="1917" spans="9:9" x14ac:dyDescent="0.25">
      <c r="I1917" s="27"/>
    </row>
    <row r="1918" spans="9:9" x14ac:dyDescent="0.25">
      <c r="I1918" s="27"/>
    </row>
    <row r="1919" spans="9:9" x14ac:dyDescent="0.25">
      <c r="I1919" s="27"/>
    </row>
    <row r="1920" spans="9:9" x14ac:dyDescent="0.25">
      <c r="I1920" s="27"/>
    </row>
    <row r="1921" spans="9:9" x14ac:dyDescent="0.25">
      <c r="I1921" s="27"/>
    </row>
    <row r="1922" spans="9:9" x14ac:dyDescent="0.25">
      <c r="I1922" s="27"/>
    </row>
    <row r="1923" spans="9:9" x14ac:dyDescent="0.25">
      <c r="I1923" s="27"/>
    </row>
    <row r="1924" spans="9:9" x14ac:dyDescent="0.25">
      <c r="I1924" s="27"/>
    </row>
    <row r="1925" spans="9:9" x14ac:dyDescent="0.25">
      <c r="I1925" s="27"/>
    </row>
    <row r="1926" spans="9:9" x14ac:dyDescent="0.25">
      <c r="I1926" s="27"/>
    </row>
    <row r="1927" spans="9:9" x14ac:dyDescent="0.25">
      <c r="I1927" s="27"/>
    </row>
    <row r="1928" spans="9:9" x14ac:dyDescent="0.25">
      <c r="I1928" s="27"/>
    </row>
    <row r="1929" spans="9:9" x14ac:dyDescent="0.25">
      <c r="I1929" s="27"/>
    </row>
    <row r="1930" spans="9:9" x14ac:dyDescent="0.25">
      <c r="I1930" s="27"/>
    </row>
    <row r="1931" spans="9:9" x14ac:dyDescent="0.25">
      <c r="I1931" s="27"/>
    </row>
    <row r="1932" spans="9:9" x14ac:dyDescent="0.25">
      <c r="I1932" s="27"/>
    </row>
    <row r="1933" spans="9:9" x14ac:dyDescent="0.25">
      <c r="I1933" s="27"/>
    </row>
    <row r="1934" spans="9:9" x14ac:dyDescent="0.25">
      <c r="I1934" s="27"/>
    </row>
    <row r="1935" spans="9:9" x14ac:dyDescent="0.25">
      <c r="I1935" s="27"/>
    </row>
    <row r="1936" spans="9:9" x14ac:dyDescent="0.25">
      <c r="I1936" s="27"/>
    </row>
    <row r="1937" spans="9:9" x14ac:dyDescent="0.25">
      <c r="I1937" s="27"/>
    </row>
    <row r="1938" spans="9:9" x14ac:dyDescent="0.25">
      <c r="I1938" s="27"/>
    </row>
    <row r="1939" spans="9:9" x14ac:dyDescent="0.25">
      <c r="I1939" s="27"/>
    </row>
    <row r="1940" spans="9:9" x14ac:dyDescent="0.25">
      <c r="I1940" s="27"/>
    </row>
    <row r="1941" spans="9:9" x14ac:dyDescent="0.25">
      <c r="I1941" s="27"/>
    </row>
    <row r="1942" spans="9:9" x14ac:dyDescent="0.25">
      <c r="I1942" s="27"/>
    </row>
    <row r="1943" spans="9:9" x14ac:dyDescent="0.25">
      <c r="I1943" s="27"/>
    </row>
    <row r="1944" spans="9:9" x14ac:dyDescent="0.25">
      <c r="I1944" s="27"/>
    </row>
    <row r="1945" spans="9:9" x14ac:dyDescent="0.25">
      <c r="I1945" s="27"/>
    </row>
    <row r="1946" spans="9:9" x14ac:dyDescent="0.25">
      <c r="I1946" s="27"/>
    </row>
    <row r="1947" spans="9:9" x14ac:dyDescent="0.25">
      <c r="I1947" s="27"/>
    </row>
    <row r="1948" spans="9:9" x14ac:dyDescent="0.25">
      <c r="I1948" s="27"/>
    </row>
    <row r="1949" spans="9:9" x14ac:dyDescent="0.25">
      <c r="I1949" s="27"/>
    </row>
    <row r="1950" spans="9:9" x14ac:dyDescent="0.25">
      <c r="I1950" s="27"/>
    </row>
    <row r="1951" spans="9:9" x14ac:dyDescent="0.25">
      <c r="I1951" s="27"/>
    </row>
    <row r="1952" spans="9:9" x14ac:dyDescent="0.25">
      <c r="I1952" s="27"/>
    </row>
    <row r="1953" spans="9:9" x14ac:dyDescent="0.25">
      <c r="I1953" s="27"/>
    </row>
    <row r="1954" spans="9:9" x14ac:dyDescent="0.25">
      <c r="I1954" s="27"/>
    </row>
    <row r="1955" spans="9:9" x14ac:dyDescent="0.25">
      <c r="I1955" s="27"/>
    </row>
    <row r="1956" spans="9:9" x14ac:dyDescent="0.25">
      <c r="I1956" s="27"/>
    </row>
    <row r="1957" spans="9:9" x14ac:dyDescent="0.25">
      <c r="I1957" s="27"/>
    </row>
    <row r="1958" spans="9:9" x14ac:dyDescent="0.25">
      <c r="I1958" s="27"/>
    </row>
    <row r="1959" spans="9:9" x14ac:dyDescent="0.25">
      <c r="I1959" s="27"/>
    </row>
    <row r="1960" spans="9:9" x14ac:dyDescent="0.25">
      <c r="I1960" s="27"/>
    </row>
    <row r="1961" spans="9:9" x14ac:dyDescent="0.25">
      <c r="I1961" s="27"/>
    </row>
    <row r="1962" spans="9:9" x14ac:dyDescent="0.25">
      <c r="I1962" s="27"/>
    </row>
    <row r="1963" spans="9:9" x14ac:dyDescent="0.25">
      <c r="I1963" s="27"/>
    </row>
    <row r="1964" spans="9:9" x14ac:dyDescent="0.25">
      <c r="I1964" s="27"/>
    </row>
    <row r="1965" spans="9:9" x14ac:dyDescent="0.25">
      <c r="I1965" s="27"/>
    </row>
    <row r="1966" spans="9:9" x14ac:dyDescent="0.25">
      <c r="I1966" s="27"/>
    </row>
    <row r="1967" spans="9:9" x14ac:dyDescent="0.25">
      <c r="I1967" s="27"/>
    </row>
    <row r="1968" spans="9:9" x14ac:dyDescent="0.25">
      <c r="I1968" s="27"/>
    </row>
    <row r="1969" spans="9:9" x14ac:dyDescent="0.25">
      <c r="I1969" s="27"/>
    </row>
    <row r="1970" spans="9:9" x14ac:dyDescent="0.25">
      <c r="I1970" s="27"/>
    </row>
    <row r="1971" spans="9:9" x14ac:dyDescent="0.25">
      <c r="I1971" s="27"/>
    </row>
    <row r="1972" spans="9:9" x14ac:dyDescent="0.25">
      <c r="I1972" s="27"/>
    </row>
    <row r="1973" spans="9:9" x14ac:dyDescent="0.25">
      <c r="I1973" s="27"/>
    </row>
    <row r="1974" spans="9:9" x14ac:dyDescent="0.25">
      <c r="I1974" s="27"/>
    </row>
    <row r="1975" spans="9:9" x14ac:dyDescent="0.25">
      <c r="I1975" s="27"/>
    </row>
    <row r="1976" spans="9:9" x14ac:dyDescent="0.25">
      <c r="I1976" s="27"/>
    </row>
    <row r="1977" spans="9:9" x14ac:dyDescent="0.25">
      <c r="I1977" s="27"/>
    </row>
    <row r="1978" spans="9:9" x14ac:dyDescent="0.25">
      <c r="I1978" s="27"/>
    </row>
    <row r="1979" spans="9:9" x14ac:dyDescent="0.25">
      <c r="I1979" s="27"/>
    </row>
    <row r="1980" spans="9:9" x14ac:dyDescent="0.25">
      <c r="I1980" s="27"/>
    </row>
    <row r="1981" spans="9:9" x14ac:dyDescent="0.25">
      <c r="I1981" s="27"/>
    </row>
    <row r="1982" spans="9:9" x14ac:dyDescent="0.25">
      <c r="I1982" s="27"/>
    </row>
    <row r="1983" spans="9:9" x14ac:dyDescent="0.25">
      <c r="I1983" s="27"/>
    </row>
    <row r="1984" spans="9:9" x14ac:dyDescent="0.25">
      <c r="I1984" s="27"/>
    </row>
    <row r="1985" spans="9:9" x14ac:dyDescent="0.25">
      <c r="I1985" s="27"/>
    </row>
    <row r="1986" spans="9:9" x14ac:dyDescent="0.25">
      <c r="I1986" s="27"/>
    </row>
    <row r="1987" spans="9:9" x14ac:dyDescent="0.25">
      <c r="I1987" s="27"/>
    </row>
    <row r="1988" spans="9:9" x14ac:dyDescent="0.25">
      <c r="I1988" s="27"/>
    </row>
    <row r="1989" spans="9:9" x14ac:dyDescent="0.25">
      <c r="I1989" s="27"/>
    </row>
    <row r="1990" spans="9:9" x14ac:dyDescent="0.25">
      <c r="I1990" s="27"/>
    </row>
    <row r="1991" spans="9:9" x14ac:dyDescent="0.25">
      <c r="I1991" s="27"/>
    </row>
    <row r="1992" spans="9:9" x14ac:dyDescent="0.25">
      <c r="I1992" s="27"/>
    </row>
    <row r="1993" spans="9:9" x14ac:dyDescent="0.25">
      <c r="I1993" s="27"/>
    </row>
    <row r="1994" spans="9:9" x14ac:dyDescent="0.25">
      <c r="I1994" s="27"/>
    </row>
    <row r="1995" spans="9:9" x14ac:dyDescent="0.25">
      <c r="I1995" s="27"/>
    </row>
    <row r="1996" spans="9:9" x14ac:dyDescent="0.25">
      <c r="I1996" s="27"/>
    </row>
    <row r="1997" spans="9:9" x14ac:dyDescent="0.25">
      <c r="I1997" s="27"/>
    </row>
    <row r="1998" spans="9:9" x14ac:dyDescent="0.25">
      <c r="I1998" s="27"/>
    </row>
    <row r="1999" spans="9:9" x14ac:dyDescent="0.25">
      <c r="I1999" s="27"/>
    </row>
    <row r="2000" spans="9:9" x14ac:dyDescent="0.25">
      <c r="I2000" s="27"/>
    </row>
    <row r="2001" spans="9:9" x14ac:dyDescent="0.25">
      <c r="I2001" s="27"/>
    </row>
    <row r="2002" spans="9:9" x14ac:dyDescent="0.25">
      <c r="I2002" s="27"/>
    </row>
    <row r="2003" spans="9:9" x14ac:dyDescent="0.25">
      <c r="I2003" s="27"/>
    </row>
    <row r="2004" spans="9:9" x14ac:dyDescent="0.25">
      <c r="I2004" s="27"/>
    </row>
    <row r="2005" spans="9:9" x14ac:dyDescent="0.25">
      <c r="I2005" s="27"/>
    </row>
    <row r="2006" spans="9:9" x14ac:dyDescent="0.25">
      <c r="I2006" s="27"/>
    </row>
    <row r="2007" spans="9:9" x14ac:dyDescent="0.25">
      <c r="I2007" s="27"/>
    </row>
    <row r="2008" spans="9:9" x14ac:dyDescent="0.25">
      <c r="I2008" s="27"/>
    </row>
    <row r="2009" spans="9:9" x14ac:dyDescent="0.25">
      <c r="I2009" s="27"/>
    </row>
    <row r="2010" spans="9:9" x14ac:dyDescent="0.25">
      <c r="I2010" s="27"/>
    </row>
    <row r="2011" spans="9:9" x14ac:dyDescent="0.25">
      <c r="I2011" s="27"/>
    </row>
    <row r="2012" spans="9:9" x14ac:dyDescent="0.25">
      <c r="I2012" s="27"/>
    </row>
    <row r="2013" spans="9:9" x14ac:dyDescent="0.25">
      <c r="I2013" s="27"/>
    </row>
    <row r="2014" spans="9:9" x14ac:dyDescent="0.25">
      <c r="I2014" s="27"/>
    </row>
    <row r="2015" spans="9:9" x14ac:dyDescent="0.25">
      <c r="I2015" s="27"/>
    </row>
    <row r="2016" spans="9:9" x14ac:dyDescent="0.25">
      <c r="I2016" s="27"/>
    </row>
    <row r="2017" spans="9:9" x14ac:dyDescent="0.25">
      <c r="I2017" s="27"/>
    </row>
    <row r="2018" spans="9:9" x14ac:dyDescent="0.25">
      <c r="I2018" s="27"/>
    </row>
    <row r="2019" spans="9:9" x14ac:dyDescent="0.25">
      <c r="I2019" s="27"/>
    </row>
    <row r="2020" spans="9:9" x14ac:dyDescent="0.25">
      <c r="I2020" s="27"/>
    </row>
    <row r="2021" spans="9:9" x14ac:dyDescent="0.25">
      <c r="I2021" s="27"/>
    </row>
    <row r="2022" spans="9:9" x14ac:dyDescent="0.25">
      <c r="I2022" s="27"/>
    </row>
    <row r="2023" spans="9:9" x14ac:dyDescent="0.25">
      <c r="I2023" s="27"/>
    </row>
    <row r="2024" spans="9:9" x14ac:dyDescent="0.25">
      <c r="I2024" s="27"/>
    </row>
    <row r="2025" spans="9:9" x14ac:dyDescent="0.25">
      <c r="I2025" s="27"/>
    </row>
    <row r="2026" spans="9:9" x14ac:dyDescent="0.25">
      <c r="I2026" s="27"/>
    </row>
    <row r="2027" spans="9:9" x14ac:dyDescent="0.25">
      <c r="I2027" s="27"/>
    </row>
    <row r="2028" spans="9:9" x14ac:dyDescent="0.25">
      <c r="I2028" s="27"/>
    </row>
    <row r="2029" spans="9:9" x14ac:dyDescent="0.25">
      <c r="I2029" s="27"/>
    </row>
    <row r="2030" spans="9:9" x14ac:dyDescent="0.25">
      <c r="I2030" s="27"/>
    </row>
    <row r="2031" spans="9:9" x14ac:dyDescent="0.25">
      <c r="I2031" s="27"/>
    </row>
    <row r="2032" spans="9:9" x14ac:dyDescent="0.25">
      <c r="I2032" s="27"/>
    </row>
    <row r="2033" spans="9:9" x14ac:dyDescent="0.25">
      <c r="I2033" s="27"/>
    </row>
    <row r="2034" spans="9:9" x14ac:dyDescent="0.25">
      <c r="I2034" s="27"/>
    </row>
    <row r="2035" spans="9:9" x14ac:dyDescent="0.25">
      <c r="I2035" s="27"/>
    </row>
    <row r="2036" spans="9:9" x14ac:dyDescent="0.25">
      <c r="I2036" s="27"/>
    </row>
    <row r="2037" spans="9:9" x14ac:dyDescent="0.25">
      <c r="I2037" s="27"/>
    </row>
    <row r="2038" spans="9:9" x14ac:dyDescent="0.25">
      <c r="I2038" s="27"/>
    </row>
    <row r="2039" spans="9:9" x14ac:dyDescent="0.25">
      <c r="I2039" s="27"/>
    </row>
    <row r="2040" spans="9:9" x14ac:dyDescent="0.25">
      <c r="I2040" s="27"/>
    </row>
    <row r="2041" spans="9:9" x14ac:dyDescent="0.25">
      <c r="I2041" s="27"/>
    </row>
    <row r="2042" spans="9:9" x14ac:dyDescent="0.25">
      <c r="I2042" s="27"/>
    </row>
    <row r="2043" spans="9:9" x14ac:dyDescent="0.25">
      <c r="I2043" s="27"/>
    </row>
    <row r="2044" spans="9:9" x14ac:dyDescent="0.25">
      <c r="I2044" s="27"/>
    </row>
    <row r="2045" spans="9:9" x14ac:dyDescent="0.25">
      <c r="I2045" s="27"/>
    </row>
    <row r="2046" spans="9:9" x14ac:dyDescent="0.25">
      <c r="I2046" s="27"/>
    </row>
    <row r="2047" spans="9:9" x14ac:dyDescent="0.25">
      <c r="I2047" s="27"/>
    </row>
    <row r="2048" spans="9:9" x14ac:dyDescent="0.25">
      <c r="I2048" s="27"/>
    </row>
    <row r="2049" spans="9:9" x14ac:dyDescent="0.25">
      <c r="I2049" s="27"/>
    </row>
    <row r="2050" spans="9:9" x14ac:dyDescent="0.25">
      <c r="I2050" s="27"/>
    </row>
    <row r="2051" spans="9:9" x14ac:dyDescent="0.25">
      <c r="I2051" s="27"/>
    </row>
    <row r="2052" spans="9:9" x14ac:dyDescent="0.25">
      <c r="I2052" s="27"/>
    </row>
    <row r="2053" spans="9:9" x14ac:dyDescent="0.25">
      <c r="I2053" s="27"/>
    </row>
    <row r="2054" spans="9:9" x14ac:dyDescent="0.25">
      <c r="I2054" s="27"/>
    </row>
    <row r="2055" spans="9:9" x14ac:dyDescent="0.25">
      <c r="I2055" s="27"/>
    </row>
    <row r="2056" spans="9:9" x14ac:dyDescent="0.25">
      <c r="I2056" s="27"/>
    </row>
    <row r="2057" spans="9:9" x14ac:dyDescent="0.25">
      <c r="I2057" s="27"/>
    </row>
    <row r="2058" spans="9:9" x14ac:dyDescent="0.25">
      <c r="I2058" s="27"/>
    </row>
    <row r="2059" spans="9:9" x14ac:dyDescent="0.25">
      <c r="I2059" s="27"/>
    </row>
    <row r="2060" spans="9:9" x14ac:dyDescent="0.25">
      <c r="I2060" s="27"/>
    </row>
    <row r="2061" spans="9:9" x14ac:dyDescent="0.25">
      <c r="I2061" s="27"/>
    </row>
    <row r="2062" spans="9:9" x14ac:dyDescent="0.25">
      <c r="I2062" s="27"/>
    </row>
    <row r="2063" spans="9:9" x14ac:dyDescent="0.25">
      <c r="I2063" s="27"/>
    </row>
    <row r="2064" spans="9:9" x14ac:dyDescent="0.25">
      <c r="I2064" s="27"/>
    </row>
    <row r="2065" spans="9:9" x14ac:dyDescent="0.25">
      <c r="I2065" s="27"/>
    </row>
    <row r="2066" spans="9:9" x14ac:dyDescent="0.25">
      <c r="I2066" s="27"/>
    </row>
    <row r="2067" spans="9:9" x14ac:dyDescent="0.25">
      <c r="I2067" s="27"/>
    </row>
    <row r="2068" spans="9:9" x14ac:dyDescent="0.25">
      <c r="I2068" s="27"/>
    </row>
    <row r="2069" spans="9:9" x14ac:dyDescent="0.25">
      <c r="I2069" s="27"/>
    </row>
    <row r="2070" spans="9:9" x14ac:dyDescent="0.25">
      <c r="I2070" s="27"/>
    </row>
    <row r="2071" spans="9:9" x14ac:dyDescent="0.25">
      <c r="I2071" s="27"/>
    </row>
    <row r="2072" spans="9:9" x14ac:dyDescent="0.25">
      <c r="I2072" s="27"/>
    </row>
    <row r="2073" spans="9:9" x14ac:dyDescent="0.25">
      <c r="I2073" s="27"/>
    </row>
    <row r="2074" spans="9:9" x14ac:dyDescent="0.25">
      <c r="I2074" s="27"/>
    </row>
    <row r="2075" spans="9:9" x14ac:dyDescent="0.25">
      <c r="I2075" s="27"/>
    </row>
    <row r="2076" spans="9:9" x14ac:dyDescent="0.25">
      <c r="I2076" s="27"/>
    </row>
    <row r="2077" spans="9:9" x14ac:dyDescent="0.25">
      <c r="I2077" s="27"/>
    </row>
    <row r="2078" spans="9:9" x14ac:dyDescent="0.25">
      <c r="I2078" s="27"/>
    </row>
    <row r="2079" spans="9:9" x14ac:dyDescent="0.25">
      <c r="I2079" s="27"/>
    </row>
    <row r="2080" spans="9:9" x14ac:dyDescent="0.25">
      <c r="I2080" s="27"/>
    </row>
    <row r="2081" spans="9:9" x14ac:dyDescent="0.25">
      <c r="I2081" s="27"/>
    </row>
    <row r="2082" spans="9:9" x14ac:dyDescent="0.25">
      <c r="I2082" s="27"/>
    </row>
    <row r="2083" spans="9:9" x14ac:dyDescent="0.25">
      <c r="I2083" s="27"/>
    </row>
    <row r="2084" spans="9:9" x14ac:dyDescent="0.25">
      <c r="I2084" s="27"/>
    </row>
    <row r="2085" spans="9:9" x14ac:dyDescent="0.25">
      <c r="I2085" s="27"/>
    </row>
    <row r="2086" spans="9:9" x14ac:dyDescent="0.25">
      <c r="I2086" s="27"/>
    </row>
    <row r="2087" spans="9:9" x14ac:dyDescent="0.25">
      <c r="I2087" s="27"/>
    </row>
    <row r="2088" spans="9:9" x14ac:dyDescent="0.25">
      <c r="I2088" s="27"/>
    </row>
    <row r="2089" spans="9:9" x14ac:dyDescent="0.25">
      <c r="I2089" s="27"/>
    </row>
    <row r="2090" spans="9:9" x14ac:dyDescent="0.25">
      <c r="I2090" s="27"/>
    </row>
    <row r="2091" spans="9:9" x14ac:dyDescent="0.25">
      <c r="I2091" s="27"/>
    </row>
    <row r="2092" spans="9:9" x14ac:dyDescent="0.25">
      <c r="I2092" s="27"/>
    </row>
    <row r="2093" spans="9:9" x14ac:dyDescent="0.25">
      <c r="I2093" s="27"/>
    </row>
    <row r="2094" spans="9:9" x14ac:dyDescent="0.25">
      <c r="I2094" s="27"/>
    </row>
    <row r="2095" spans="9:9" x14ac:dyDescent="0.25">
      <c r="I2095" s="27"/>
    </row>
    <row r="2096" spans="9:9" x14ac:dyDescent="0.25">
      <c r="I2096" s="27"/>
    </row>
    <row r="2097" spans="9:9" x14ac:dyDescent="0.25">
      <c r="I2097" s="27"/>
    </row>
    <row r="2098" spans="9:9" x14ac:dyDescent="0.25">
      <c r="I2098" s="27"/>
    </row>
    <row r="2099" spans="9:9" x14ac:dyDescent="0.25">
      <c r="I2099" s="27"/>
    </row>
    <row r="2100" spans="9:9" x14ac:dyDescent="0.25">
      <c r="I2100" s="27"/>
    </row>
    <row r="2101" spans="9:9" x14ac:dyDescent="0.25">
      <c r="I2101" s="27"/>
    </row>
    <row r="2102" spans="9:9" x14ac:dyDescent="0.25">
      <c r="I2102" s="27"/>
    </row>
    <row r="2103" spans="9:9" x14ac:dyDescent="0.25">
      <c r="I2103" s="27"/>
    </row>
    <row r="2104" spans="9:9" x14ac:dyDescent="0.25">
      <c r="I2104" s="27"/>
    </row>
    <row r="2105" spans="9:9" x14ac:dyDescent="0.25">
      <c r="I2105" s="27"/>
    </row>
    <row r="2106" spans="9:9" x14ac:dyDescent="0.25">
      <c r="I2106" s="27"/>
    </row>
    <row r="2107" spans="9:9" x14ac:dyDescent="0.25">
      <c r="I2107" s="27"/>
    </row>
    <row r="2108" spans="9:9" x14ac:dyDescent="0.25">
      <c r="I2108" s="27"/>
    </row>
    <row r="2109" spans="9:9" x14ac:dyDescent="0.25">
      <c r="I2109" s="27"/>
    </row>
    <row r="2110" spans="9:9" x14ac:dyDescent="0.25">
      <c r="I2110" s="27"/>
    </row>
    <row r="2111" spans="9:9" x14ac:dyDescent="0.25">
      <c r="I2111" s="27"/>
    </row>
    <row r="2112" spans="9:9" x14ac:dyDescent="0.25">
      <c r="I2112" s="27"/>
    </row>
    <row r="2113" spans="9:9" x14ac:dyDescent="0.25">
      <c r="I2113" s="27"/>
    </row>
    <row r="2114" spans="9:9" x14ac:dyDescent="0.25">
      <c r="I2114" s="27"/>
    </row>
    <row r="2115" spans="9:9" x14ac:dyDescent="0.25">
      <c r="I2115" s="27"/>
    </row>
    <row r="2116" spans="9:9" x14ac:dyDescent="0.25">
      <c r="I2116" s="27"/>
    </row>
    <row r="2117" spans="9:9" x14ac:dyDescent="0.25">
      <c r="I2117" s="27"/>
    </row>
    <row r="2118" spans="9:9" x14ac:dyDescent="0.25">
      <c r="I2118" s="27"/>
    </row>
    <row r="2119" spans="9:9" x14ac:dyDescent="0.25">
      <c r="I2119" s="27"/>
    </row>
    <row r="2120" spans="9:9" x14ac:dyDescent="0.25">
      <c r="I2120" s="27"/>
    </row>
    <row r="2121" spans="9:9" x14ac:dyDescent="0.25">
      <c r="I2121" s="27"/>
    </row>
    <row r="2122" spans="9:9" x14ac:dyDescent="0.25">
      <c r="I2122" s="27"/>
    </row>
    <row r="2123" spans="9:9" x14ac:dyDescent="0.25">
      <c r="I2123" s="27"/>
    </row>
    <row r="2124" spans="9:9" x14ac:dyDescent="0.25">
      <c r="I2124" s="27"/>
    </row>
    <row r="2125" spans="9:9" x14ac:dyDescent="0.25">
      <c r="I2125" s="27"/>
    </row>
    <row r="2126" spans="9:9" x14ac:dyDescent="0.25">
      <c r="I2126" s="27"/>
    </row>
    <row r="2127" spans="9:9" x14ac:dyDescent="0.25">
      <c r="I2127" s="27"/>
    </row>
    <row r="2128" spans="9:9" x14ac:dyDescent="0.25">
      <c r="I2128" s="27"/>
    </row>
    <row r="2129" spans="9:9" x14ac:dyDescent="0.25">
      <c r="I2129" s="27"/>
    </row>
    <row r="2130" spans="9:9" x14ac:dyDescent="0.25">
      <c r="I2130" s="27"/>
    </row>
    <row r="2131" spans="9:9" x14ac:dyDescent="0.25">
      <c r="I2131" s="27"/>
    </row>
    <row r="2132" spans="9:9" x14ac:dyDescent="0.25">
      <c r="I2132" s="27"/>
    </row>
    <row r="2133" spans="9:9" x14ac:dyDescent="0.25">
      <c r="I2133" s="27"/>
    </row>
    <row r="2134" spans="9:9" x14ac:dyDescent="0.25">
      <c r="I2134" s="27"/>
    </row>
    <row r="2135" spans="9:9" x14ac:dyDescent="0.25">
      <c r="I2135" s="27"/>
    </row>
    <row r="2136" spans="9:9" x14ac:dyDescent="0.25">
      <c r="I2136" s="27"/>
    </row>
    <row r="2137" spans="9:9" x14ac:dyDescent="0.25">
      <c r="I2137" s="27"/>
    </row>
    <row r="2138" spans="9:9" x14ac:dyDescent="0.25">
      <c r="I2138" s="27"/>
    </row>
    <row r="2139" spans="9:9" x14ac:dyDescent="0.25">
      <c r="I2139" s="27"/>
    </row>
    <row r="2140" spans="9:9" x14ac:dyDescent="0.25">
      <c r="I2140" s="27"/>
    </row>
    <row r="2141" spans="9:9" x14ac:dyDescent="0.25">
      <c r="I2141" s="27"/>
    </row>
    <row r="2142" spans="9:9" x14ac:dyDescent="0.25">
      <c r="I2142" s="27"/>
    </row>
    <row r="2143" spans="9:9" x14ac:dyDescent="0.25">
      <c r="I2143" s="27"/>
    </row>
    <row r="2144" spans="9:9" x14ac:dyDescent="0.25">
      <c r="I2144" s="27"/>
    </row>
    <row r="2145" spans="9:9" x14ac:dyDescent="0.25">
      <c r="I2145" s="27"/>
    </row>
    <row r="2146" spans="9:9" x14ac:dyDescent="0.25">
      <c r="I2146" s="27"/>
    </row>
    <row r="2147" spans="9:9" x14ac:dyDescent="0.25">
      <c r="I2147" s="27"/>
    </row>
    <row r="2148" spans="9:9" x14ac:dyDescent="0.25">
      <c r="I2148" s="27"/>
    </row>
    <row r="2149" spans="9:9" x14ac:dyDescent="0.25">
      <c r="I2149" s="27"/>
    </row>
    <row r="2150" spans="9:9" x14ac:dyDescent="0.25">
      <c r="I2150" s="27"/>
    </row>
    <row r="2151" spans="9:9" x14ac:dyDescent="0.25">
      <c r="I2151" s="27"/>
    </row>
    <row r="2152" spans="9:9" x14ac:dyDescent="0.25">
      <c r="I2152" s="27"/>
    </row>
    <row r="2153" spans="9:9" x14ac:dyDescent="0.25">
      <c r="I2153" s="27"/>
    </row>
    <row r="2154" spans="9:9" x14ac:dyDescent="0.25">
      <c r="I2154" s="27"/>
    </row>
    <row r="2155" spans="9:9" x14ac:dyDescent="0.25">
      <c r="I2155" s="27"/>
    </row>
    <row r="2156" spans="9:9" x14ac:dyDescent="0.25">
      <c r="I2156" s="27"/>
    </row>
    <row r="2157" spans="9:9" x14ac:dyDescent="0.25">
      <c r="I2157" s="27"/>
    </row>
    <row r="2158" spans="9:9" x14ac:dyDescent="0.25">
      <c r="I2158" s="27"/>
    </row>
    <row r="2159" spans="9:9" x14ac:dyDescent="0.25">
      <c r="I2159" s="27"/>
    </row>
    <row r="2160" spans="9:9" x14ac:dyDescent="0.25">
      <c r="I2160" s="27"/>
    </row>
    <row r="2161" spans="9:9" x14ac:dyDescent="0.25">
      <c r="I2161" s="27"/>
    </row>
    <row r="2162" spans="9:9" x14ac:dyDescent="0.25">
      <c r="I2162" s="27"/>
    </row>
    <row r="2163" spans="9:9" x14ac:dyDescent="0.25">
      <c r="I2163" s="27"/>
    </row>
    <row r="2164" spans="9:9" x14ac:dyDescent="0.25">
      <c r="I2164" s="27"/>
    </row>
    <row r="2165" spans="9:9" x14ac:dyDescent="0.25">
      <c r="I2165" s="27"/>
    </row>
    <row r="2166" spans="9:9" x14ac:dyDescent="0.25">
      <c r="I2166" s="27"/>
    </row>
    <row r="2167" spans="9:9" x14ac:dyDescent="0.25">
      <c r="I2167" s="27"/>
    </row>
    <row r="2168" spans="9:9" x14ac:dyDescent="0.25">
      <c r="I2168" s="27"/>
    </row>
    <row r="2169" spans="9:9" x14ac:dyDescent="0.25">
      <c r="I2169" s="27"/>
    </row>
    <row r="2170" spans="9:9" x14ac:dyDescent="0.25">
      <c r="I2170" s="27"/>
    </row>
    <row r="2171" spans="9:9" x14ac:dyDescent="0.25">
      <c r="I2171" s="27"/>
    </row>
    <row r="2172" spans="9:9" x14ac:dyDescent="0.25">
      <c r="I2172" s="27"/>
    </row>
    <row r="2173" spans="9:9" x14ac:dyDescent="0.25">
      <c r="I2173" s="27"/>
    </row>
    <row r="2174" spans="9:9" x14ac:dyDescent="0.25">
      <c r="I2174" s="27"/>
    </row>
    <row r="2175" spans="9:9" x14ac:dyDescent="0.25">
      <c r="I2175" s="27"/>
    </row>
    <row r="2176" spans="9:9" x14ac:dyDescent="0.25">
      <c r="I2176" s="27"/>
    </row>
    <row r="2177" spans="9:9" x14ac:dyDescent="0.25">
      <c r="I2177" s="27"/>
    </row>
    <row r="2178" spans="9:9" x14ac:dyDescent="0.25">
      <c r="I2178" s="27"/>
    </row>
    <row r="2179" spans="9:9" x14ac:dyDescent="0.25">
      <c r="I2179" s="27"/>
    </row>
    <row r="2180" spans="9:9" x14ac:dyDescent="0.25">
      <c r="I2180" s="27"/>
    </row>
    <row r="2181" spans="9:9" x14ac:dyDescent="0.25">
      <c r="I2181" s="27"/>
    </row>
    <row r="2182" spans="9:9" x14ac:dyDescent="0.25">
      <c r="I2182" s="27"/>
    </row>
    <row r="2183" spans="9:9" x14ac:dyDescent="0.25">
      <c r="I2183" s="27"/>
    </row>
    <row r="2184" spans="9:9" x14ac:dyDescent="0.25">
      <c r="I2184" s="27"/>
    </row>
    <row r="2185" spans="9:9" x14ac:dyDescent="0.25">
      <c r="I2185" s="27"/>
    </row>
    <row r="2186" spans="9:9" x14ac:dyDescent="0.25">
      <c r="I2186" s="27"/>
    </row>
    <row r="2187" spans="9:9" x14ac:dyDescent="0.25">
      <c r="I2187" s="27"/>
    </row>
    <row r="2188" spans="9:9" x14ac:dyDescent="0.25">
      <c r="I2188" s="27"/>
    </row>
    <row r="2189" spans="9:9" x14ac:dyDescent="0.25">
      <c r="I2189" s="27"/>
    </row>
    <row r="2190" spans="9:9" x14ac:dyDescent="0.25">
      <c r="I2190" s="27"/>
    </row>
    <row r="2191" spans="9:9" x14ac:dyDescent="0.25">
      <c r="I2191" s="27"/>
    </row>
    <row r="2192" spans="9:9" x14ac:dyDescent="0.25">
      <c r="I2192" s="27"/>
    </row>
    <row r="2193" spans="9:9" x14ac:dyDescent="0.25">
      <c r="I2193" s="27"/>
    </row>
    <row r="2194" spans="9:9" x14ac:dyDescent="0.25">
      <c r="I2194" s="27"/>
    </row>
    <row r="2195" spans="9:9" x14ac:dyDescent="0.25">
      <c r="I2195" s="27"/>
    </row>
    <row r="2196" spans="9:9" x14ac:dyDescent="0.25">
      <c r="I2196" s="27"/>
    </row>
    <row r="2197" spans="9:9" x14ac:dyDescent="0.25">
      <c r="I2197" s="27"/>
    </row>
    <row r="2198" spans="9:9" x14ac:dyDescent="0.25">
      <c r="I2198" s="27"/>
    </row>
    <row r="2199" spans="9:9" x14ac:dyDescent="0.25">
      <c r="I2199" s="27"/>
    </row>
    <row r="2200" spans="9:9" x14ac:dyDescent="0.25">
      <c r="I2200" s="27"/>
    </row>
    <row r="2201" spans="9:9" x14ac:dyDescent="0.25">
      <c r="I2201" s="27"/>
    </row>
    <row r="2202" spans="9:9" x14ac:dyDescent="0.25">
      <c r="I2202" s="27"/>
    </row>
    <row r="2203" spans="9:9" x14ac:dyDescent="0.25">
      <c r="I2203" s="27"/>
    </row>
    <row r="2204" spans="9:9" x14ac:dyDescent="0.25">
      <c r="I2204" s="27"/>
    </row>
    <row r="2205" spans="9:9" x14ac:dyDescent="0.25">
      <c r="I2205" s="27"/>
    </row>
    <row r="2206" spans="9:9" x14ac:dyDescent="0.25">
      <c r="I2206" s="27"/>
    </row>
    <row r="2207" spans="9:9" x14ac:dyDescent="0.25">
      <c r="I2207" s="27"/>
    </row>
    <row r="2208" spans="9:9" x14ac:dyDescent="0.25">
      <c r="I2208" s="27"/>
    </row>
    <row r="2209" spans="9:9" x14ac:dyDescent="0.25">
      <c r="I2209" s="27"/>
    </row>
    <row r="2210" spans="9:9" x14ac:dyDescent="0.25">
      <c r="I2210" s="27"/>
    </row>
    <row r="2211" spans="9:9" x14ac:dyDescent="0.25">
      <c r="I2211" s="27"/>
    </row>
    <row r="2212" spans="9:9" x14ac:dyDescent="0.25">
      <c r="I2212" s="27"/>
    </row>
    <row r="2213" spans="9:9" x14ac:dyDescent="0.25">
      <c r="I2213" s="27"/>
    </row>
    <row r="2214" spans="9:9" x14ac:dyDescent="0.25">
      <c r="I2214" s="27"/>
    </row>
    <row r="2215" spans="9:9" x14ac:dyDescent="0.25">
      <c r="I2215" s="27"/>
    </row>
    <row r="2216" spans="9:9" x14ac:dyDescent="0.25">
      <c r="I2216" s="27"/>
    </row>
    <row r="2217" spans="9:9" x14ac:dyDescent="0.25">
      <c r="I2217" s="27"/>
    </row>
    <row r="2218" spans="9:9" x14ac:dyDescent="0.25">
      <c r="I2218" s="27"/>
    </row>
    <row r="2219" spans="9:9" x14ac:dyDescent="0.25">
      <c r="I2219" s="27"/>
    </row>
    <row r="2220" spans="9:9" x14ac:dyDescent="0.25">
      <c r="I2220" s="27"/>
    </row>
    <row r="2221" spans="9:9" x14ac:dyDescent="0.25">
      <c r="I2221" s="27"/>
    </row>
    <row r="2222" spans="9:9" x14ac:dyDescent="0.25">
      <c r="I2222" s="27"/>
    </row>
    <row r="2223" spans="9:9" x14ac:dyDescent="0.25">
      <c r="I2223" s="27"/>
    </row>
    <row r="2224" spans="9:9" x14ac:dyDescent="0.25">
      <c r="I2224" s="27"/>
    </row>
    <row r="2225" spans="9:9" x14ac:dyDescent="0.25">
      <c r="I2225" s="27"/>
    </row>
    <row r="2226" spans="9:9" x14ac:dyDescent="0.25">
      <c r="I2226" s="27"/>
    </row>
    <row r="2227" spans="9:9" x14ac:dyDescent="0.25">
      <c r="I2227" s="27"/>
    </row>
    <row r="2228" spans="9:9" x14ac:dyDescent="0.25">
      <c r="I2228" s="27"/>
    </row>
    <row r="2229" spans="9:9" x14ac:dyDescent="0.25">
      <c r="I2229" s="27"/>
    </row>
    <row r="2230" spans="9:9" x14ac:dyDescent="0.25">
      <c r="I2230" s="27"/>
    </row>
    <row r="2231" spans="9:9" x14ac:dyDescent="0.25">
      <c r="I2231" s="27"/>
    </row>
    <row r="2232" spans="9:9" x14ac:dyDescent="0.25">
      <c r="I2232" s="27"/>
    </row>
    <row r="2233" spans="9:9" x14ac:dyDescent="0.25">
      <c r="I2233" s="27"/>
    </row>
    <row r="2234" spans="9:9" x14ac:dyDescent="0.25">
      <c r="I2234" s="27"/>
    </row>
    <row r="2235" spans="9:9" x14ac:dyDescent="0.25">
      <c r="I2235" s="27"/>
    </row>
    <row r="2236" spans="9:9" x14ac:dyDescent="0.25">
      <c r="I2236" s="27"/>
    </row>
    <row r="2237" spans="9:9" x14ac:dyDescent="0.25">
      <c r="I2237" s="27"/>
    </row>
    <row r="2238" spans="9:9" x14ac:dyDescent="0.25">
      <c r="I2238" s="27"/>
    </row>
    <row r="2239" spans="9:9" x14ac:dyDescent="0.25">
      <c r="I2239" s="27"/>
    </row>
    <row r="2240" spans="9:9" x14ac:dyDescent="0.25">
      <c r="I2240" s="27"/>
    </row>
    <row r="2241" spans="9:9" x14ac:dyDescent="0.25">
      <c r="I2241" s="27"/>
    </row>
    <row r="2242" spans="9:9" x14ac:dyDescent="0.25">
      <c r="I2242" s="27"/>
    </row>
    <row r="2243" spans="9:9" x14ac:dyDescent="0.25">
      <c r="I2243" s="27"/>
    </row>
    <row r="2244" spans="9:9" x14ac:dyDescent="0.25">
      <c r="I2244" s="27"/>
    </row>
    <row r="2245" spans="9:9" x14ac:dyDescent="0.25">
      <c r="I2245" s="27"/>
    </row>
    <row r="2246" spans="9:9" x14ac:dyDescent="0.25">
      <c r="I2246" s="27"/>
    </row>
    <row r="2247" spans="9:9" x14ac:dyDescent="0.25">
      <c r="I2247" s="27"/>
    </row>
    <row r="2248" spans="9:9" x14ac:dyDescent="0.25">
      <c r="I2248" s="27"/>
    </row>
    <row r="2249" spans="9:9" x14ac:dyDescent="0.25">
      <c r="I2249" s="27"/>
    </row>
    <row r="2250" spans="9:9" x14ac:dyDescent="0.25">
      <c r="I2250" s="27"/>
    </row>
    <row r="2251" spans="9:9" x14ac:dyDescent="0.25">
      <c r="I2251" s="27"/>
    </row>
    <row r="2252" spans="9:9" x14ac:dyDescent="0.25">
      <c r="I2252" s="27"/>
    </row>
    <row r="2253" spans="9:9" x14ac:dyDescent="0.25">
      <c r="I2253" s="27"/>
    </row>
    <row r="2254" spans="9:9" x14ac:dyDescent="0.25">
      <c r="I2254" s="27"/>
    </row>
    <row r="2255" spans="9:9" x14ac:dyDescent="0.25">
      <c r="I2255" s="27"/>
    </row>
    <row r="2256" spans="9:9" x14ac:dyDescent="0.25">
      <c r="I2256" s="27"/>
    </row>
    <row r="2257" spans="9:9" x14ac:dyDescent="0.25">
      <c r="I2257" s="27"/>
    </row>
    <row r="2258" spans="9:9" x14ac:dyDescent="0.25">
      <c r="I2258" s="27"/>
    </row>
    <row r="2259" spans="9:9" x14ac:dyDescent="0.25">
      <c r="I2259" s="27"/>
    </row>
    <row r="2260" spans="9:9" x14ac:dyDescent="0.25">
      <c r="I2260" s="27"/>
    </row>
    <row r="2261" spans="9:9" x14ac:dyDescent="0.25">
      <c r="I2261" s="27"/>
    </row>
    <row r="2262" spans="9:9" x14ac:dyDescent="0.25">
      <c r="I2262" s="27"/>
    </row>
    <row r="2263" spans="9:9" x14ac:dyDescent="0.25">
      <c r="I2263" s="27"/>
    </row>
    <row r="2264" spans="9:9" x14ac:dyDescent="0.25">
      <c r="I2264" s="27"/>
    </row>
    <row r="2265" spans="9:9" x14ac:dyDescent="0.25">
      <c r="I2265" s="27"/>
    </row>
    <row r="2266" spans="9:9" x14ac:dyDescent="0.25">
      <c r="I2266" s="27"/>
    </row>
    <row r="2267" spans="9:9" x14ac:dyDescent="0.25">
      <c r="I2267" s="27"/>
    </row>
    <row r="2268" spans="9:9" x14ac:dyDescent="0.25">
      <c r="I2268" s="27"/>
    </row>
    <row r="2269" spans="9:9" x14ac:dyDescent="0.25">
      <c r="I2269" s="27"/>
    </row>
    <row r="2270" spans="9:9" x14ac:dyDescent="0.25">
      <c r="I2270" s="27"/>
    </row>
    <row r="2271" spans="9:9" x14ac:dyDescent="0.25">
      <c r="I2271" s="27"/>
    </row>
    <row r="2272" spans="9:9" x14ac:dyDescent="0.25">
      <c r="I2272" s="27"/>
    </row>
    <row r="2273" spans="9:9" x14ac:dyDescent="0.25">
      <c r="I2273" s="27"/>
    </row>
    <row r="2274" spans="9:9" x14ac:dyDescent="0.25">
      <c r="I2274" s="27"/>
    </row>
    <row r="2275" spans="9:9" x14ac:dyDescent="0.25">
      <c r="I2275" s="27"/>
    </row>
    <row r="2276" spans="9:9" x14ac:dyDescent="0.25">
      <c r="I2276" s="27"/>
    </row>
    <row r="2277" spans="9:9" x14ac:dyDescent="0.25">
      <c r="I2277" s="27"/>
    </row>
    <row r="2278" spans="9:9" x14ac:dyDescent="0.25">
      <c r="I2278" s="27"/>
    </row>
    <row r="2279" spans="9:9" x14ac:dyDescent="0.25">
      <c r="I2279" s="27"/>
    </row>
    <row r="2280" spans="9:9" x14ac:dyDescent="0.25">
      <c r="I2280" s="27"/>
    </row>
    <row r="2281" spans="9:9" x14ac:dyDescent="0.25">
      <c r="I2281" s="27"/>
    </row>
    <row r="2282" spans="9:9" x14ac:dyDescent="0.25">
      <c r="I2282" s="27"/>
    </row>
    <row r="2283" spans="9:9" x14ac:dyDescent="0.25">
      <c r="I2283" s="27"/>
    </row>
    <row r="2284" spans="9:9" x14ac:dyDescent="0.25">
      <c r="I2284" s="27"/>
    </row>
    <row r="2285" spans="9:9" x14ac:dyDescent="0.25">
      <c r="I2285" s="27"/>
    </row>
    <row r="2286" spans="9:9" x14ac:dyDescent="0.25">
      <c r="I2286" s="27"/>
    </row>
    <row r="2287" spans="9:9" x14ac:dyDescent="0.25">
      <c r="I2287" s="27"/>
    </row>
    <row r="2288" spans="9:9" x14ac:dyDescent="0.25">
      <c r="I2288" s="27"/>
    </row>
    <row r="2289" spans="9:9" x14ac:dyDescent="0.25">
      <c r="I2289" s="27"/>
    </row>
    <row r="2290" spans="9:9" x14ac:dyDescent="0.25">
      <c r="I2290" s="27"/>
    </row>
    <row r="2291" spans="9:9" x14ac:dyDescent="0.25">
      <c r="I2291" s="27"/>
    </row>
    <row r="2292" spans="9:9" x14ac:dyDescent="0.25">
      <c r="I2292" s="27"/>
    </row>
    <row r="2293" spans="9:9" x14ac:dyDescent="0.25">
      <c r="I2293" s="27"/>
    </row>
    <row r="2294" spans="9:9" x14ac:dyDescent="0.25">
      <c r="I2294" s="27"/>
    </row>
    <row r="2295" spans="9:9" x14ac:dyDescent="0.25">
      <c r="I2295" s="27"/>
    </row>
    <row r="2296" spans="9:9" x14ac:dyDescent="0.25">
      <c r="I2296" s="27"/>
    </row>
    <row r="2297" spans="9:9" x14ac:dyDescent="0.25">
      <c r="I2297" s="27"/>
    </row>
    <row r="2298" spans="9:9" x14ac:dyDescent="0.25">
      <c r="I2298" s="27"/>
    </row>
    <row r="2299" spans="9:9" x14ac:dyDescent="0.25">
      <c r="I2299" s="27"/>
    </row>
    <row r="2300" spans="9:9" x14ac:dyDescent="0.25">
      <c r="I2300" s="27"/>
    </row>
    <row r="2301" spans="9:9" x14ac:dyDescent="0.25">
      <c r="I2301" s="27"/>
    </row>
    <row r="2302" spans="9:9" x14ac:dyDescent="0.25">
      <c r="I2302" s="27"/>
    </row>
    <row r="2303" spans="9:9" x14ac:dyDescent="0.25">
      <c r="I2303" s="27"/>
    </row>
    <row r="2304" spans="9:9" x14ac:dyDescent="0.25">
      <c r="I2304" s="27"/>
    </row>
    <row r="2305" spans="9:9" x14ac:dyDescent="0.25">
      <c r="I2305" s="27"/>
    </row>
    <row r="2306" spans="9:9" x14ac:dyDescent="0.25">
      <c r="I2306" s="27"/>
    </row>
    <row r="2307" spans="9:9" x14ac:dyDescent="0.25">
      <c r="I2307" s="27"/>
    </row>
    <row r="2308" spans="9:9" x14ac:dyDescent="0.25">
      <c r="I2308" s="27"/>
    </row>
    <row r="2309" spans="9:9" x14ac:dyDescent="0.25">
      <c r="I2309" s="27"/>
    </row>
    <row r="2310" spans="9:9" x14ac:dyDescent="0.25">
      <c r="I2310" s="27"/>
    </row>
    <row r="2311" spans="9:9" x14ac:dyDescent="0.25">
      <c r="I2311" s="27"/>
    </row>
    <row r="2312" spans="9:9" x14ac:dyDescent="0.25">
      <c r="I2312" s="27"/>
    </row>
    <row r="2313" spans="9:9" x14ac:dyDescent="0.25">
      <c r="I2313" s="27"/>
    </row>
    <row r="2314" spans="9:9" x14ac:dyDescent="0.25">
      <c r="I2314" s="27"/>
    </row>
    <row r="2315" spans="9:9" x14ac:dyDescent="0.25">
      <c r="I2315" s="27"/>
    </row>
    <row r="2316" spans="9:9" x14ac:dyDescent="0.25">
      <c r="I2316" s="27"/>
    </row>
    <row r="2317" spans="9:9" x14ac:dyDescent="0.25">
      <c r="I2317" s="27"/>
    </row>
    <row r="2318" spans="9:9" x14ac:dyDescent="0.25">
      <c r="I2318" s="27"/>
    </row>
    <row r="2319" spans="9:9" x14ac:dyDescent="0.25">
      <c r="I2319" s="27"/>
    </row>
    <row r="2320" spans="9:9" x14ac:dyDescent="0.25">
      <c r="I2320" s="27"/>
    </row>
    <row r="2321" spans="9:9" x14ac:dyDescent="0.25">
      <c r="I2321" s="27"/>
    </row>
    <row r="2322" spans="9:9" x14ac:dyDescent="0.25">
      <c r="I2322" s="27"/>
    </row>
    <row r="2323" spans="9:9" x14ac:dyDescent="0.25">
      <c r="I2323" s="27"/>
    </row>
    <row r="2324" spans="9:9" x14ac:dyDescent="0.25">
      <c r="I2324" s="27"/>
    </row>
    <row r="2325" spans="9:9" x14ac:dyDescent="0.25">
      <c r="I2325" s="27"/>
    </row>
    <row r="2326" spans="9:9" x14ac:dyDescent="0.25">
      <c r="I2326" s="27"/>
    </row>
    <row r="2327" spans="9:9" x14ac:dyDescent="0.25">
      <c r="I2327" s="27"/>
    </row>
    <row r="2328" spans="9:9" x14ac:dyDescent="0.25">
      <c r="I2328" s="27"/>
    </row>
    <row r="2329" spans="9:9" x14ac:dyDescent="0.25">
      <c r="I2329" s="27"/>
    </row>
    <row r="2330" spans="9:9" x14ac:dyDescent="0.25">
      <c r="I2330" s="27"/>
    </row>
    <row r="2331" spans="9:9" x14ac:dyDescent="0.25">
      <c r="I2331" s="27"/>
    </row>
    <row r="2332" spans="9:9" x14ac:dyDescent="0.25">
      <c r="I2332" s="27"/>
    </row>
    <row r="2333" spans="9:9" x14ac:dyDescent="0.25">
      <c r="I2333" s="27"/>
    </row>
    <row r="2334" spans="9:9" x14ac:dyDescent="0.25">
      <c r="I2334" s="27"/>
    </row>
    <row r="2335" spans="9:9" x14ac:dyDescent="0.25">
      <c r="I2335" s="27"/>
    </row>
    <row r="2336" spans="9:9" x14ac:dyDescent="0.25">
      <c r="I2336" s="27"/>
    </row>
    <row r="2337" spans="9:9" x14ac:dyDescent="0.25">
      <c r="I2337" s="27"/>
    </row>
    <row r="2338" spans="9:9" x14ac:dyDescent="0.25">
      <c r="I2338" s="27"/>
    </row>
    <row r="2339" spans="9:9" x14ac:dyDescent="0.25">
      <c r="I2339" s="27"/>
    </row>
    <row r="2340" spans="9:9" x14ac:dyDescent="0.25">
      <c r="I2340" s="27"/>
    </row>
    <row r="2341" spans="9:9" x14ac:dyDescent="0.25">
      <c r="I2341" s="27"/>
    </row>
    <row r="2342" spans="9:9" x14ac:dyDescent="0.25">
      <c r="I2342" s="27"/>
    </row>
    <row r="2343" spans="9:9" x14ac:dyDescent="0.25">
      <c r="I2343" s="27"/>
    </row>
    <row r="2344" spans="9:9" x14ac:dyDescent="0.25">
      <c r="I2344" s="27"/>
    </row>
    <row r="2345" spans="9:9" x14ac:dyDescent="0.25">
      <c r="I2345" s="27"/>
    </row>
    <row r="2346" spans="9:9" x14ac:dyDescent="0.25">
      <c r="I2346" s="27"/>
    </row>
    <row r="2347" spans="9:9" x14ac:dyDescent="0.25">
      <c r="I2347" s="27"/>
    </row>
    <row r="2348" spans="9:9" x14ac:dyDescent="0.25">
      <c r="I2348" s="27"/>
    </row>
    <row r="2349" spans="9:9" x14ac:dyDescent="0.25">
      <c r="I2349" s="27"/>
    </row>
    <row r="2350" spans="9:9" x14ac:dyDescent="0.25">
      <c r="I2350" s="27"/>
    </row>
    <row r="2351" spans="9:9" x14ac:dyDescent="0.25">
      <c r="I2351" s="27"/>
    </row>
    <row r="2352" spans="9:9" x14ac:dyDescent="0.25">
      <c r="I2352" s="27"/>
    </row>
    <row r="2353" spans="9:9" x14ac:dyDescent="0.25">
      <c r="I2353" s="27"/>
    </row>
    <row r="2354" spans="9:9" x14ac:dyDescent="0.25">
      <c r="I2354" s="27"/>
    </row>
    <row r="2355" spans="9:9" x14ac:dyDescent="0.25">
      <c r="I2355" s="27"/>
    </row>
    <row r="2356" spans="9:9" x14ac:dyDescent="0.25">
      <c r="I2356" s="27"/>
    </row>
    <row r="2357" spans="9:9" x14ac:dyDescent="0.25">
      <c r="I2357" s="27"/>
    </row>
    <row r="2358" spans="9:9" x14ac:dyDescent="0.25">
      <c r="I2358" s="27"/>
    </row>
    <row r="2359" spans="9:9" x14ac:dyDescent="0.25">
      <c r="I2359" s="27"/>
    </row>
    <row r="2360" spans="9:9" x14ac:dyDescent="0.25">
      <c r="I2360" s="27"/>
    </row>
    <row r="2361" spans="9:9" x14ac:dyDescent="0.25">
      <c r="I2361" s="27"/>
    </row>
    <row r="2362" spans="9:9" x14ac:dyDescent="0.25">
      <c r="I2362" s="27"/>
    </row>
    <row r="2363" spans="9:9" x14ac:dyDescent="0.25">
      <c r="I2363" s="27"/>
    </row>
    <row r="2364" spans="9:9" x14ac:dyDescent="0.25">
      <c r="I2364" s="27"/>
    </row>
    <row r="2365" spans="9:9" x14ac:dyDescent="0.25">
      <c r="I2365" s="27"/>
    </row>
    <row r="2366" spans="9:9" x14ac:dyDescent="0.25">
      <c r="I2366" s="27"/>
    </row>
    <row r="2367" spans="9:9" x14ac:dyDescent="0.25">
      <c r="I2367" s="27"/>
    </row>
    <row r="2368" spans="9:9" x14ac:dyDescent="0.25">
      <c r="I2368" s="27"/>
    </row>
    <row r="2369" spans="9:9" x14ac:dyDescent="0.25">
      <c r="I2369" s="27"/>
    </row>
    <row r="2370" spans="9:9" x14ac:dyDescent="0.25">
      <c r="I2370" s="27"/>
    </row>
    <row r="2371" spans="9:9" x14ac:dyDescent="0.25">
      <c r="I2371" s="27"/>
    </row>
    <row r="2372" spans="9:9" x14ac:dyDescent="0.25">
      <c r="I2372" s="27"/>
    </row>
    <row r="2373" spans="9:9" x14ac:dyDescent="0.25">
      <c r="I2373" s="27"/>
    </row>
    <row r="2374" spans="9:9" x14ac:dyDescent="0.25">
      <c r="I2374" s="27"/>
    </row>
    <row r="2375" spans="9:9" x14ac:dyDescent="0.25">
      <c r="I2375" s="27"/>
    </row>
    <row r="2376" spans="9:9" x14ac:dyDescent="0.25">
      <c r="I2376" s="27"/>
    </row>
    <row r="2377" spans="9:9" x14ac:dyDescent="0.25">
      <c r="I2377" s="27"/>
    </row>
    <row r="2378" spans="9:9" x14ac:dyDescent="0.25">
      <c r="I2378" s="27"/>
    </row>
    <row r="2379" spans="9:9" x14ac:dyDescent="0.25">
      <c r="I2379" s="27"/>
    </row>
    <row r="2380" spans="9:9" x14ac:dyDescent="0.25">
      <c r="I2380" s="27"/>
    </row>
    <row r="2381" spans="9:9" x14ac:dyDescent="0.25">
      <c r="I2381" s="27"/>
    </row>
    <row r="2382" spans="9:9" x14ac:dyDescent="0.25">
      <c r="I2382" s="27"/>
    </row>
    <row r="2383" spans="9:9" x14ac:dyDescent="0.25">
      <c r="I2383" s="27"/>
    </row>
    <row r="2384" spans="9:9" x14ac:dyDescent="0.25">
      <c r="I2384" s="27"/>
    </row>
    <row r="2385" spans="9:9" x14ac:dyDescent="0.25">
      <c r="I2385" s="27"/>
    </row>
    <row r="2386" spans="9:9" x14ac:dyDescent="0.25">
      <c r="I2386" s="27"/>
    </row>
    <row r="2387" spans="9:9" x14ac:dyDescent="0.25">
      <c r="I2387" s="27"/>
    </row>
    <row r="2388" spans="9:9" x14ac:dyDescent="0.25">
      <c r="I2388" s="27"/>
    </row>
    <row r="2389" spans="9:9" x14ac:dyDescent="0.25">
      <c r="I2389" s="27"/>
    </row>
    <row r="2390" spans="9:9" x14ac:dyDescent="0.25">
      <c r="I2390" s="27"/>
    </row>
    <row r="2391" spans="9:9" x14ac:dyDescent="0.25">
      <c r="I2391" s="27"/>
    </row>
    <row r="2392" spans="9:9" x14ac:dyDescent="0.25">
      <c r="I2392" s="27"/>
    </row>
    <row r="2393" spans="9:9" x14ac:dyDescent="0.25">
      <c r="I2393" s="27"/>
    </row>
    <row r="2394" spans="9:9" x14ac:dyDescent="0.25">
      <c r="I2394" s="27"/>
    </row>
    <row r="2395" spans="9:9" x14ac:dyDescent="0.25">
      <c r="I2395" s="27"/>
    </row>
    <row r="2396" spans="9:9" x14ac:dyDescent="0.25">
      <c r="I2396" s="27"/>
    </row>
    <row r="2397" spans="9:9" x14ac:dyDescent="0.25">
      <c r="I2397" s="27"/>
    </row>
    <row r="2398" spans="9:9" x14ac:dyDescent="0.25">
      <c r="I2398" s="27"/>
    </row>
    <row r="2399" spans="9:9" x14ac:dyDescent="0.25">
      <c r="I2399" s="27"/>
    </row>
    <row r="2400" spans="9:9" x14ac:dyDescent="0.25">
      <c r="I2400" s="27"/>
    </row>
    <row r="2401" spans="9:9" x14ac:dyDescent="0.25">
      <c r="I2401" s="27"/>
    </row>
    <row r="2402" spans="9:9" x14ac:dyDescent="0.25">
      <c r="I2402" s="27"/>
    </row>
    <row r="2403" spans="9:9" x14ac:dyDescent="0.25">
      <c r="I2403" s="27"/>
    </row>
    <row r="2404" spans="9:9" x14ac:dyDescent="0.25">
      <c r="I2404" s="27"/>
    </row>
    <row r="2405" spans="9:9" x14ac:dyDescent="0.25">
      <c r="I2405" s="27"/>
    </row>
    <row r="2406" spans="9:9" x14ac:dyDescent="0.25">
      <c r="I2406" s="27"/>
    </row>
    <row r="2407" spans="9:9" x14ac:dyDescent="0.25">
      <c r="I2407" s="27"/>
    </row>
    <row r="2408" spans="9:9" x14ac:dyDescent="0.25">
      <c r="I2408" s="27"/>
    </row>
    <row r="2409" spans="9:9" x14ac:dyDescent="0.25">
      <c r="I2409" s="27"/>
    </row>
    <row r="2410" spans="9:9" x14ac:dyDescent="0.25">
      <c r="I2410" s="27"/>
    </row>
    <row r="2411" spans="9:9" x14ac:dyDescent="0.25">
      <c r="I2411" s="27"/>
    </row>
    <row r="2412" spans="9:9" x14ac:dyDescent="0.25">
      <c r="I2412" s="27"/>
    </row>
    <row r="2413" spans="9:9" x14ac:dyDescent="0.25">
      <c r="I2413" s="27"/>
    </row>
    <row r="2414" spans="9:9" x14ac:dyDescent="0.25">
      <c r="I2414" s="27"/>
    </row>
    <row r="2415" spans="9:9" x14ac:dyDescent="0.25">
      <c r="I2415" s="27"/>
    </row>
    <row r="2416" spans="9:9" x14ac:dyDescent="0.25">
      <c r="I2416" s="27"/>
    </row>
    <row r="2417" spans="9:9" x14ac:dyDescent="0.25">
      <c r="I2417" s="27"/>
    </row>
    <row r="2418" spans="9:9" x14ac:dyDescent="0.25">
      <c r="I2418" s="27"/>
    </row>
    <row r="2419" spans="9:9" x14ac:dyDescent="0.25">
      <c r="I2419" s="27"/>
    </row>
    <row r="2420" spans="9:9" x14ac:dyDescent="0.25">
      <c r="I2420" s="27"/>
    </row>
    <row r="2421" spans="9:9" x14ac:dyDescent="0.25">
      <c r="I2421" s="27"/>
    </row>
    <row r="2422" spans="9:9" x14ac:dyDescent="0.25">
      <c r="I2422" s="27"/>
    </row>
    <row r="2423" spans="9:9" x14ac:dyDescent="0.25">
      <c r="I2423" s="27"/>
    </row>
    <row r="2424" spans="9:9" x14ac:dyDescent="0.25">
      <c r="I2424" s="27"/>
    </row>
    <row r="2425" spans="9:9" x14ac:dyDescent="0.25">
      <c r="I2425" s="27"/>
    </row>
    <row r="2426" spans="9:9" x14ac:dyDescent="0.25">
      <c r="I2426" s="27"/>
    </row>
    <row r="2427" spans="9:9" x14ac:dyDescent="0.25">
      <c r="I2427" s="27"/>
    </row>
    <row r="2428" spans="9:9" x14ac:dyDescent="0.25">
      <c r="I2428" s="27"/>
    </row>
    <row r="2429" spans="9:9" x14ac:dyDescent="0.25">
      <c r="I2429" s="27"/>
    </row>
    <row r="2430" spans="9:9" x14ac:dyDescent="0.25">
      <c r="I2430" s="27"/>
    </row>
    <row r="2431" spans="9:9" x14ac:dyDescent="0.25">
      <c r="I2431" s="27"/>
    </row>
    <row r="2432" spans="9:9" x14ac:dyDescent="0.25">
      <c r="I2432" s="27"/>
    </row>
    <row r="2433" spans="9:9" x14ac:dyDescent="0.25">
      <c r="I2433" s="27"/>
    </row>
    <row r="2434" spans="9:9" x14ac:dyDescent="0.25">
      <c r="I2434" s="27"/>
    </row>
    <row r="2435" spans="9:9" x14ac:dyDescent="0.25">
      <c r="I2435" s="27"/>
    </row>
    <row r="2436" spans="9:9" x14ac:dyDescent="0.25">
      <c r="I2436" s="27"/>
    </row>
    <row r="2437" spans="9:9" x14ac:dyDescent="0.25">
      <c r="I2437" s="27"/>
    </row>
    <row r="2438" spans="9:9" x14ac:dyDescent="0.25">
      <c r="I2438" s="27"/>
    </row>
    <row r="2439" spans="9:9" x14ac:dyDescent="0.25">
      <c r="I2439" s="27"/>
    </row>
    <row r="2440" spans="9:9" x14ac:dyDescent="0.25">
      <c r="I2440" s="27"/>
    </row>
    <row r="2441" spans="9:9" x14ac:dyDescent="0.25">
      <c r="I2441" s="27"/>
    </row>
    <row r="2442" spans="9:9" x14ac:dyDescent="0.25">
      <c r="I2442" s="27"/>
    </row>
    <row r="2443" spans="9:9" x14ac:dyDescent="0.25">
      <c r="I2443" s="27"/>
    </row>
    <row r="2444" spans="9:9" x14ac:dyDescent="0.25">
      <c r="I2444" s="27"/>
    </row>
    <row r="2445" spans="9:9" x14ac:dyDescent="0.25">
      <c r="I2445" s="27"/>
    </row>
    <row r="2446" spans="9:9" x14ac:dyDescent="0.25">
      <c r="I2446" s="27"/>
    </row>
    <row r="2447" spans="9:9" x14ac:dyDescent="0.25">
      <c r="I2447" s="27"/>
    </row>
    <row r="2448" spans="9:9" x14ac:dyDescent="0.25">
      <c r="I2448" s="27"/>
    </row>
    <row r="2449" spans="9:9" x14ac:dyDescent="0.25">
      <c r="I2449" s="27"/>
    </row>
    <row r="2450" spans="9:9" x14ac:dyDescent="0.25">
      <c r="I2450" s="27"/>
    </row>
    <row r="2451" spans="9:9" x14ac:dyDescent="0.25">
      <c r="I2451" s="27"/>
    </row>
    <row r="2452" spans="9:9" x14ac:dyDescent="0.25">
      <c r="I2452" s="27"/>
    </row>
    <row r="2453" spans="9:9" x14ac:dyDescent="0.25">
      <c r="I2453" s="27"/>
    </row>
    <row r="2454" spans="9:9" x14ac:dyDescent="0.25">
      <c r="I2454" s="27"/>
    </row>
    <row r="2455" spans="9:9" x14ac:dyDescent="0.25">
      <c r="I2455" s="27"/>
    </row>
    <row r="2456" spans="9:9" x14ac:dyDescent="0.25">
      <c r="I2456" s="27"/>
    </row>
    <row r="2457" spans="9:9" x14ac:dyDescent="0.25">
      <c r="I2457" s="27"/>
    </row>
    <row r="2458" spans="9:9" x14ac:dyDescent="0.25">
      <c r="I2458" s="27"/>
    </row>
    <row r="2459" spans="9:9" x14ac:dyDescent="0.25">
      <c r="I2459" s="27"/>
    </row>
    <row r="2460" spans="9:9" x14ac:dyDescent="0.25">
      <c r="I2460" s="27"/>
    </row>
    <row r="2461" spans="9:9" x14ac:dyDescent="0.25">
      <c r="I2461" s="27"/>
    </row>
    <row r="2462" spans="9:9" x14ac:dyDescent="0.25">
      <c r="I2462" s="27"/>
    </row>
    <row r="2463" spans="9:9" x14ac:dyDescent="0.25">
      <c r="I2463" s="27"/>
    </row>
    <row r="2464" spans="9:9" x14ac:dyDescent="0.25">
      <c r="I2464" s="27"/>
    </row>
    <row r="2465" spans="9:9" x14ac:dyDescent="0.25">
      <c r="I2465" s="27"/>
    </row>
    <row r="2466" spans="9:9" x14ac:dyDescent="0.25">
      <c r="I2466" s="27"/>
    </row>
    <row r="2467" spans="9:9" x14ac:dyDescent="0.25">
      <c r="I2467" s="27"/>
    </row>
    <row r="2468" spans="9:9" x14ac:dyDescent="0.25">
      <c r="I2468" s="27"/>
    </row>
    <row r="2469" spans="9:9" x14ac:dyDescent="0.25">
      <c r="I2469" s="27"/>
    </row>
    <row r="2470" spans="9:9" x14ac:dyDescent="0.25">
      <c r="I2470" s="27"/>
    </row>
    <row r="2471" spans="9:9" x14ac:dyDescent="0.25">
      <c r="I2471" s="27"/>
    </row>
    <row r="2472" spans="9:9" x14ac:dyDescent="0.25">
      <c r="I2472" s="27"/>
    </row>
    <row r="2473" spans="9:9" x14ac:dyDescent="0.25">
      <c r="I2473" s="27"/>
    </row>
    <row r="2474" spans="9:9" x14ac:dyDescent="0.25">
      <c r="I2474" s="27"/>
    </row>
    <row r="2475" spans="9:9" x14ac:dyDescent="0.25">
      <c r="I2475" s="27"/>
    </row>
    <row r="2476" spans="9:9" x14ac:dyDescent="0.25">
      <c r="I2476" s="27"/>
    </row>
    <row r="2477" spans="9:9" x14ac:dyDescent="0.25">
      <c r="I2477" s="27"/>
    </row>
    <row r="2478" spans="9:9" x14ac:dyDescent="0.25">
      <c r="I2478" s="27"/>
    </row>
    <row r="2479" spans="9:9" x14ac:dyDescent="0.25">
      <c r="I2479" s="27"/>
    </row>
    <row r="2480" spans="9:9" x14ac:dyDescent="0.25">
      <c r="I2480" s="27"/>
    </row>
    <row r="2481" spans="9:9" x14ac:dyDescent="0.25">
      <c r="I2481" s="27"/>
    </row>
    <row r="2482" spans="9:9" x14ac:dyDescent="0.25">
      <c r="I2482" s="27"/>
    </row>
    <row r="2483" spans="9:9" x14ac:dyDescent="0.25">
      <c r="I2483" s="27"/>
    </row>
    <row r="2484" spans="9:9" x14ac:dyDescent="0.25">
      <c r="I2484" s="27"/>
    </row>
    <row r="2485" spans="9:9" x14ac:dyDescent="0.25">
      <c r="I2485" s="27"/>
    </row>
    <row r="2486" spans="9:9" x14ac:dyDescent="0.25">
      <c r="I2486" s="27"/>
    </row>
    <row r="2487" spans="9:9" x14ac:dyDescent="0.25">
      <c r="I2487" s="27"/>
    </row>
    <row r="2488" spans="9:9" x14ac:dyDescent="0.25">
      <c r="I2488" s="27"/>
    </row>
    <row r="2489" spans="9:9" x14ac:dyDescent="0.25">
      <c r="I2489" s="27"/>
    </row>
    <row r="2490" spans="9:9" x14ac:dyDescent="0.25">
      <c r="I2490" s="27"/>
    </row>
    <row r="2491" spans="9:9" x14ac:dyDescent="0.25">
      <c r="I2491" s="27"/>
    </row>
    <row r="2492" spans="9:9" x14ac:dyDescent="0.25">
      <c r="I2492" s="27"/>
    </row>
    <row r="2493" spans="9:9" x14ac:dyDescent="0.25">
      <c r="I2493" s="27"/>
    </row>
    <row r="2494" spans="9:9" x14ac:dyDescent="0.25">
      <c r="I2494" s="27"/>
    </row>
    <row r="2495" spans="9:9" x14ac:dyDescent="0.25">
      <c r="I2495" s="27"/>
    </row>
    <row r="2496" spans="9:9" x14ac:dyDescent="0.25">
      <c r="I2496" s="27"/>
    </row>
    <row r="2497" spans="9:9" x14ac:dyDescent="0.25">
      <c r="I2497" s="27"/>
    </row>
    <row r="2498" spans="9:9" x14ac:dyDescent="0.25">
      <c r="I2498" s="27"/>
    </row>
    <row r="2499" spans="9:9" x14ac:dyDescent="0.25">
      <c r="I2499" s="27"/>
    </row>
    <row r="2500" spans="9:9" x14ac:dyDescent="0.25">
      <c r="I2500" s="27"/>
    </row>
    <row r="2501" spans="9:9" x14ac:dyDescent="0.25">
      <c r="I2501" s="27"/>
    </row>
    <row r="2502" spans="9:9" x14ac:dyDescent="0.25">
      <c r="I2502" s="27"/>
    </row>
    <row r="2503" spans="9:9" x14ac:dyDescent="0.25">
      <c r="I2503" s="27"/>
    </row>
    <row r="2504" spans="9:9" x14ac:dyDescent="0.25">
      <c r="I2504" s="27"/>
    </row>
    <row r="2505" spans="9:9" x14ac:dyDescent="0.25">
      <c r="I2505" s="27"/>
    </row>
    <row r="2506" spans="9:9" x14ac:dyDescent="0.25">
      <c r="I2506" s="27"/>
    </row>
    <row r="2507" spans="9:9" x14ac:dyDescent="0.25">
      <c r="I2507" s="27"/>
    </row>
    <row r="2508" spans="9:9" x14ac:dyDescent="0.25">
      <c r="I2508" s="27"/>
    </row>
    <row r="2509" spans="9:9" x14ac:dyDescent="0.25">
      <c r="I2509" s="27"/>
    </row>
    <row r="2510" spans="9:9" x14ac:dyDescent="0.25">
      <c r="I2510" s="27"/>
    </row>
    <row r="2511" spans="9:9" x14ac:dyDescent="0.25">
      <c r="I2511" s="27"/>
    </row>
    <row r="2512" spans="9:9" x14ac:dyDescent="0.25">
      <c r="I2512" s="27"/>
    </row>
    <row r="2513" spans="9:9" x14ac:dyDescent="0.25">
      <c r="I2513" s="27"/>
    </row>
    <row r="2514" spans="9:9" x14ac:dyDescent="0.25">
      <c r="I2514" s="27"/>
    </row>
    <row r="2515" spans="9:9" x14ac:dyDescent="0.25">
      <c r="I2515" s="27"/>
    </row>
    <row r="2516" spans="9:9" x14ac:dyDescent="0.25">
      <c r="I2516" s="27"/>
    </row>
    <row r="2517" spans="9:9" x14ac:dyDescent="0.25">
      <c r="I2517" s="27"/>
    </row>
    <row r="2518" spans="9:9" x14ac:dyDescent="0.25">
      <c r="I2518" s="27"/>
    </row>
    <row r="2519" spans="9:9" x14ac:dyDescent="0.25">
      <c r="I2519" s="27"/>
    </row>
    <row r="2520" spans="9:9" x14ac:dyDescent="0.25">
      <c r="I2520" s="27"/>
    </row>
    <row r="2521" spans="9:9" x14ac:dyDescent="0.25">
      <c r="I2521" s="27"/>
    </row>
    <row r="2522" spans="9:9" x14ac:dyDescent="0.25">
      <c r="I2522" s="27"/>
    </row>
    <row r="2523" spans="9:9" x14ac:dyDescent="0.25">
      <c r="I2523" s="27"/>
    </row>
    <row r="2524" spans="9:9" x14ac:dyDescent="0.25">
      <c r="I2524" s="27"/>
    </row>
    <row r="2525" spans="9:9" x14ac:dyDescent="0.25">
      <c r="I2525" s="27"/>
    </row>
    <row r="2526" spans="9:9" x14ac:dyDescent="0.25">
      <c r="I2526" s="27"/>
    </row>
    <row r="2527" spans="9:9" x14ac:dyDescent="0.25">
      <c r="I2527" s="27"/>
    </row>
    <row r="2528" spans="9:9" x14ac:dyDescent="0.25">
      <c r="I2528" s="27"/>
    </row>
    <row r="2529" spans="9:9" x14ac:dyDescent="0.25">
      <c r="I2529" s="27"/>
    </row>
    <row r="2530" spans="9:9" x14ac:dyDescent="0.25">
      <c r="I2530" s="27"/>
    </row>
    <row r="2531" spans="9:9" x14ac:dyDescent="0.25">
      <c r="I2531" s="27"/>
    </row>
    <row r="2532" spans="9:9" x14ac:dyDescent="0.25">
      <c r="I2532" s="27"/>
    </row>
    <row r="2533" spans="9:9" x14ac:dyDescent="0.25">
      <c r="I2533" s="27"/>
    </row>
    <row r="2534" spans="9:9" x14ac:dyDescent="0.25">
      <c r="I2534" s="27"/>
    </row>
    <row r="2535" spans="9:9" x14ac:dyDescent="0.25">
      <c r="I2535" s="27"/>
    </row>
    <row r="2536" spans="9:9" x14ac:dyDescent="0.25">
      <c r="I2536" s="27"/>
    </row>
    <row r="2537" spans="9:9" x14ac:dyDescent="0.25">
      <c r="I2537" s="27"/>
    </row>
    <row r="2538" spans="9:9" x14ac:dyDescent="0.25">
      <c r="I2538" s="27"/>
    </row>
    <row r="2539" spans="9:9" x14ac:dyDescent="0.25">
      <c r="I2539" s="27"/>
    </row>
    <row r="2540" spans="9:9" x14ac:dyDescent="0.25">
      <c r="I2540" s="27"/>
    </row>
    <row r="2541" spans="9:9" x14ac:dyDescent="0.25">
      <c r="I2541" s="27"/>
    </row>
    <row r="2542" spans="9:9" x14ac:dyDescent="0.25">
      <c r="I2542" s="27"/>
    </row>
    <row r="2543" spans="9:9" x14ac:dyDescent="0.25">
      <c r="I2543" s="27"/>
    </row>
    <row r="2544" spans="9:9" x14ac:dyDescent="0.25">
      <c r="I2544" s="27"/>
    </row>
    <row r="2545" spans="9:9" x14ac:dyDescent="0.25">
      <c r="I2545" s="27"/>
    </row>
    <row r="2546" spans="9:9" x14ac:dyDescent="0.25">
      <c r="I2546" s="27"/>
    </row>
    <row r="2547" spans="9:9" x14ac:dyDescent="0.25">
      <c r="I2547" s="27"/>
    </row>
    <row r="2548" spans="9:9" x14ac:dyDescent="0.25">
      <c r="I2548" s="27"/>
    </row>
    <row r="2549" spans="9:9" x14ac:dyDescent="0.25">
      <c r="I2549" s="27"/>
    </row>
    <row r="2550" spans="9:9" x14ac:dyDescent="0.25">
      <c r="I2550" s="27"/>
    </row>
    <row r="2551" spans="9:9" x14ac:dyDescent="0.25">
      <c r="I2551" s="27"/>
    </row>
    <row r="2552" spans="9:9" x14ac:dyDescent="0.25">
      <c r="I2552" s="27"/>
    </row>
    <row r="2553" spans="9:9" x14ac:dyDescent="0.25">
      <c r="I2553" s="27"/>
    </row>
    <row r="2554" spans="9:9" x14ac:dyDescent="0.25">
      <c r="I2554" s="27"/>
    </row>
    <row r="2555" spans="9:9" x14ac:dyDescent="0.25">
      <c r="I2555" s="27"/>
    </row>
    <row r="2556" spans="9:9" x14ac:dyDescent="0.25">
      <c r="I2556" s="27"/>
    </row>
    <row r="2557" spans="9:9" x14ac:dyDescent="0.25">
      <c r="I2557" s="27"/>
    </row>
    <row r="2558" spans="9:9" x14ac:dyDescent="0.25">
      <c r="I2558" s="27"/>
    </row>
    <row r="2559" spans="9:9" x14ac:dyDescent="0.25">
      <c r="I2559" s="27"/>
    </row>
    <row r="2560" spans="9:9" x14ac:dyDescent="0.25">
      <c r="I2560" s="27"/>
    </row>
    <row r="2561" spans="9:9" x14ac:dyDescent="0.25">
      <c r="I2561" s="27"/>
    </row>
    <row r="2562" spans="9:9" x14ac:dyDescent="0.25">
      <c r="I2562" s="27"/>
    </row>
    <row r="2563" spans="9:9" x14ac:dyDescent="0.25">
      <c r="I2563" s="27"/>
    </row>
    <row r="2564" spans="9:9" x14ac:dyDescent="0.25">
      <c r="I2564" s="27"/>
    </row>
    <row r="2565" spans="9:9" x14ac:dyDescent="0.25">
      <c r="I2565" s="27"/>
    </row>
    <row r="2566" spans="9:9" x14ac:dyDescent="0.25">
      <c r="I2566" s="27"/>
    </row>
    <row r="2567" spans="9:9" x14ac:dyDescent="0.25">
      <c r="I2567" s="27"/>
    </row>
    <row r="2568" spans="9:9" x14ac:dyDescent="0.25">
      <c r="I2568" s="27"/>
    </row>
    <row r="2569" spans="9:9" x14ac:dyDescent="0.25">
      <c r="I2569" s="27"/>
    </row>
    <row r="2570" spans="9:9" x14ac:dyDescent="0.25">
      <c r="I2570" s="27"/>
    </row>
    <row r="2571" spans="9:9" x14ac:dyDescent="0.25">
      <c r="I2571" s="27"/>
    </row>
    <row r="2572" spans="9:9" x14ac:dyDescent="0.25">
      <c r="I2572" s="27"/>
    </row>
    <row r="2573" spans="9:9" x14ac:dyDescent="0.25">
      <c r="I2573" s="27"/>
    </row>
    <row r="2574" spans="9:9" x14ac:dyDescent="0.25">
      <c r="I2574" s="27"/>
    </row>
    <row r="2575" spans="9:9" x14ac:dyDescent="0.25">
      <c r="I2575" s="27"/>
    </row>
    <row r="2576" spans="9:9" x14ac:dyDescent="0.25">
      <c r="I2576" s="27"/>
    </row>
    <row r="2577" spans="9:9" x14ac:dyDescent="0.25">
      <c r="I2577" s="27"/>
    </row>
    <row r="2578" spans="9:9" x14ac:dyDescent="0.25">
      <c r="I2578" s="27"/>
    </row>
    <row r="2579" spans="9:9" x14ac:dyDescent="0.25">
      <c r="I2579" s="27"/>
    </row>
    <row r="2580" spans="9:9" x14ac:dyDescent="0.25">
      <c r="I2580" s="27"/>
    </row>
    <row r="2581" spans="9:9" x14ac:dyDescent="0.25">
      <c r="I2581" s="27"/>
    </row>
    <row r="2582" spans="9:9" x14ac:dyDescent="0.25">
      <c r="I2582" s="27"/>
    </row>
    <row r="2583" spans="9:9" x14ac:dyDescent="0.25">
      <c r="I2583" s="27"/>
    </row>
    <row r="2584" spans="9:9" x14ac:dyDescent="0.25">
      <c r="I2584" s="27"/>
    </row>
    <row r="2585" spans="9:9" x14ac:dyDescent="0.25">
      <c r="I2585" s="27"/>
    </row>
    <row r="2586" spans="9:9" x14ac:dyDescent="0.25">
      <c r="I2586" s="27"/>
    </row>
    <row r="2587" spans="9:9" x14ac:dyDescent="0.25">
      <c r="I2587" s="27"/>
    </row>
    <row r="2588" spans="9:9" x14ac:dyDescent="0.25">
      <c r="I2588" s="27"/>
    </row>
    <row r="2589" spans="9:9" x14ac:dyDescent="0.25">
      <c r="I2589" s="27"/>
    </row>
    <row r="2590" spans="9:9" x14ac:dyDescent="0.25">
      <c r="I2590" s="27"/>
    </row>
    <row r="2591" spans="9:9" x14ac:dyDescent="0.25">
      <c r="I2591" s="27"/>
    </row>
    <row r="2592" spans="9:9" x14ac:dyDescent="0.25">
      <c r="I2592" s="27"/>
    </row>
    <row r="2593" spans="9:9" x14ac:dyDescent="0.25">
      <c r="I2593" s="27"/>
    </row>
    <row r="2594" spans="9:9" x14ac:dyDescent="0.25">
      <c r="I2594" s="27"/>
    </row>
    <row r="2595" spans="9:9" x14ac:dyDescent="0.25">
      <c r="I2595" s="27"/>
    </row>
    <row r="2596" spans="9:9" x14ac:dyDescent="0.25">
      <c r="I2596" s="27"/>
    </row>
    <row r="2597" spans="9:9" x14ac:dyDescent="0.25">
      <c r="I2597" s="27"/>
    </row>
    <row r="2598" spans="9:9" x14ac:dyDescent="0.25">
      <c r="I2598" s="27"/>
    </row>
    <row r="2599" spans="9:9" x14ac:dyDescent="0.25">
      <c r="I2599" s="27"/>
    </row>
    <row r="2600" spans="9:9" x14ac:dyDescent="0.25">
      <c r="I2600" s="27"/>
    </row>
    <row r="2601" spans="9:9" x14ac:dyDescent="0.25">
      <c r="I2601" s="27"/>
    </row>
    <row r="2602" spans="9:9" x14ac:dyDescent="0.25">
      <c r="I2602" s="27"/>
    </row>
    <row r="2603" spans="9:9" x14ac:dyDescent="0.25">
      <c r="I2603" s="27"/>
    </row>
    <row r="2604" spans="9:9" x14ac:dyDescent="0.25">
      <c r="I2604" s="27"/>
    </row>
    <row r="2605" spans="9:9" x14ac:dyDescent="0.25">
      <c r="I2605" s="27"/>
    </row>
    <row r="2606" spans="9:9" x14ac:dyDescent="0.25">
      <c r="I2606" s="27"/>
    </row>
    <row r="2607" spans="9:9" x14ac:dyDescent="0.25">
      <c r="I2607" s="27"/>
    </row>
    <row r="2608" spans="9:9" x14ac:dyDescent="0.25">
      <c r="I2608" s="27"/>
    </row>
    <row r="2609" spans="9:9" x14ac:dyDescent="0.25">
      <c r="I2609" s="27"/>
    </row>
    <row r="2610" spans="9:9" x14ac:dyDescent="0.25">
      <c r="I2610" s="27"/>
    </row>
    <row r="2611" spans="9:9" x14ac:dyDescent="0.25">
      <c r="I2611" s="27"/>
    </row>
    <row r="2612" spans="9:9" x14ac:dyDescent="0.25">
      <c r="I2612" s="27"/>
    </row>
    <row r="2613" spans="9:9" x14ac:dyDescent="0.25">
      <c r="I2613" s="27"/>
    </row>
    <row r="2614" spans="9:9" x14ac:dyDescent="0.25">
      <c r="I2614" s="27"/>
    </row>
    <row r="2615" spans="9:9" x14ac:dyDescent="0.25">
      <c r="I2615" s="27"/>
    </row>
    <row r="2616" spans="9:9" x14ac:dyDescent="0.25">
      <c r="I2616" s="27"/>
    </row>
    <row r="2617" spans="9:9" x14ac:dyDescent="0.25">
      <c r="I2617" s="27"/>
    </row>
    <row r="2618" spans="9:9" x14ac:dyDescent="0.25">
      <c r="I2618" s="27"/>
    </row>
    <row r="2619" spans="9:9" x14ac:dyDescent="0.25">
      <c r="I2619" s="27"/>
    </row>
    <row r="2620" spans="9:9" x14ac:dyDescent="0.25">
      <c r="I2620" s="27"/>
    </row>
    <row r="2621" spans="9:9" x14ac:dyDescent="0.25">
      <c r="I2621" s="27"/>
    </row>
    <row r="2622" spans="9:9" x14ac:dyDescent="0.25">
      <c r="I2622" s="27"/>
    </row>
    <row r="2623" spans="9:9" x14ac:dyDescent="0.25">
      <c r="I2623" s="27"/>
    </row>
    <row r="2624" spans="9:9" x14ac:dyDescent="0.25">
      <c r="I2624" s="27"/>
    </row>
    <row r="2625" spans="9:9" x14ac:dyDescent="0.25">
      <c r="I2625" s="27"/>
    </row>
    <row r="2626" spans="9:9" x14ac:dyDescent="0.25">
      <c r="I2626" s="27"/>
    </row>
    <row r="2627" spans="9:9" x14ac:dyDescent="0.25">
      <c r="I2627" s="27"/>
    </row>
    <row r="2628" spans="9:9" x14ac:dyDescent="0.25">
      <c r="I2628" s="27"/>
    </row>
    <row r="2629" spans="9:9" x14ac:dyDescent="0.25">
      <c r="I2629" s="27"/>
    </row>
    <row r="2630" spans="9:9" x14ac:dyDescent="0.25">
      <c r="I2630" s="27"/>
    </row>
    <row r="2631" spans="9:9" x14ac:dyDescent="0.25">
      <c r="I2631" s="27"/>
    </row>
    <row r="2632" spans="9:9" x14ac:dyDescent="0.25">
      <c r="I2632" s="27"/>
    </row>
    <row r="2633" spans="9:9" x14ac:dyDescent="0.25">
      <c r="I2633" s="27"/>
    </row>
    <row r="2634" spans="9:9" x14ac:dyDescent="0.25">
      <c r="I2634" s="27"/>
    </row>
    <row r="2635" spans="9:9" x14ac:dyDescent="0.25">
      <c r="I2635" s="27"/>
    </row>
    <row r="2636" spans="9:9" x14ac:dyDescent="0.25">
      <c r="I2636" s="27"/>
    </row>
    <row r="2637" spans="9:9" x14ac:dyDescent="0.25">
      <c r="I2637" s="27"/>
    </row>
    <row r="2638" spans="9:9" x14ac:dyDescent="0.25">
      <c r="I2638" s="27"/>
    </row>
    <row r="2639" spans="9:9" x14ac:dyDescent="0.25">
      <c r="I2639" s="27"/>
    </row>
    <row r="2640" spans="9:9" x14ac:dyDescent="0.25">
      <c r="I2640" s="27"/>
    </row>
    <row r="2641" spans="9:9" x14ac:dyDescent="0.25">
      <c r="I2641" s="27"/>
    </row>
    <row r="2642" spans="9:9" x14ac:dyDescent="0.25">
      <c r="I2642" s="27"/>
    </row>
    <row r="2643" spans="9:9" x14ac:dyDescent="0.25">
      <c r="I2643" s="27"/>
    </row>
    <row r="2644" spans="9:9" x14ac:dyDescent="0.25">
      <c r="I2644" s="27"/>
    </row>
    <row r="2645" spans="9:9" x14ac:dyDescent="0.25">
      <c r="I2645" s="27"/>
    </row>
    <row r="2646" spans="9:9" x14ac:dyDescent="0.25">
      <c r="I2646" s="27"/>
    </row>
    <row r="2647" spans="9:9" x14ac:dyDescent="0.25">
      <c r="I2647" s="27"/>
    </row>
    <row r="2648" spans="9:9" x14ac:dyDescent="0.25">
      <c r="I2648" s="27"/>
    </row>
    <row r="2649" spans="9:9" x14ac:dyDescent="0.25">
      <c r="I2649" s="27"/>
    </row>
    <row r="2650" spans="9:9" x14ac:dyDescent="0.25">
      <c r="I2650" s="27"/>
    </row>
    <row r="2651" spans="9:9" x14ac:dyDescent="0.25">
      <c r="I2651" s="27"/>
    </row>
    <row r="2652" spans="9:9" x14ac:dyDescent="0.25">
      <c r="I2652" s="27"/>
    </row>
    <row r="2653" spans="9:9" x14ac:dyDescent="0.25">
      <c r="I2653" s="27"/>
    </row>
    <row r="2654" spans="9:9" x14ac:dyDescent="0.25">
      <c r="I2654" s="27"/>
    </row>
    <row r="2655" spans="9:9" x14ac:dyDescent="0.25">
      <c r="I2655" s="27"/>
    </row>
    <row r="2656" spans="9:9" x14ac:dyDescent="0.25">
      <c r="I2656" s="27"/>
    </row>
    <row r="2657" spans="9:9" x14ac:dyDescent="0.25">
      <c r="I2657" s="27"/>
    </row>
    <row r="2658" spans="9:9" x14ac:dyDescent="0.25">
      <c r="I2658" s="27"/>
    </row>
    <row r="2659" spans="9:9" x14ac:dyDescent="0.25">
      <c r="I2659" s="27"/>
    </row>
    <row r="2660" spans="9:9" x14ac:dyDescent="0.25">
      <c r="I2660" s="27"/>
    </row>
    <row r="2661" spans="9:9" x14ac:dyDescent="0.25">
      <c r="I2661" s="27"/>
    </row>
    <row r="2662" spans="9:9" x14ac:dyDescent="0.25">
      <c r="I2662" s="27"/>
    </row>
    <row r="2663" spans="9:9" x14ac:dyDescent="0.25">
      <c r="I2663" s="27"/>
    </row>
    <row r="2664" spans="9:9" x14ac:dyDescent="0.25">
      <c r="I2664" s="27"/>
    </row>
    <row r="2665" spans="9:9" x14ac:dyDescent="0.25">
      <c r="I2665" s="27"/>
    </row>
    <row r="2666" spans="9:9" x14ac:dyDescent="0.25">
      <c r="I2666" s="27"/>
    </row>
    <row r="2667" spans="9:9" x14ac:dyDescent="0.25">
      <c r="I2667" s="27"/>
    </row>
    <row r="2668" spans="9:9" x14ac:dyDescent="0.25">
      <c r="I2668" s="27"/>
    </row>
    <row r="2669" spans="9:9" x14ac:dyDescent="0.25">
      <c r="I2669" s="27"/>
    </row>
    <row r="2670" spans="9:9" x14ac:dyDescent="0.25">
      <c r="I2670" s="27"/>
    </row>
    <row r="2671" spans="9:9" x14ac:dyDescent="0.25">
      <c r="I2671" s="27"/>
    </row>
    <row r="2672" spans="9:9" x14ac:dyDescent="0.25">
      <c r="I2672" s="27"/>
    </row>
    <row r="2673" spans="9:9" x14ac:dyDescent="0.25">
      <c r="I2673" s="27"/>
    </row>
    <row r="2674" spans="9:9" x14ac:dyDescent="0.25">
      <c r="I2674" s="27"/>
    </row>
    <row r="2675" spans="9:9" x14ac:dyDescent="0.25">
      <c r="I2675" s="27"/>
    </row>
    <row r="2676" spans="9:9" x14ac:dyDescent="0.25">
      <c r="I2676" s="27"/>
    </row>
    <row r="2677" spans="9:9" x14ac:dyDescent="0.25">
      <c r="I2677" s="27"/>
    </row>
    <row r="2678" spans="9:9" x14ac:dyDescent="0.25">
      <c r="I2678" s="27"/>
    </row>
    <row r="2679" spans="9:9" x14ac:dyDescent="0.25">
      <c r="I2679" s="27"/>
    </row>
    <row r="2680" spans="9:9" x14ac:dyDescent="0.25">
      <c r="I2680" s="27"/>
    </row>
    <row r="2681" spans="9:9" x14ac:dyDescent="0.25">
      <c r="I2681" s="27"/>
    </row>
    <row r="2682" spans="9:9" x14ac:dyDescent="0.25">
      <c r="I2682" s="27"/>
    </row>
    <row r="2683" spans="9:9" x14ac:dyDescent="0.25">
      <c r="I2683" s="27"/>
    </row>
    <row r="2684" spans="9:9" x14ac:dyDescent="0.25">
      <c r="I2684" s="27"/>
    </row>
    <row r="2685" spans="9:9" x14ac:dyDescent="0.25">
      <c r="I2685" s="27"/>
    </row>
    <row r="2686" spans="9:9" x14ac:dyDescent="0.25">
      <c r="I2686" s="27"/>
    </row>
    <row r="2687" spans="9:9" x14ac:dyDescent="0.25">
      <c r="I2687" s="27"/>
    </row>
    <row r="2688" spans="9:9" x14ac:dyDescent="0.25">
      <c r="I2688" s="27"/>
    </row>
    <row r="2689" spans="9:9" x14ac:dyDescent="0.25">
      <c r="I2689" s="27"/>
    </row>
    <row r="2690" spans="9:9" x14ac:dyDescent="0.25">
      <c r="I2690" s="27"/>
    </row>
    <row r="2691" spans="9:9" x14ac:dyDescent="0.25">
      <c r="I2691" s="27"/>
    </row>
    <row r="2692" spans="9:9" x14ac:dyDescent="0.25">
      <c r="I2692" s="27"/>
    </row>
    <row r="2693" spans="9:9" x14ac:dyDescent="0.25">
      <c r="I2693" s="27"/>
    </row>
    <row r="2694" spans="9:9" x14ac:dyDescent="0.25">
      <c r="I2694" s="27"/>
    </row>
    <row r="2695" spans="9:9" x14ac:dyDescent="0.25">
      <c r="I2695" s="27"/>
    </row>
    <row r="2696" spans="9:9" x14ac:dyDescent="0.25">
      <c r="I2696" s="27"/>
    </row>
    <row r="2697" spans="9:9" x14ac:dyDescent="0.25">
      <c r="I2697" s="27"/>
    </row>
    <row r="2698" spans="9:9" x14ac:dyDescent="0.25">
      <c r="I2698" s="27"/>
    </row>
    <row r="2699" spans="9:9" x14ac:dyDescent="0.25">
      <c r="I2699" s="27"/>
    </row>
    <row r="2700" spans="9:9" x14ac:dyDescent="0.25">
      <c r="I2700" s="27"/>
    </row>
    <row r="2701" spans="9:9" x14ac:dyDescent="0.25">
      <c r="I2701" s="27"/>
    </row>
    <row r="2702" spans="9:9" x14ac:dyDescent="0.25">
      <c r="I2702" s="27"/>
    </row>
    <row r="2703" spans="9:9" x14ac:dyDescent="0.25">
      <c r="I2703" s="27"/>
    </row>
    <row r="2704" spans="9:9" x14ac:dyDescent="0.25">
      <c r="I2704" s="27"/>
    </row>
    <row r="2705" spans="9:9" x14ac:dyDescent="0.25">
      <c r="I2705" s="27"/>
    </row>
    <row r="2706" spans="9:9" x14ac:dyDescent="0.25">
      <c r="I2706" s="27"/>
    </row>
    <row r="2707" spans="9:9" x14ac:dyDescent="0.25">
      <c r="I2707" s="27"/>
    </row>
    <row r="2708" spans="9:9" x14ac:dyDescent="0.25">
      <c r="I2708" s="27"/>
    </row>
    <row r="2709" spans="9:9" x14ac:dyDescent="0.25">
      <c r="I2709" s="27"/>
    </row>
    <row r="2710" spans="9:9" x14ac:dyDescent="0.25">
      <c r="I2710" s="27"/>
    </row>
    <row r="2711" spans="9:9" x14ac:dyDescent="0.25">
      <c r="I2711" s="27"/>
    </row>
    <row r="2712" spans="9:9" x14ac:dyDescent="0.25">
      <c r="I2712" s="27"/>
    </row>
    <row r="2713" spans="9:9" x14ac:dyDescent="0.25">
      <c r="I2713" s="27"/>
    </row>
    <row r="2714" spans="9:9" x14ac:dyDescent="0.25">
      <c r="I2714" s="27"/>
    </row>
    <row r="2715" spans="9:9" x14ac:dyDescent="0.25">
      <c r="I2715" s="27"/>
    </row>
    <row r="2716" spans="9:9" x14ac:dyDescent="0.25">
      <c r="I2716" s="27"/>
    </row>
    <row r="2717" spans="9:9" x14ac:dyDescent="0.25">
      <c r="I2717" s="27"/>
    </row>
    <row r="2718" spans="9:9" x14ac:dyDescent="0.25">
      <c r="I2718" s="27"/>
    </row>
    <row r="2719" spans="9:9" x14ac:dyDescent="0.25">
      <c r="I2719" s="27"/>
    </row>
    <row r="2720" spans="9:9" x14ac:dyDescent="0.25">
      <c r="I2720" s="27"/>
    </row>
    <row r="2721" spans="9:9" x14ac:dyDescent="0.25">
      <c r="I2721" s="27"/>
    </row>
    <row r="2722" spans="9:9" x14ac:dyDescent="0.25">
      <c r="I2722" s="27"/>
    </row>
    <row r="2723" spans="9:9" x14ac:dyDescent="0.25">
      <c r="I2723" s="27"/>
    </row>
    <row r="2724" spans="9:9" x14ac:dyDescent="0.25">
      <c r="I2724" s="27"/>
    </row>
    <row r="2725" spans="9:9" x14ac:dyDescent="0.25">
      <c r="I2725" s="27"/>
    </row>
    <row r="2726" spans="9:9" x14ac:dyDescent="0.25">
      <c r="I2726" s="27"/>
    </row>
    <row r="2727" spans="9:9" x14ac:dyDescent="0.25">
      <c r="I2727" s="27"/>
    </row>
    <row r="2728" spans="9:9" x14ac:dyDescent="0.25">
      <c r="I2728" s="27"/>
    </row>
    <row r="2729" spans="9:9" x14ac:dyDescent="0.25">
      <c r="I2729" s="27"/>
    </row>
    <row r="2730" spans="9:9" x14ac:dyDescent="0.25">
      <c r="I2730" s="27"/>
    </row>
    <row r="2731" spans="9:9" x14ac:dyDescent="0.25">
      <c r="I2731" s="27"/>
    </row>
    <row r="2732" spans="9:9" x14ac:dyDescent="0.25">
      <c r="I2732" s="27"/>
    </row>
    <row r="2733" spans="9:9" x14ac:dyDescent="0.25">
      <c r="I2733" s="27"/>
    </row>
    <row r="2734" spans="9:9" x14ac:dyDescent="0.25">
      <c r="I2734" s="27"/>
    </row>
    <row r="2735" spans="9:9" x14ac:dyDescent="0.25">
      <c r="I2735" s="27"/>
    </row>
    <row r="2736" spans="9:9" x14ac:dyDescent="0.25">
      <c r="I2736" s="27"/>
    </row>
    <row r="2737" spans="9:9" x14ac:dyDescent="0.25">
      <c r="I2737" s="27"/>
    </row>
    <row r="2738" spans="9:9" x14ac:dyDescent="0.25">
      <c r="I2738" s="27"/>
    </row>
    <row r="2739" spans="9:9" x14ac:dyDescent="0.25">
      <c r="I2739" s="27"/>
    </row>
    <row r="2740" spans="9:9" x14ac:dyDescent="0.25">
      <c r="I2740" s="27"/>
    </row>
    <row r="2741" spans="9:9" x14ac:dyDescent="0.25">
      <c r="I2741" s="27"/>
    </row>
    <row r="2742" spans="9:9" x14ac:dyDescent="0.25">
      <c r="I2742" s="27"/>
    </row>
    <row r="2743" spans="9:9" x14ac:dyDescent="0.25">
      <c r="I2743" s="27"/>
    </row>
    <row r="2744" spans="9:9" x14ac:dyDescent="0.25">
      <c r="I2744" s="27"/>
    </row>
    <row r="2745" spans="9:9" x14ac:dyDescent="0.25">
      <c r="I2745" s="27"/>
    </row>
    <row r="2746" spans="9:9" x14ac:dyDescent="0.25">
      <c r="I2746" s="27"/>
    </row>
    <row r="2747" spans="9:9" x14ac:dyDescent="0.25">
      <c r="I2747" s="27"/>
    </row>
    <row r="2748" spans="9:9" x14ac:dyDescent="0.25">
      <c r="I2748" s="27"/>
    </row>
    <row r="2749" spans="9:9" x14ac:dyDescent="0.25">
      <c r="I2749" s="27"/>
    </row>
    <row r="2750" spans="9:9" x14ac:dyDescent="0.25">
      <c r="I2750" s="27"/>
    </row>
    <row r="2751" spans="9:9" x14ac:dyDescent="0.25">
      <c r="I2751" s="27"/>
    </row>
    <row r="2752" spans="9:9" x14ac:dyDescent="0.25">
      <c r="I2752" s="27"/>
    </row>
    <row r="2753" spans="9:9" x14ac:dyDescent="0.25">
      <c r="I2753" s="27"/>
    </row>
    <row r="2754" spans="9:9" x14ac:dyDescent="0.25">
      <c r="I2754" s="27"/>
    </row>
    <row r="2755" spans="9:9" x14ac:dyDescent="0.25">
      <c r="I2755" s="27"/>
    </row>
    <row r="2756" spans="9:9" x14ac:dyDescent="0.25">
      <c r="I2756" s="27"/>
    </row>
    <row r="2757" spans="9:9" x14ac:dyDescent="0.25">
      <c r="I2757" s="27"/>
    </row>
    <row r="2758" spans="9:9" x14ac:dyDescent="0.25">
      <c r="I2758" s="27"/>
    </row>
    <row r="2759" spans="9:9" x14ac:dyDescent="0.25">
      <c r="I2759" s="27"/>
    </row>
    <row r="2760" spans="9:9" x14ac:dyDescent="0.25">
      <c r="I2760" s="27"/>
    </row>
    <row r="2761" spans="9:9" x14ac:dyDescent="0.25">
      <c r="I2761" s="27"/>
    </row>
    <row r="2762" spans="9:9" x14ac:dyDescent="0.25">
      <c r="I2762" s="27"/>
    </row>
    <row r="2763" spans="9:9" x14ac:dyDescent="0.25">
      <c r="I2763" s="27"/>
    </row>
    <row r="2764" spans="9:9" x14ac:dyDescent="0.25">
      <c r="I2764" s="27"/>
    </row>
    <row r="2765" spans="9:9" x14ac:dyDescent="0.25">
      <c r="I2765" s="27"/>
    </row>
    <row r="2766" spans="9:9" x14ac:dyDescent="0.25">
      <c r="I2766" s="27"/>
    </row>
    <row r="2767" spans="9:9" x14ac:dyDescent="0.25">
      <c r="I2767" s="27"/>
    </row>
    <row r="2768" spans="9:9" x14ac:dyDescent="0.25">
      <c r="I2768" s="27"/>
    </row>
    <row r="2769" spans="9:9" x14ac:dyDescent="0.25">
      <c r="I2769" s="27"/>
    </row>
    <row r="2770" spans="9:9" x14ac:dyDescent="0.25">
      <c r="I2770" s="27"/>
    </row>
    <row r="2771" spans="9:9" x14ac:dyDescent="0.25">
      <c r="I2771" s="27"/>
    </row>
    <row r="2772" spans="9:9" x14ac:dyDescent="0.25">
      <c r="I2772" s="27"/>
    </row>
    <row r="2773" spans="9:9" x14ac:dyDescent="0.25">
      <c r="I2773" s="27"/>
    </row>
    <row r="2774" spans="9:9" x14ac:dyDescent="0.25">
      <c r="I2774" s="27"/>
    </row>
    <row r="2775" spans="9:9" x14ac:dyDescent="0.25">
      <c r="I2775" s="27"/>
    </row>
    <row r="2776" spans="9:9" x14ac:dyDescent="0.25">
      <c r="I2776" s="27"/>
    </row>
    <row r="2777" spans="9:9" x14ac:dyDescent="0.25">
      <c r="I2777" s="27"/>
    </row>
    <row r="2778" spans="9:9" x14ac:dyDescent="0.25">
      <c r="I2778" s="27"/>
    </row>
    <row r="2779" spans="9:9" x14ac:dyDescent="0.25">
      <c r="I2779" s="27"/>
    </row>
    <row r="2780" spans="9:9" x14ac:dyDescent="0.25">
      <c r="I2780" s="27"/>
    </row>
    <row r="2781" spans="9:9" x14ac:dyDescent="0.25">
      <c r="I2781" s="27"/>
    </row>
    <row r="2782" spans="9:9" x14ac:dyDescent="0.25">
      <c r="I2782" s="27"/>
    </row>
    <row r="2783" spans="9:9" x14ac:dyDescent="0.25">
      <c r="I2783" s="27"/>
    </row>
    <row r="2784" spans="9:9" x14ac:dyDescent="0.25">
      <c r="I2784" s="27"/>
    </row>
    <row r="2785" spans="9:9" x14ac:dyDescent="0.25">
      <c r="I2785" s="27"/>
    </row>
    <row r="2786" spans="9:9" x14ac:dyDescent="0.25">
      <c r="I2786" s="27"/>
    </row>
    <row r="2787" spans="9:9" x14ac:dyDescent="0.25">
      <c r="I2787" s="27"/>
    </row>
    <row r="2788" spans="9:9" x14ac:dyDescent="0.25">
      <c r="I2788" s="27"/>
    </row>
    <row r="2789" spans="9:9" x14ac:dyDescent="0.25">
      <c r="I2789" s="27"/>
    </row>
    <row r="2790" spans="9:9" x14ac:dyDescent="0.25">
      <c r="I2790" s="27"/>
    </row>
    <row r="2791" spans="9:9" x14ac:dyDescent="0.25">
      <c r="I2791" s="27"/>
    </row>
    <row r="2792" spans="9:9" x14ac:dyDescent="0.25">
      <c r="I2792" s="27"/>
    </row>
    <row r="2793" spans="9:9" x14ac:dyDescent="0.25">
      <c r="I2793" s="27"/>
    </row>
    <row r="2794" spans="9:9" x14ac:dyDescent="0.25">
      <c r="I2794" s="27"/>
    </row>
    <row r="2795" spans="9:9" x14ac:dyDescent="0.25">
      <c r="I2795" s="27"/>
    </row>
    <row r="2796" spans="9:9" x14ac:dyDescent="0.25">
      <c r="I2796" s="27"/>
    </row>
    <row r="2797" spans="9:9" x14ac:dyDescent="0.25">
      <c r="I2797" s="27"/>
    </row>
    <row r="2798" spans="9:9" x14ac:dyDescent="0.25">
      <c r="I2798" s="27"/>
    </row>
    <row r="2799" spans="9:9" x14ac:dyDescent="0.25">
      <c r="I2799" s="27"/>
    </row>
    <row r="2800" spans="9:9" x14ac:dyDescent="0.25">
      <c r="I2800" s="27"/>
    </row>
    <row r="2801" spans="9:9" x14ac:dyDescent="0.25">
      <c r="I2801" s="27"/>
    </row>
    <row r="2802" spans="9:9" x14ac:dyDescent="0.25">
      <c r="I2802" s="27"/>
    </row>
    <row r="2803" spans="9:9" x14ac:dyDescent="0.25">
      <c r="I2803" s="27"/>
    </row>
    <row r="2804" spans="9:9" x14ac:dyDescent="0.25">
      <c r="I2804" s="27"/>
    </row>
    <row r="2805" spans="9:9" x14ac:dyDescent="0.25">
      <c r="I2805" s="27"/>
    </row>
    <row r="2806" spans="9:9" x14ac:dyDescent="0.25">
      <c r="I2806" s="27"/>
    </row>
    <row r="2807" spans="9:9" x14ac:dyDescent="0.25">
      <c r="I2807" s="27"/>
    </row>
    <row r="2808" spans="9:9" x14ac:dyDescent="0.25">
      <c r="I2808" s="27"/>
    </row>
    <row r="2809" spans="9:9" x14ac:dyDescent="0.25">
      <c r="I2809" s="27"/>
    </row>
    <row r="2810" spans="9:9" x14ac:dyDescent="0.25">
      <c r="I2810" s="27"/>
    </row>
    <row r="2811" spans="9:9" x14ac:dyDescent="0.25">
      <c r="I2811" s="27"/>
    </row>
    <row r="2812" spans="9:9" x14ac:dyDescent="0.25">
      <c r="I2812" s="27"/>
    </row>
    <row r="2813" spans="9:9" x14ac:dyDescent="0.25">
      <c r="I2813" s="27"/>
    </row>
    <row r="2814" spans="9:9" x14ac:dyDescent="0.25">
      <c r="I2814" s="27"/>
    </row>
    <row r="2815" spans="9:9" x14ac:dyDescent="0.25">
      <c r="I2815" s="27"/>
    </row>
    <row r="2816" spans="9:9" x14ac:dyDescent="0.25">
      <c r="I2816" s="27"/>
    </row>
    <row r="2817" spans="9:9" x14ac:dyDescent="0.25">
      <c r="I2817" s="27"/>
    </row>
    <row r="2818" spans="9:9" x14ac:dyDescent="0.25">
      <c r="I2818" s="27"/>
    </row>
    <row r="2819" spans="9:9" x14ac:dyDescent="0.25">
      <c r="I2819" s="27"/>
    </row>
    <row r="2820" spans="9:9" x14ac:dyDescent="0.25">
      <c r="I2820" s="27"/>
    </row>
    <row r="2821" spans="9:9" x14ac:dyDescent="0.25">
      <c r="I2821" s="27"/>
    </row>
    <row r="2822" spans="9:9" x14ac:dyDescent="0.25">
      <c r="I2822" s="27"/>
    </row>
    <row r="2823" spans="9:9" x14ac:dyDescent="0.25">
      <c r="I2823" s="27"/>
    </row>
    <row r="2824" spans="9:9" x14ac:dyDescent="0.25">
      <c r="I2824" s="27"/>
    </row>
    <row r="2825" spans="9:9" x14ac:dyDescent="0.25">
      <c r="I2825" s="27"/>
    </row>
    <row r="2826" spans="9:9" x14ac:dyDescent="0.25">
      <c r="I2826" s="27"/>
    </row>
    <row r="2827" spans="9:9" x14ac:dyDescent="0.25">
      <c r="I2827" s="27"/>
    </row>
    <row r="2828" spans="9:9" x14ac:dyDescent="0.25">
      <c r="I2828" s="27"/>
    </row>
    <row r="2829" spans="9:9" x14ac:dyDescent="0.25">
      <c r="I2829" s="27"/>
    </row>
    <row r="2830" spans="9:9" x14ac:dyDescent="0.25">
      <c r="I2830" s="27"/>
    </row>
    <row r="2831" spans="9:9" x14ac:dyDescent="0.25">
      <c r="I2831" s="27"/>
    </row>
    <row r="2832" spans="9:9" x14ac:dyDescent="0.25">
      <c r="I2832" s="27"/>
    </row>
    <row r="2833" spans="9:9" x14ac:dyDescent="0.25">
      <c r="I2833" s="27"/>
    </row>
    <row r="2834" spans="9:9" x14ac:dyDescent="0.25">
      <c r="I2834" s="27"/>
    </row>
    <row r="2835" spans="9:9" x14ac:dyDescent="0.25">
      <c r="I2835" s="27"/>
    </row>
    <row r="2836" spans="9:9" x14ac:dyDescent="0.25">
      <c r="I2836" s="27"/>
    </row>
    <row r="2837" spans="9:9" x14ac:dyDescent="0.25">
      <c r="I2837" s="27"/>
    </row>
    <row r="2838" spans="9:9" x14ac:dyDescent="0.25">
      <c r="I2838" s="27"/>
    </row>
    <row r="2839" spans="9:9" x14ac:dyDescent="0.25">
      <c r="I2839" s="27"/>
    </row>
    <row r="2840" spans="9:9" x14ac:dyDescent="0.25">
      <c r="I2840" s="27"/>
    </row>
    <row r="2841" spans="9:9" x14ac:dyDescent="0.25">
      <c r="I2841" s="27"/>
    </row>
    <row r="2842" spans="9:9" x14ac:dyDescent="0.25">
      <c r="I2842" s="27"/>
    </row>
    <row r="2843" spans="9:9" x14ac:dyDescent="0.25">
      <c r="I2843" s="27"/>
    </row>
    <row r="2844" spans="9:9" x14ac:dyDescent="0.25">
      <c r="I2844" s="27"/>
    </row>
    <row r="2845" spans="9:9" x14ac:dyDescent="0.25">
      <c r="I2845" s="27"/>
    </row>
    <row r="2846" spans="9:9" x14ac:dyDescent="0.25">
      <c r="I2846" s="27"/>
    </row>
    <row r="2847" spans="9:9" x14ac:dyDescent="0.25">
      <c r="I2847" s="27"/>
    </row>
    <row r="2848" spans="9:9" x14ac:dyDescent="0.25">
      <c r="I2848" s="27"/>
    </row>
    <row r="2849" spans="9:9" x14ac:dyDescent="0.25">
      <c r="I2849" s="27"/>
    </row>
    <row r="2850" spans="9:9" x14ac:dyDescent="0.25">
      <c r="I2850" s="27"/>
    </row>
    <row r="2851" spans="9:9" x14ac:dyDescent="0.25">
      <c r="I2851" s="27"/>
    </row>
    <row r="2852" spans="9:9" x14ac:dyDescent="0.25">
      <c r="I2852" s="27"/>
    </row>
    <row r="2853" spans="9:9" x14ac:dyDescent="0.25">
      <c r="I2853" s="27"/>
    </row>
    <row r="2854" spans="9:9" x14ac:dyDescent="0.25">
      <c r="I2854" s="27"/>
    </row>
    <row r="2855" spans="9:9" x14ac:dyDescent="0.25">
      <c r="I2855" s="27"/>
    </row>
    <row r="2856" spans="9:9" x14ac:dyDescent="0.25">
      <c r="I2856" s="27"/>
    </row>
    <row r="2857" spans="9:9" x14ac:dyDescent="0.25">
      <c r="I2857" s="27"/>
    </row>
    <row r="2858" spans="9:9" x14ac:dyDescent="0.25">
      <c r="I2858" s="27"/>
    </row>
    <row r="2859" spans="9:9" x14ac:dyDescent="0.25">
      <c r="I2859" s="27"/>
    </row>
    <row r="2860" spans="9:9" x14ac:dyDescent="0.25">
      <c r="I2860" s="27"/>
    </row>
    <row r="2861" spans="9:9" x14ac:dyDescent="0.25">
      <c r="I2861" s="27"/>
    </row>
    <row r="2862" spans="9:9" x14ac:dyDescent="0.25">
      <c r="I2862" s="27"/>
    </row>
    <row r="2863" spans="9:9" x14ac:dyDescent="0.25">
      <c r="I2863" s="27"/>
    </row>
    <row r="2864" spans="9:9" x14ac:dyDescent="0.25">
      <c r="I2864" s="27"/>
    </row>
    <row r="2865" spans="9:9" x14ac:dyDescent="0.25">
      <c r="I2865" s="27"/>
    </row>
    <row r="2866" spans="9:9" x14ac:dyDescent="0.25">
      <c r="I2866" s="27"/>
    </row>
    <row r="2867" spans="9:9" x14ac:dyDescent="0.25">
      <c r="I2867" s="27"/>
    </row>
    <row r="2868" spans="9:9" x14ac:dyDescent="0.25">
      <c r="I2868" s="27"/>
    </row>
    <row r="2869" spans="9:9" x14ac:dyDescent="0.25">
      <c r="I2869" s="27"/>
    </row>
    <row r="2870" spans="9:9" x14ac:dyDescent="0.25">
      <c r="I2870" s="27"/>
    </row>
    <row r="2871" spans="9:9" x14ac:dyDescent="0.25">
      <c r="I2871" s="27"/>
    </row>
    <row r="2872" spans="9:9" x14ac:dyDescent="0.25">
      <c r="I2872" s="27"/>
    </row>
    <row r="2873" spans="9:9" x14ac:dyDescent="0.25">
      <c r="I2873" s="27"/>
    </row>
    <row r="2874" spans="9:9" x14ac:dyDescent="0.25">
      <c r="I2874" s="27"/>
    </row>
    <row r="2875" spans="9:9" x14ac:dyDescent="0.25">
      <c r="I2875" s="27"/>
    </row>
    <row r="2876" spans="9:9" x14ac:dyDescent="0.25">
      <c r="I2876" s="27"/>
    </row>
    <row r="2877" spans="9:9" x14ac:dyDescent="0.25">
      <c r="I2877" s="27"/>
    </row>
    <row r="2878" spans="9:9" x14ac:dyDescent="0.25">
      <c r="I2878" s="27"/>
    </row>
    <row r="2879" spans="9:9" x14ac:dyDescent="0.25">
      <c r="I2879" s="27"/>
    </row>
    <row r="2880" spans="9:9" x14ac:dyDescent="0.25">
      <c r="I2880" s="27"/>
    </row>
    <row r="2881" spans="9:9" x14ac:dyDescent="0.25">
      <c r="I2881" s="27"/>
    </row>
    <row r="2882" spans="9:9" x14ac:dyDescent="0.25">
      <c r="I2882" s="27"/>
    </row>
    <row r="2883" spans="9:9" x14ac:dyDescent="0.25">
      <c r="I2883" s="27"/>
    </row>
    <row r="2884" spans="9:9" x14ac:dyDescent="0.25">
      <c r="I2884" s="27"/>
    </row>
    <row r="2885" spans="9:9" x14ac:dyDescent="0.25">
      <c r="I2885" s="27"/>
    </row>
    <row r="2886" spans="9:9" x14ac:dyDescent="0.25">
      <c r="I2886" s="27"/>
    </row>
    <row r="2887" spans="9:9" x14ac:dyDescent="0.25">
      <c r="I2887" s="27"/>
    </row>
    <row r="2888" spans="9:9" x14ac:dyDescent="0.25">
      <c r="I2888" s="27"/>
    </row>
    <row r="2889" spans="9:9" x14ac:dyDescent="0.25">
      <c r="I2889" s="27"/>
    </row>
    <row r="2890" spans="9:9" x14ac:dyDescent="0.25">
      <c r="I2890" s="27"/>
    </row>
    <row r="2891" spans="9:9" x14ac:dyDescent="0.25">
      <c r="I2891" s="27"/>
    </row>
    <row r="2892" spans="9:9" x14ac:dyDescent="0.25">
      <c r="I2892" s="27"/>
    </row>
    <row r="2893" spans="9:9" x14ac:dyDescent="0.25">
      <c r="I2893" s="27"/>
    </row>
    <row r="2894" spans="9:9" x14ac:dyDescent="0.25">
      <c r="I2894" s="27"/>
    </row>
    <row r="2895" spans="9:9" x14ac:dyDescent="0.25">
      <c r="I2895" s="27"/>
    </row>
    <row r="2896" spans="9:9" x14ac:dyDescent="0.25">
      <c r="I2896" s="27"/>
    </row>
    <row r="2897" spans="9:9" x14ac:dyDescent="0.25">
      <c r="I2897" s="27"/>
    </row>
    <row r="2898" spans="9:9" x14ac:dyDescent="0.25">
      <c r="I2898" s="27"/>
    </row>
    <row r="2899" spans="9:9" x14ac:dyDescent="0.25">
      <c r="I2899" s="27"/>
    </row>
    <row r="2900" spans="9:9" x14ac:dyDescent="0.25">
      <c r="I2900" s="27"/>
    </row>
    <row r="2901" spans="9:9" x14ac:dyDescent="0.25">
      <c r="I2901" s="27"/>
    </row>
    <row r="2902" spans="9:9" x14ac:dyDescent="0.25">
      <c r="I2902" s="27"/>
    </row>
    <row r="2903" spans="9:9" x14ac:dyDescent="0.25">
      <c r="I2903" s="27"/>
    </row>
    <row r="2904" spans="9:9" x14ac:dyDescent="0.25">
      <c r="I2904" s="27"/>
    </row>
    <row r="2905" spans="9:9" x14ac:dyDescent="0.25">
      <c r="I2905" s="27"/>
    </row>
    <row r="2906" spans="9:9" x14ac:dyDescent="0.25">
      <c r="I2906" s="27"/>
    </row>
    <row r="2907" spans="9:9" x14ac:dyDescent="0.25">
      <c r="I2907" s="27"/>
    </row>
    <row r="2908" spans="9:9" x14ac:dyDescent="0.25">
      <c r="I2908" s="27"/>
    </row>
    <row r="2909" spans="9:9" x14ac:dyDescent="0.25">
      <c r="I2909" s="27"/>
    </row>
    <row r="2910" spans="9:9" x14ac:dyDescent="0.25">
      <c r="I2910" s="27"/>
    </row>
    <row r="2911" spans="9:9" x14ac:dyDescent="0.25">
      <c r="I2911" s="27"/>
    </row>
    <row r="2912" spans="9:9" x14ac:dyDescent="0.25">
      <c r="I2912" s="27"/>
    </row>
    <row r="2913" spans="9:9" x14ac:dyDescent="0.25">
      <c r="I2913" s="27"/>
    </row>
    <row r="2914" spans="9:9" x14ac:dyDescent="0.25">
      <c r="I2914" s="27"/>
    </row>
    <row r="2915" spans="9:9" x14ac:dyDescent="0.25">
      <c r="I2915" s="27"/>
    </row>
    <row r="2916" spans="9:9" x14ac:dyDescent="0.25">
      <c r="I2916" s="27"/>
    </row>
    <row r="2917" spans="9:9" x14ac:dyDescent="0.25">
      <c r="I2917" s="27"/>
    </row>
    <row r="2918" spans="9:9" x14ac:dyDescent="0.25">
      <c r="I2918" s="27"/>
    </row>
    <row r="2919" spans="9:9" x14ac:dyDescent="0.25">
      <c r="I2919" s="27"/>
    </row>
    <row r="2920" spans="9:9" x14ac:dyDescent="0.25">
      <c r="I2920" s="27"/>
    </row>
    <row r="2921" spans="9:9" x14ac:dyDescent="0.25">
      <c r="I2921" s="27"/>
    </row>
    <row r="2922" spans="9:9" x14ac:dyDescent="0.25">
      <c r="I2922" s="27"/>
    </row>
    <row r="2923" spans="9:9" x14ac:dyDescent="0.25">
      <c r="I2923" s="27"/>
    </row>
    <row r="2924" spans="9:9" x14ac:dyDescent="0.25">
      <c r="I2924" s="27"/>
    </row>
    <row r="2925" spans="9:9" x14ac:dyDescent="0.25">
      <c r="I2925" s="27"/>
    </row>
    <row r="2926" spans="9:9" x14ac:dyDescent="0.25">
      <c r="I2926" s="27"/>
    </row>
    <row r="2927" spans="9:9" x14ac:dyDescent="0.25">
      <c r="I2927" s="27"/>
    </row>
    <row r="2928" spans="9:9" x14ac:dyDescent="0.25">
      <c r="I2928" s="27"/>
    </row>
    <row r="2929" spans="9:9" x14ac:dyDescent="0.25">
      <c r="I2929" s="27"/>
    </row>
    <row r="2930" spans="9:9" x14ac:dyDescent="0.25">
      <c r="I2930" s="27"/>
    </row>
    <row r="2931" spans="9:9" x14ac:dyDescent="0.25">
      <c r="I2931" s="27"/>
    </row>
    <row r="2932" spans="9:9" x14ac:dyDescent="0.25">
      <c r="I2932" s="27"/>
    </row>
    <row r="2933" spans="9:9" x14ac:dyDescent="0.25">
      <c r="I2933" s="27"/>
    </row>
    <row r="2934" spans="9:9" x14ac:dyDescent="0.25">
      <c r="I2934" s="27"/>
    </row>
    <row r="2935" spans="9:9" x14ac:dyDescent="0.25">
      <c r="I2935" s="27"/>
    </row>
    <row r="2936" spans="9:9" x14ac:dyDescent="0.25">
      <c r="I2936" s="27"/>
    </row>
    <row r="2937" spans="9:9" x14ac:dyDescent="0.25">
      <c r="I2937" s="27"/>
    </row>
    <row r="2938" spans="9:9" x14ac:dyDescent="0.25">
      <c r="I2938" s="27"/>
    </row>
    <row r="2939" spans="9:9" x14ac:dyDescent="0.25">
      <c r="I2939" s="27"/>
    </row>
    <row r="2940" spans="9:9" x14ac:dyDescent="0.25">
      <c r="I2940" s="27"/>
    </row>
    <row r="2941" spans="9:9" x14ac:dyDescent="0.25">
      <c r="I2941" s="27"/>
    </row>
    <row r="2942" spans="9:9" x14ac:dyDescent="0.25">
      <c r="I2942" s="27"/>
    </row>
    <row r="2943" spans="9:9" x14ac:dyDescent="0.25">
      <c r="I2943" s="27"/>
    </row>
    <row r="2944" spans="9:9" x14ac:dyDescent="0.25">
      <c r="I2944" s="27"/>
    </row>
    <row r="2945" spans="9:9" x14ac:dyDescent="0.25">
      <c r="I2945" s="27"/>
    </row>
    <row r="2946" spans="9:9" x14ac:dyDescent="0.25">
      <c r="I2946" s="27"/>
    </row>
    <row r="2947" spans="9:9" x14ac:dyDescent="0.25">
      <c r="I2947" s="27"/>
    </row>
    <row r="2948" spans="9:9" x14ac:dyDescent="0.25">
      <c r="I2948" s="27"/>
    </row>
    <row r="2949" spans="9:9" x14ac:dyDescent="0.25">
      <c r="I2949" s="27"/>
    </row>
    <row r="2950" spans="9:9" x14ac:dyDescent="0.25">
      <c r="I2950" s="27"/>
    </row>
    <row r="2951" spans="9:9" x14ac:dyDescent="0.25">
      <c r="I2951" s="27"/>
    </row>
    <row r="2952" spans="9:9" x14ac:dyDescent="0.25">
      <c r="I2952" s="27"/>
    </row>
    <row r="2953" spans="9:9" x14ac:dyDescent="0.25">
      <c r="I2953" s="27"/>
    </row>
    <row r="2954" spans="9:9" x14ac:dyDescent="0.25">
      <c r="I2954" s="27"/>
    </row>
    <row r="2955" spans="9:9" x14ac:dyDescent="0.25">
      <c r="I2955" s="27"/>
    </row>
    <row r="2956" spans="9:9" x14ac:dyDescent="0.25">
      <c r="I2956" s="27"/>
    </row>
    <row r="2957" spans="9:9" x14ac:dyDescent="0.25">
      <c r="I2957" s="27"/>
    </row>
    <row r="2958" spans="9:9" x14ac:dyDescent="0.25">
      <c r="I2958" s="27"/>
    </row>
    <row r="2959" spans="9:9" x14ac:dyDescent="0.25">
      <c r="I2959" s="27"/>
    </row>
    <row r="2960" spans="9:9" x14ac:dyDescent="0.25">
      <c r="I2960" s="27"/>
    </row>
    <row r="2961" spans="9:9" x14ac:dyDescent="0.25">
      <c r="I2961" s="27"/>
    </row>
    <row r="2962" spans="9:9" x14ac:dyDescent="0.25">
      <c r="I2962" s="27"/>
    </row>
    <row r="2963" spans="9:9" x14ac:dyDescent="0.25">
      <c r="I2963" s="27"/>
    </row>
    <row r="2964" spans="9:9" x14ac:dyDescent="0.25">
      <c r="I2964" s="27"/>
    </row>
    <row r="2965" spans="9:9" x14ac:dyDescent="0.25">
      <c r="I2965" s="27"/>
    </row>
    <row r="2966" spans="9:9" x14ac:dyDescent="0.25">
      <c r="I2966" s="27"/>
    </row>
    <row r="2967" spans="9:9" x14ac:dyDescent="0.25">
      <c r="I2967" s="27"/>
    </row>
    <row r="2968" spans="9:9" x14ac:dyDescent="0.25">
      <c r="I2968" s="27"/>
    </row>
    <row r="2969" spans="9:9" x14ac:dyDescent="0.25">
      <c r="I2969" s="27"/>
    </row>
    <row r="2970" spans="9:9" x14ac:dyDescent="0.25">
      <c r="I2970" s="27"/>
    </row>
    <row r="2971" spans="9:9" x14ac:dyDescent="0.25">
      <c r="I2971" s="27"/>
    </row>
    <row r="2972" spans="9:9" x14ac:dyDescent="0.25">
      <c r="I2972" s="27"/>
    </row>
    <row r="2973" spans="9:9" x14ac:dyDescent="0.25">
      <c r="I2973" s="27"/>
    </row>
    <row r="2974" spans="9:9" x14ac:dyDescent="0.25">
      <c r="I2974" s="27"/>
    </row>
    <row r="2975" spans="9:9" x14ac:dyDescent="0.25">
      <c r="I2975" s="27"/>
    </row>
    <row r="2976" spans="9:9" x14ac:dyDescent="0.25">
      <c r="I2976" s="27"/>
    </row>
    <row r="2977" spans="9:9" x14ac:dyDescent="0.25">
      <c r="I2977" s="27"/>
    </row>
    <row r="2978" spans="9:9" x14ac:dyDescent="0.25">
      <c r="I2978" s="27"/>
    </row>
    <row r="2979" spans="9:9" x14ac:dyDescent="0.25">
      <c r="I2979" s="27"/>
    </row>
    <row r="2980" spans="9:9" x14ac:dyDescent="0.25">
      <c r="I2980" s="27"/>
    </row>
    <row r="2981" spans="9:9" x14ac:dyDescent="0.25">
      <c r="I2981" s="27"/>
    </row>
    <row r="2982" spans="9:9" x14ac:dyDescent="0.25">
      <c r="I2982" s="27"/>
    </row>
    <row r="2983" spans="9:9" x14ac:dyDescent="0.25">
      <c r="I2983" s="27"/>
    </row>
    <row r="2984" spans="9:9" x14ac:dyDescent="0.25">
      <c r="I2984" s="27"/>
    </row>
    <row r="2985" spans="9:9" x14ac:dyDescent="0.25">
      <c r="I2985" s="27"/>
    </row>
    <row r="2986" spans="9:9" x14ac:dyDescent="0.25">
      <c r="I2986" s="27"/>
    </row>
    <row r="2987" spans="9:9" x14ac:dyDescent="0.25">
      <c r="I2987" s="27"/>
    </row>
    <row r="2988" spans="9:9" x14ac:dyDescent="0.25">
      <c r="I2988" s="27"/>
    </row>
    <row r="2989" spans="9:9" x14ac:dyDescent="0.25">
      <c r="I2989" s="27"/>
    </row>
    <row r="2990" spans="9:9" x14ac:dyDescent="0.25">
      <c r="I2990" s="27"/>
    </row>
    <row r="2991" spans="9:9" x14ac:dyDescent="0.25">
      <c r="I2991" s="27"/>
    </row>
    <row r="2992" spans="9:9" x14ac:dyDescent="0.25">
      <c r="I2992" s="27"/>
    </row>
    <row r="2993" spans="9:9" x14ac:dyDescent="0.25">
      <c r="I2993" s="27"/>
    </row>
    <row r="2994" spans="9:9" x14ac:dyDescent="0.25">
      <c r="I2994" s="27"/>
    </row>
    <row r="2995" spans="9:9" x14ac:dyDescent="0.25">
      <c r="I2995" s="27"/>
    </row>
    <row r="2996" spans="9:9" x14ac:dyDescent="0.25">
      <c r="I2996" s="27"/>
    </row>
    <row r="2997" spans="9:9" x14ac:dyDescent="0.25">
      <c r="I2997" s="27"/>
    </row>
    <row r="2998" spans="9:9" x14ac:dyDescent="0.25">
      <c r="I2998" s="27"/>
    </row>
    <row r="2999" spans="9:9" x14ac:dyDescent="0.25">
      <c r="I2999" s="27"/>
    </row>
    <row r="3000" spans="9:9" x14ac:dyDescent="0.25">
      <c r="I3000" s="27"/>
    </row>
    <row r="3001" spans="9:9" x14ac:dyDescent="0.25">
      <c r="I3001" s="27"/>
    </row>
    <row r="3002" spans="9:9" x14ac:dyDescent="0.25">
      <c r="I3002" s="27"/>
    </row>
    <row r="3003" spans="9:9" x14ac:dyDescent="0.25">
      <c r="I3003" s="27"/>
    </row>
    <row r="3004" spans="9:9" x14ac:dyDescent="0.25">
      <c r="I3004" s="27"/>
    </row>
    <row r="3005" spans="9:9" x14ac:dyDescent="0.25">
      <c r="I3005" s="27"/>
    </row>
    <row r="3006" spans="9:9" x14ac:dyDescent="0.25">
      <c r="I3006" s="27"/>
    </row>
    <row r="3007" spans="9:9" x14ac:dyDescent="0.25">
      <c r="I3007" s="27"/>
    </row>
    <row r="3008" spans="9:9" x14ac:dyDescent="0.25">
      <c r="I3008" s="27"/>
    </row>
    <row r="3009" spans="9:9" x14ac:dyDescent="0.25">
      <c r="I3009" s="27"/>
    </row>
    <row r="3010" spans="9:9" x14ac:dyDescent="0.25">
      <c r="I3010" s="27"/>
    </row>
    <row r="3011" spans="9:9" x14ac:dyDescent="0.25">
      <c r="I3011" s="27"/>
    </row>
    <row r="3012" spans="9:9" x14ac:dyDescent="0.25">
      <c r="I3012" s="27"/>
    </row>
    <row r="3013" spans="9:9" x14ac:dyDescent="0.25">
      <c r="I3013" s="27"/>
    </row>
    <row r="3014" spans="9:9" x14ac:dyDescent="0.25">
      <c r="I3014" s="27"/>
    </row>
    <row r="3015" spans="9:9" x14ac:dyDescent="0.25">
      <c r="I3015" s="27"/>
    </row>
    <row r="3016" spans="9:9" x14ac:dyDescent="0.25">
      <c r="I3016" s="27"/>
    </row>
    <row r="3017" spans="9:9" x14ac:dyDescent="0.25">
      <c r="I3017" s="27"/>
    </row>
    <row r="3018" spans="9:9" x14ac:dyDescent="0.25">
      <c r="I3018" s="27"/>
    </row>
    <row r="3019" spans="9:9" x14ac:dyDescent="0.25">
      <c r="I3019" s="27"/>
    </row>
    <row r="3020" spans="9:9" x14ac:dyDescent="0.25">
      <c r="I3020" s="27"/>
    </row>
    <row r="3021" spans="9:9" x14ac:dyDescent="0.25">
      <c r="I3021" s="27"/>
    </row>
    <row r="3022" spans="9:9" x14ac:dyDescent="0.25">
      <c r="I3022" s="27"/>
    </row>
    <row r="3023" spans="9:9" x14ac:dyDescent="0.25">
      <c r="I3023" s="27"/>
    </row>
    <row r="3024" spans="9:9" x14ac:dyDescent="0.25">
      <c r="I3024" s="27"/>
    </row>
    <row r="3025" spans="9:9" x14ac:dyDescent="0.25">
      <c r="I3025" s="27"/>
    </row>
    <row r="3026" spans="9:9" x14ac:dyDescent="0.25">
      <c r="I3026" s="27"/>
    </row>
    <row r="3027" spans="9:9" x14ac:dyDescent="0.25">
      <c r="I3027" s="27"/>
    </row>
    <row r="3028" spans="9:9" x14ac:dyDescent="0.25">
      <c r="I3028" s="27"/>
    </row>
    <row r="3029" spans="9:9" x14ac:dyDescent="0.25">
      <c r="I3029" s="27"/>
    </row>
    <row r="3030" spans="9:9" x14ac:dyDescent="0.25">
      <c r="I3030" s="27"/>
    </row>
    <row r="3031" spans="9:9" x14ac:dyDescent="0.25">
      <c r="I3031" s="27"/>
    </row>
    <row r="3032" spans="9:9" x14ac:dyDescent="0.25">
      <c r="I3032" s="27"/>
    </row>
    <row r="3033" spans="9:9" x14ac:dyDescent="0.25">
      <c r="I3033" s="27"/>
    </row>
    <row r="3034" spans="9:9" x14ac:dyDescent="0.25">
      <c r="I3034" s="27"/>
    </row>
    <row r="3035" spans="9:9" x14ac:dyDescent="0.25">
      <c r="I3035" s="27"/>
    </row>
    <row r="3036" spans="9:9" x14ac:dyDescent="0.25">
      <c r="I3036" s="27"/>
    </row>
    <row r="3037" spans="9:9" x14ac:dyDescent="0.25">
      <c r="I3037" s="27"/>
    </row>
    <row r="3038" spans="9:9" x14ac:dyDescent="0.25">
      <c r="I3038" s="27"/>
    </row>
    <row r="3039" spans="9:9" x14ac:dyDescent="0.25">
      <c r="I3039" s="27"/>
    </row>
    <row r="3040" spans="9:9" x14ac:dyDescent="0.25">
      <c r="I3040" s="27"/>
    </row>
    <row r="3041" spans="9:9" x14ac:dyDescent="0.25">
      <c r="I3041" s="27"/>
    </row>
    <row r="3042" spans="9:9" x14ac:dyDescent="0.25">
      <c r="I3042" s="27"/>
    </row>
    <row r="3043" spans="9:9" x14ac:dyDescent="0.25">
      <c r="I3043" s="27"/>
    </row>
    <row r="3044" spans="9:9" x14ac:dyDescent="0.25">
      <c r="I3044" s="27"/>
    </row>
    <row r="3045" spans="9:9" x14ac:dyDescent="0.25">
      <c r="I3045" s="27"/>
    </row>
    <row r="3046" spans="9:9" x14ac:dyDescent="0.25">
      <c r="I3046" s="27"/>
    </row>
    <row r="3047" spans="9:9" x14ac:dyDescent="0.25">
      <c r="I3047" s="27"/>
    </row>
    <row r="3048" spans="9:9" x14ac:dyDescent="0.25">
      <c r="I3048" s="27"/>
    </row>
    <row r="3049" spans="9:9" x14ac:dyDescent="0.25">
      <c r="I3049" s="27"/>
    </row>
    <row r="3050" spans="9:9" x14ac:dyDescent="0.25">
      <c r="I3050" s="27"/>
    </row>
    <row r="3051" spans="9:9" x14ac:dyDescent="0.25">
      <c r="I3051" s="27"/>
    </row>
    <row r="3052" spans="9:9" x14ac:dyDescent="0.25">
      <c r="I3052" s="27"/>
    </row>
    <row r="3053" spans="9:9" x14ac:dyDescent="0.25">
      <c r="I3053" s="27"/>
    </row>
    <row r="3054" spans="9:9" x14ac:dyDescent="0.25">
      <c r="I3054" s="27"/>
    </row>
    <row r="3055" spans="9:9" x14ac:dyDescent="0.25">
      <c r="I3055" s="27"/>
    </row>
    <row r="3056" spans="9:9" x14ac:dyDescent="0.25">
      <c r="I3056" s="27"/>
    </row>
    <row r="3057" spans="9:9" x14ac:dyDescent="0.25">
      <c r="I3057" s="27"/>
    </row>
    <row r="3058" spans="9:9" x14ac:dyDescent="0.25">
      <c r="I3058" s="27"/>
    </row>
    <row r="3059" spans="9:9" x14ac:dyDescent="0.25">
      <c r="I3059" s="27"/>
    </row>
    <row r="3060" spans="9:9" x14ac:dyDescent="0.25">
      <c r="I3060" s="27"/>
    </row>
    <row r="3061" spans="9:9" x14ac:dyDescent="0.25">
      <c r="I3061" s="27"/>
    </row>
    <row r="3062" spans="9:9" x14ac:dyDescent="0.25">
      <c r="I3062" s="27"/>
    </row>
    <row r="3063" spans="9:9" x14ac:dyDescent="0.25">
      <c r="I3063" s="27"/>
    </row>
    <row r="3064" spans="9:9" x14ac:dyDescent="0.25">
      <c r="I3064" s="27"/>
    </row>
    <row r="3065" spans="9:9" x14ac:dyDescent="0.25">
      <c r="I3065" s="27"/>
    </row>
    <row r="3066" spans="9:9" x14ac:dyDescent="0.25">
      <c r="I3066" s="27"/>
    </row>
    <row r="3067" spans="9:9" x14ac:dyDescent="0.25">
      <c r="I3067" s="27"/>
    </row>
    <row r="3068" spans="9:9" x14ac:dyDescent="0.25">
      <c r="I3068" s="27"/>
    </row>
    <row r="3069" spans="9:9" x14ac:dyDescent="0.25">
      <c r="I3069" s="27"/>
    </row>
    <row r="3070" spans="9:9" x14ac:dyDescent="0.25">
      <c r="I3070" s="27"/>
    </row>
    <row r="3071" spans="9:9" x14ac:dyDescent="0.25">
      <c r="I3071" s="27"/>
    </row>
    <row r="3072" spans="9:9" x14ac:dyDescent="0.25">
      <c r="I3072" s="27"/>
    </row>
    <row r="3073" spans="9:9" x14ac:dyDescent="0.25">
      <c r="I3073" s="27"/>
    </row>
    <row r="3074" spans="9:9" x14ac:dyDescent="0.25">
      <c r="I3074" s="27"/>
    </row>
    <row r="3075" spans="9:9" x14ac:dyDescent="0.25">
      <c r="I3075" s="27"/>
    </row>
    <row r="3076" spans="9:9" x14ac:dyDescent="0.25">
      <c r="I3076" s="27"/>
    </row>
    <row r="3077" spans="9:9" x14ac:dyDescent="0.25">
      <c r="I3077" s="27"/>
    </row>
    <row r="3078" spans="9:9" x14ac:dyDescent="0.25">
      <c r="I3078" s="27"/>
    </row>
    <row r="3079" spans="9:9" x14ac:dyDescent="0.25">
      <c r="I3079" s="27"/>
    </row>
    <row r="3080" spans="9:9" x14ac:dyDescent="0.25">
      <c r="I3080" s="27"/>
    </row>
    <row r="3081" spans="9:9" x14ac:dyDescent="0.25">
      <c r="I3081" s="27"/>
    </row>
    <row r="3082" spans="9:9" x14ac:dyDescent="0.25">
      <c r="I3082" s="27"/>
    </row>
    <row r="3083" spans="9:9" x14ac:dyDescent="0.25">
      <c r="I3083" s="27"/>
    </row>
    <row r="3084" spans="9:9" x14ac:dyDescent="0.25">
      <c r="I3084" s="27"/>
    </row>
    <row r="3085" spans="9:9" x14ac:dyDescent="0.25">
      <c r="I3085" s="27"/>
    </row>
    <row r="3086" spans="9:9" x14ac:dyDescent="0.25">
      <c r="I3086" s="27"/>
    </row>
    <row r="3087" spans="9:9" x14ac:dyDescent="0.25">
      <c r="I3087" s="27"/>
    </row>
    <row r="3088" spans="9:9" x14ac:dyDescent="0.25">
      <c r="I3088" s="27"/>
    </row>
    <row r="3089" spans="9:9" x14ac:dyDescent="0.25">
      <c r="I3089" s="27"/>
    </row>
    <row r="3090" spans="9:9" x14ac:dyDescent="0.25">
      <c r="I3090" s="27"/>
    </row>
    <row r="3091" spans="9:9" x14ac:dyDescent="0.25">
      <c r="I3091" s="27"/>
    </row>
    <row r="3092" spans="9:9" x14ac:dyDescent="0.25">
      <c r="I3092" s="27"/>
    </row>
    <row r="3093" spans="9:9" x14ac:dyDescent="0.25">
      <c r="I3093" s="27"/>
    </row>
    <row r="3094" spans="9:9" x14ac:dyDescent="0.25">
      <c r="I3094" s="27"/>
    </row>
    <row r="3095" spans="9:9" x14ac:dyDescent="0.25">
      <c r="I3095" s="27"/>
    </row>
    <row r="3096" spans="9:9" x14ac:dyDescent="0.25">
      <c r="I3096" s="27"/>
    </row>
    <row r="3097" spans="9:9" x14ac:dyDescent="0.25">
      <c r="I3097" s="27"/>
    </row>
    <row r="3098" spans="9:9" x14ac:dyDescent="0.25">
      <c r="I3098" s="27"/>
    </row>
    <row r="3099" spans="9:9" x14ac:dyDescent="0.25">
      <c r="I3099" s="27"/>
    </row>
    <row r="3100" spans="9:9" x14ac:dyDescent="0.25">
      <c r="I3100" s="27"/>
    </row>
    <row r="3101" spans="9:9" x14ac:dyDescent="0.25">
      <c r="I3101" s="27"/>
    </row>
    <row r="3102" spans="9:9" x14ac:dyDescent="0.25">
      <c r="I3102" s="27"/>
    </row>
    <row r="3103" spans="9:9" x14ac:dyDescent="0.25">
      <c r="I3103" s="27"/>
    </row>
    <row r="3104" spans="9:9" x14ac:dyDescent="0.25">
      <c r="I3104" s="27"/>
    </row>
    <row r="3105" spans="9:9" x14ac:dyDescent="0.25">
      <c r="I3105" s="27"/>
    </row>
    <row r="3106" spans="9:9" x14ac:dyDescent="0.25">
      <c r="I3106" s="27"/>
    </row>
    <row r="3107" spans="9:9" x14ac:dyDescent="0.25">
      <c r="I3107" s="27"/>
    </row>
    <row r="3108" spans="9:9" x14ac:dyDescent="0.25">
      <c r="I3108" s="27"/>
    </row>
    <row r="3109" spans="9:9" x14ac:dyDescent="0.25">
      <c r="I3109" s="27"/>
    </row>
    <row r="3110" spans="9:9" x14ac:dyDescent="0.25">
      <c r="I3110" s="27"/>
    </row>
    <row r="3111" spans="9:9" x14ac:dyDescent="0.25">
      <c r="I3111" s="27"/>
    </row>
    <row r="3112" spans="9:9" x14ac:dyDescent="0.25">
      <c r="I3112" s="27"/>
    </row>
    <row r="3113" spans="9:9" x14ac:dyDescent="0.25">
      <c r="I3113" s="27"/>
    </row>
    <row r="3114" spans="9:9" x14ac:dyDescent="0.25">
      <c r="I3114" s="27"/>
    </row>
    <row r="3115" spans="9:9" x14ac:dyDescent="0.25">
      <c r="I3115" s="27"/>
    </row>
    <row r="3116" spans="9:9" x14ac:dyDescent="0.25">
      <c r="I3116" s="27"/>
    </row>
    <row r="3117" spans="9:9" x14ac:dyDescent="0.25">
      <c r="I3117" s="27"/>
    </row>
    <row r="3118" spans="9:9" x14ac:dyDescent="0.25">
      <c r="I3118" s="27"/>
    </row>
    <row r="3119" spans="9:9" x14ac:dyDescent="0.25">
      <c r="I3119" s="27"/>
    </row>
    <row r="3120" spans="9:9" x14ac:dyDescent="0.25">
      <c r="I3120" s="27"/>
    </row>
    <row r="3121" spans="9:9" x14ac:dyDescent="0.25">
      <c r="I3121" s="27"/>
    </row>
    <row r="3122" spans="9:9" x14ac:dyDescent="0.25">
      <c r="I3122" s="27"/>
    </row>
    <row r="3123" spans="9:9" x14ac:dyDescent="0.25">
      <c r="I3123" s="27"/>
    </row>
    <row r="3124" spans="9:9" x14ac:dyDescent="0.25">
      <c r="I3124" s="27"/>
    </row>
    <row r="3125" spans="9:9" x14ac:dyDescent="0.25">
      <c r="I3125" s="27"/>
    </row>
    <row r="3126" spans="9:9" x14ac:dyDescent="0.25">
      <c r="I3126" s="27"/>
    </row>
    <row r="3127" spans="9:9" x14ac:dyDescent="0.25">
      <c r="I3127" s="27"/>
    </row>
    <row r="3128" spans="9:9" x14ac:dyDescent="0.25">
      <c r="I3128" s="27"/>
    </row>
    <row r="3129" spans="9:9" x14ac:dyDescent="0.25">
      <c r="I3129" s="27"/>
    </row>
    <row r="3130" spans="9:9" x14ac:dyDescent="0.25">
      <c r="I3130" s="27"/>
    </row>
    <row r="3131" spans="9:9" x14ac:dyDescent="0.25">
      <c r="I3131" s="27"/>
    </row>
    <row r="3132" spans="9:9" x14ac:dyDescent="0.25">
      <c r="I3132" s="27"/>
    </row>
    <row r="3133" spans="9:9" x14ac:dyDescent="0.25">
      <c r="I3133" s="27"/>
    </row>
    <row r="3134" spans="9:9" x14ac:dyDescent="0.25">
      <c r="I3134" s="27"/>
    </row>
    <row r="3135" spans="9:9" x14ac:dyDescent="0.25">
      <c r="I3135" s="27"/>
    </row>
    <row r="3136" spans="9:9" x14ac:dyDescent="0.25">
      <c r="I3136" s="27"/>
    </row>
    <row r="3137" spans="9:9" x14ac:dyDescent="0.25">
      <c r="I3137" s="27"/>
    </row>
    <row r="3138" spans="9:9" x14ac:dyDescent="0.25">
      <c r="I3138" s="27"/>
    </row>
    <row r="3139" spans="9:9" x14ac:dyDescent="0.25">
      <c r="I3139" s="27"/>
    </row>
    <row r="3140" spans="9:9" x14ac:dyDescent="0.25">
      <c r="I3140" s="27"/>
    </row>
    <row r="3141" spans="9:9" x14ac:dyDescent="0.25">
      <c r="I3141" s="27"/>
    </row>
    <row r="3142" spans="9:9" x14ac:dyDescent="0.25">
      <c r="I3142" s="27"/>
    </row>
    <row r="3143" spans="9:9" x14ac:dyDescent="0.25">
      <c r="I3143" s="27"/>
    </row>
    <row r="3144" spans="9:9" x14ac:dyDescent="0.25">
      <c r="I3144" s="27"/>
    </row>
    <row r="3145" spans="9:9" x14ac:dyDescent="0.25">
      <c r="I3145" s="27"/>
    </row>
    <row r="3146" spans="9:9" x14ac:dyDescent="0.25">
      <c r="I3146" s="27"/>
    </row>
    <row r="3147" spans="9:9" x14ac:dyDescent="0.25">
      <c r="I3147" s="27"/>
    </row>
    <row r="3148" spans="9:9" x14ac:dyDescent="0.25">
      <c r="I3148" s="27"/>
    </row>
    <row r="3149" spans="9:9" x14ac:dyDescent="0.25">
      <c r="I3149" s="27"/>
    </row>
    <row r="3150" spans="9:9" x14ac:dyDescent="0.25">
      <c r="I3150" s="27"/>
    </row>
    <row r="3151" spans="9:9" x14ac:dyDescent="0.25">
      <c r="I3151" s="27"/>
    </row>
    <row r="3152" spans="9:9" x14ac:dyDescent="0.25">
      <c r="I3152" s="27"/>
    </row>
    <row r="3153" spans="9:9" x14ac:dyDescent="0.25">
      <c r="I3153" s="27"/>
    </row>
    <row r="3154" spans="9:9" x14ac:dyDescent="0.25">
      <c r="I3154" s="27"/>
    </row>
    <row r="3155" spans="9:9" x14ac:dyDescent="0.25">
      <c r="I3155" s="27"/>
    </row>
    <row r="3156" spans="9:9" x14ac:dyDescent="0.25">
      <c r="I3156" s="27"/>
    </row>
    <row r="3157" spans="9:9" x14ac:dyDescent="0.25">
      <c r="I3157" s="27"/>
    </row>
    <row r="3158" spans="9:9" x14ac:dyDescent="0.25">
      <c r="I3158" s="27"/>
    </row>
    <row r="3159" spans="9:9" x14ac:dyDescent="0.25">
      <c r="I3159" s="27"/>
    </row>
    <row r="3160" spans="9:9" x14ac:dyDescent="0.25">
      <c r="I3160" s="27"/>
    </row>
    <row r="3161" spans="9:9" x14ac:dyDescent="0.25">
      <c r="I3161" s="27"/>
    </row>
    <row r="3162" spans="9:9" x14ac:dyDescent="0.25">
      <c r="I3162" s="27"/>
    </row>
    <row r="3163" spans="9:9" x14ac:dyDescent="0.25">
      <c r="I3163" s="27"/>
    </row>
    <row r="3164" spans="9:9" x14ac:dyDescent="0.25">
      <c r="I3164" s="27"/>
    </row>
    <row r="3165" spans="9:9" x14ac:dyDescent="0.25">
      <c r="I3165" s="27"/>
    </row>
    <row r="3166" spans="9:9" x14ac:dyDescent="0.25">
      <c r="I3166" s="27"/>
    </row>
    <row r="3167" spans="9:9" x14ac:dyDescent="0.25">
      <c r="I3167" s="27"/>
    </row>
    <row r="3168" spans="9:9" x14ac:dyDescent="0.25">
      <c r="I3168" s="27"/>
    </row>
    <row r="3169" spans="9:9" x14ac:dyDescent="0.25">
      <c r="I3169" s="27"/>
    </row>
    <row r="3170" spans="9:9" x14ac:dyDescent="0.25">
      <c r="I3170" s="27"/>
    </row>
    <row r="3171" spans="9:9" x14ac:dyDescent="0.25">
      <c r="I3171" s="27"/>
    </row>
    <row r="3172" spans="9:9" x14ac:dyDescent="0.25">
      <c r="I3172" s="27"/>
    </row>
    <row r="3173" spans="9:9" x14ac:dyDescent="0.25">
      <c r="I3173" s="27"/>
    </row>
    <row r="3174" spans="9:9" x14ac:dyDescent="0.25">
      <c r="I3174" s="27"/>
    </row>
    <row r="3175" spans="9:9" x14ac:dyDescent="0.25">
      <c r="I3175" s="27"/>
    </row>
    <row r="3176" spans="9:9" x14ac:dyDescent="0.25">
      <c r="I3176" s="27"/>
    </row>
    <row r="3177" spans="9:9" x14ac:dyDescent="0.25">
      <c r="I3177" s="27"/>
    </row>
    <row r="3178" spans="9:9" x14ac:dyDescent="0.25">
      <c r="I3178" s="27"/>
    </row>
    <row r="3179" spans="9:9" x14ac:dyDescent="0.25">
      <c r="I3179" s="27"/>
    </row>
    <row r="3180" spans="9:9" x14ac:dyDescent="0.25">
      <c r="I3180" s="27"/>
    </row>
    <row r="3181" spans="9:9" x14ac:dyDescent="0.25">
      <c r="I3181" s="27"/>
    </row>
    <row r="3182" spans="9:9" x14ac:dyDescent="0.25">
      <c r="I3182" s="27"/>
    </row>
    <row r="3183" spans="9:9" x14ac:dyDescent="0.25">
      <c r="I3183" s="27"/>
    </row>
    <row r="3184" spans="9:9" x14ac:dyDescent="0.25">
      <c r="I3184" s="27"/>
    </row>
    <row r="3185" spans="9:9" x14ac:dyDescent="0.25">
      <c r="I3185" s="27"/>
    </row>
    <row r="3186" spans="9:9" x14ac:dyDescent="0.25">
      <c r="I3186" s="27"/>
    </row>
    <row r="3187" spans="9:9" x14ac:dyDescent="0.25">
      <c r="I3187" s="27"/>
    </row>
    <row r="3188" spans="9:9" x14ac:dyDescent="0.25">
      <c r="I3188" s="27"/>
    </row>
    <row r="3189" spans="9:9" x14ac:dyDescent="0.25">
      <c r="I3189" s="27"/>
    </row>
    <row r="3190" spans="9:9" x14ac:dyDescent="0.25">
      <c r="I3190" s="27"/>
    </row>
    <row r="3191" spans="9:9" x14ac:dyDescent="0.25">
      <c r="I3191" s="27"/>
    </row>
    <row r="3192" spans="9:9" x14ac:dyDescent="0.25">
      <c r="I3192" s="27"/>
    </row>
    <row r="3193" spans="9:9" x14ac:dyDescent="0.25">
      <c r="I3193" s="27"/>
    </row>
    <row r="3194" spans="9:9" x14ac:dyDescent="0.25">
      <c r="I3194" s="27"/>
    </row>
    <row r="3195" spans="9:9" x14ac:dyDescent="0.25">
      <c r="I3195" s="27"/>
    </row>
    <row r="3196" spans="9:9" x14ac:dyDescent="0.25">
      <c r="I3196" s="27"/>
    </row>
    <row r="3197" spans="9:9" x14ac:dyDescent="0.25">
      <c r="I3197" s="27"/>
    </row>
    <row r="3198" spans="9:9" x14ac:dyDescent="0.25">
      <c r="I3198" s="27"/>
    </row>
    <row r="3199" spans="9:9" x14ac:dyDescent="0.25">
      <c r="I3199" s="27"/>
    </row>
    <row r="3200" spans="9:9" x14ac:dyDescent="0.25">
      <c r="I3200" s="27"/>
    </row>
    <row r="3201" spans="9:9" x14ac:dyDescent="0.25">
      <c r="I3201" s="27"/>
    </row>
    <row r="3202" spans="9:9" x14ac:dyDescent="0.25">
      <c r="I3202" s="27"/>
    </row>
    <row r="3203" spans="9:9" x14ac:dyDescent="0.25">
      <c r="I3203" s="27"/>
    </row>
    <row r="3204" spans="9:9" x14ac:dyDescent="0.25">
      <c r="I3204" s="27"/>
    </row>
    <row r="3205" spans="9:9" x14ac:dyDescent="0.25">
      <c r="I3205" s="27"/>
    </row>
    <row r="3206" spans="9:9" x14ac:dyDescent="0.25">
      <c r="I3206" s="27"/>
    </row>
    <row r="3207" spans="9:9" x14ac:dyDescent="0.25">
      <c r="I3207" s="27"/>
    </row>
    <row r="3208" spans="9:9" x14ac:dyDescent="0.25">
      <c r="I3208" s="27"/>
    </row>
    <row r="3209" spans="9:9" x14ac:dyDescent="0.25">
      <c r="I3209" s="27"/>
    </row>
    <row r="3210" spans="9:9" x14ac:dyDescent="0.25">
      <c r="I3210" s="27"/>
    </row>
    <row r="3211" spans="9:9" x14ac:dyDescent="0.25">
      <c r="I3211" s="27"/>
    </row>
    <row r="3212" spans="9:9" x14ac:dyDescent="0.25">
      <c r="I3212" s="27"/>
    </row>
    <row r="3213" spans="9:9" x14ac:dyDescent="0.25">
      <c r="I3213" s="27"/>
    </row>
    <row r="3214" spans="9:9" x14ac:dyDescent="0.25">
      <c r="I3214" s="27"/>
    </row>
    <row r="3215" spans="9:9" x14ac:dyDescent="0.25">
      <c r="I3215" s="27"/>
    </row>
    <row r="3216" spans="9:9" x14ac:dyDescent="0.25">
      <c r="I3216" s="27"/>
    </row>
    <row r="3217" spans="9:9" x14ac:dyDescent="0.25">
      <c r="I3217" s="27"/>
    </row>
    <row r="3218" spans="9:9" x14ac:dyDescent="0.25">
      <c r="I3218" s="27"/>
    </row>
    <row r="3219" spans="9:9" x14ac:dyDescent="0.25">
      <c r="I3219" s="27"/>
    </row>
    <row r="3220" spans="9:9" x14ac:dyDescent="0.25">
      <c r="I3220" s="27"/>
    </row>
    <row r="3221" spans="9:9" x14ac:dyDescent="0.25">
      <c r="I3221" s="27"/>
    </row>
    <row r="3222" spans="9:9" x14ac:dyDescent="0.25">
      <c r="I3222" s="27"/>
    </row>
    <row r="3223" spans="9:9" x14ac:dyDescent="0.25">
      <c r="I3223" s="27"/>
    </row>
    <row r="3224" spans="9:9" x14ac:dyDescent="0.25">
      <c r="I3224" s="27"/>
    </row>
    <row r="3225" spans="9:9" x14ac:dyDescent="0.25">
      <c r="I3225" s="27"/>
    </row>
    <row r="3226" spans="9:9" x14ac:dyDescent="0.25">
      <c r="I3226" s="27"/>
    </row>
    <row r="3227" spans="9:9" x14ac:dyDescent="0.25">
      <c r="I3227" s="27"/>
    </row>
    <row r="3228" spans="9:9" x14ac:dyDescent="0.25">
      <c r="I3228" s="27"/>
    </row>
    <row r="3229" spans="9:9" x14ac:dyDescent="0.25">
      <c r="I3229" s="27"/>
    </row>
    <row r="3230" spans="9:9" x14ac:dyDescent="0.25">
      <c r="I3230" s="27"/>
    </row>
    <row r="3231" spans="9:9" x14ac:dyDescent="0.25">
      <c r="I3231" s="27"/>
    </row>
    <row r="3232" spans="9:9" x14ac:dyDescent="0.25">
      <c r="I3232" s="27"/>
    </row>
    <row r="3233" spans="9:9" x14ac:dyDescent="0.25">
      <c r="I3233" s="27"/>
    </row>
    <row r="3234" spans="9:9" x14ac:dyDescent="0.25">
      <c r="I3234" s="27"/>
    </row>
    <row r="3235" spans="9:9" x14ac:dyDescent="0.25">
      <c r="I3235" s="27"/>
    </row>
    <row r="3236" spans="9:9" x14ac:dyDescent="0.25">
      <c r="I3236" s="27"/>
    </row>
    <row r="3237" spans="9:9" x14ac:dyDescent="0.25">
      <c r="I3237" s="27"/>
    </row>
    <row r="3238" spans="9:9" x14ac:dyDescent="0.25">
      <c r="I3238" s="27"/>
    </row>
    <row r="3239" spans="9:9" x14ac:dyDescent="0.25">
      <c r="I3239" s="27"/>
    </row>
    <row r="3240" spans="9:9" x14ac:dyDescent="0.25">
      <c r="I3240" s="27"/>
    </row>
    <row r="3241" spans="9:9" x14ac:dyDescent="0.25">
      <c r="I3241" s="27"/>
    </row>
    <row r="3242" spans="9:9" x14ac:dyDescent="0.25">
      <c r="I3242" s="27"/>
    </row>
    <row r="3243" spans="9:9" x14ac:dyDescent="0.25">
      <c r="I3243" s="27"/>
    </row>
    <row r="3244" spans="9:9" x14ac:dyDescent="0.25">
      <c r="I3244" s="27"/>
    </row>
    <row r="3245" spans="9:9" x14ac:dyDescent="0.25">
      <c r="I3245" s="27"/>
    </row>
    <row r="3246" spans="9:9" x14ac:dyDescent="0.25">
      <c r="I3246" s="27"/>
    </row>
    <row r="3247" spans="9:9" x14ac:dyDescent="0.25">
      <c r="I3247" s="27"/>
    </row>
    <row r="3248" spans="9:9" x14ac:dyDescent="0.25">
      <c r="I3248" s="27"/>
    </row>
    <row r="3249" spans="9:9" x14ac:dyDescent="0.25">
      <c r="I3249" s="27"/>
    </row>
    <row r="3250" spans="9:9" x14ac:dyDescent="0.25">
      <c r="I3250" s="27"/>
    </row>
    <row r="3251" spans="9:9" x14ac:dyDescent="0.25">
      <c r="I3251" s="27"/>
    </row>
    <row r="3252" spans="9:9" x14ac:dyDescent="0.25">
      <c r="I3252" s="27"/>
    </row>
    <row r="3253" spans="9:9" x14ac:dyDescent="0.25">
      <c r="I3253" s="27"/>
    </row>
    <row r="3254" spans="9:9" x14ac:dyDescent="0.25">
      <c r="I3254" s="27"/>
    </row>
    <row r="3255" spans="9:9" x14ac:dyDescent="0.25">
      <c r="I3255" s="27"/>
    </row>
    <row r="3256" spans="9:9" x14ac:dyDescent="0.25">
      <c r="I3256" s="27"/>
    </row>
    <row r="3257" spans="9:9" x14ac:dyDescent="0.25">
      <c r="I3257" s="27"/>
    </row>
    <row r="3258" spans="9:9" x14ac:dyDescent="0.25">
      <c r="I3258" s="27"/>
    </row>
    <row r="3259" spans="9:9" x14ac:dyDescent="0.25">
      <c r="I3259" s="27"/>
    </row>
    <row r="3260" spans="9:9" x14ac:dyDescent="0.25">
      <c r="I3260" s="27"/>
    </row>
    <row r="3261" spans="9:9" x14ac:dyDescent="0.25">
      <c r="I3261" s="27"/>
    </row>
    <row r="3262" spans="9:9" x14ac:dyDescent="0.25">
      <c r="I3262" s="27"/>
    </row>
    <row r="3263" spans="9:9" x14ac:dyDescent="0.25">
      <c r="I3263" s="27"/>
    </row>
    <row r="3264" spans="9:9" x14ac:dyDescent="0.25">
      <c r="I3264" s="27"/>
    </row>
    <row r="3265" spans="9:9" x14ac:dyDescent="0.25">
      <c r="I3265" s="27"/>
    </row>
    <row r="3266" spans="9:9" x14ac:dyDescent="0.25">
      <c r="I3266" s="27"/>
    </row>
    <row r="3267" spans="9:9" x14ac:dyDescent="0.25">
      <c r="I3267" s="27"/>
    </row>
    <row r="3268" spans="9:9" x14ac:dyDescent="0.25">
      <c r="I3268" s="27"/>
    </row>
    <row r="3269" spans="9:9" x14ac:dyDescent="0.25">
      <c r="I3269" s="27"/>
    </row>
    <row r="3270" spans="9:9" x14ac:dyDescent="0.25">
      <c r="I3270" s="27"/>
    </row>
    <row r="3271" spans="9:9" x14ac:dyDescent="0.25">
      <c r="I3271" s="27"/>
    </row>
    <row r="3272" spans="9:9" x14ac:dyDescent="0.25">
      <c r="I3272" s="27"/>
    </row>
    <row r="3273" spans="9:9" x14ac:dyDescent="0.25">
      <c r="I3273" s="27"/>
    </row>
    <row r="3274" spans="9:9" x14ac:dyDescent="0.25">
      <c r="I3274" s="27"/>
    </row>
    <row r="3275" spans="9:9" x14ac:dyDescent="0.25">
      <c r="I3275" s="27"/>
    </row>
    <row r="3276" spans="9:9" x14ac:dyDescent="0.25">
      <c r="I3276" s="27"/>
    </row>
    <row r="3277" spans="9:9" x14ac:dyDescent="0.25">
      <c r="I3277" s="27"/>
    </row>
    <row r="3278" spans="9:9" x14ac:dyDescent="0.25">
      <c r="I3278" s="27"/>
    </row>
    <row r="3279" spans="9:9" x14ac:dyDescent="0.25">
      <c r="I3279" s="27"/>
    </row>
    <row r="3280" spans="9:9" x14ac:dyDescent="0.25">
      <c r="I3280" s="27"/>
    </row>
    <row r="3281" spans="9:9" x14ac:dyDescent="0.25">
      <c r="I3281" s="27"/>
    </row>
    <row r="3282" spans="9:9" x14ac:dyDescent="0.25">
      <c r="I3282" s="27"/>
    </row>
    <row r="3283" spans="9:9" x14ac:dyDescent="0.25">
      <c r="I3283" s="27"/>
    </row>
    <row r="3284" spans="9:9" x14ac:dyDescent="0.25">
      <c r="I3284" s="27"/>
    </row>
    <row r="3285" spans="9:9" x14ac:dyDescent="0.25">
      <c r="I3285" s="27"/>
    </row>
    <row r="3286" spans="9:9" x14ac:dyDescent="0.25">
      <c r="I3286" s="27"/>
    </row>
    <row r="3287" spans="9:9" x14ac:dyDescent="0.25">
      <c r="I3287" s="27"/>
    </row>
    <row r="3288" spans="9:9" x14ac:dyDescent="0.25">
      <c r="I3288" s="27"/>
    </row>
    <row r="3289" spans="9:9" x14ac:dyDescent="0.25">
      <c r="I3289" s="27"/>
    </row>
    <row r="3290" spans="9:9" x14ac:dyDescent="0.25">
      <c r="I3290" s="27"/>
    </row>
    <row r="3291" spans="9:9" x14ac:dyDescent="0.25">
      <c r="I3291" s="27"/>
    </row>
    <row r="3292" spans="9:9" x14ac:dyDescent="0.25">
      <c r="I3292" s="27"/>
    </row>
    <row r="3293" spans="9:9" x14ac:dyDescent="0.25">
      <c r="I3293" s="27"/>
    </row>
    <row r="3294" spans="9:9" x14ac:dyDescent="0.25">
      <c r="I3294" s="27"/>
    </row>
    <row r="3295" spans="9:9" x14ac:dyDescent="0.25">
      <c r="I3295" s="27"/>
    </row>
    <row r="3296" spans="9:9" x14ac:dyDescent="0.25">
      <c r="I3296" s="27"/>
    </row>
    <row r="3297" spans="9:9" x14ac:dyDescent="0.25">
      <c r="I3297" s="27"/>
    </row>
    <row r="3298" spans="9:9" x14ac:dyDescent="0.25">
      <c r="I3298" s="27"/>
    </row>
    <row r="3299" spans="9:9" x14ac:dyDescent="0.25">
      <c r="I3299" s="27"/>
    </row>
    <row r="3300" spans="9:9" x14ac:dyDescent="0.25">
      <c r="I3300" s="27"/>
    </row>
    <row r="3301" spans="9:9" x14ac:dyDescent="0.25">
      <c r="I3301" s="27"/>
    </row>
    <row r="3302" spans="9:9" x14ac:dyDescent="0.25">
      <c r="I3302" s="27"/>
    </row>
    <row r="3303" spans="9:9" x14ac:dyDescent="0.25">
      <c r="I3303" s="27"/>
    </row>
    <row r="3304" spans="9:9" x14ac:dyDescent="0.25">
      <c r="I3304" s="27"/>
    </row>
    <row r="3305" spans="9:9" x14ac:dyDescent="0.25">
      <c r="I3305" s="27"/>
    </row>
    <row r="3306" spans="9:9" x14ac:dyDescent="0.25">
      <c r="I3306" s="27"/>
    </row>
    <row r="3307" spans="9:9" x14ac:dyDescent="0.25">
      <c r="I3307" s="27"/>
    </row>
    <row r="3308" spans="9:9" x14ac:dyDescent="0.25">
      <c r="I3308" s="27"/>
    </row>
    <row r="3309" spans="9:9" x14ac:dyDescent="0.25">
      <c r="I3309" s="27"/>
    </row>
    <row r="3310" spans="9:9" x14ac:dyDescent="0.25">
      <c r="I3310" s="27"/>
    </row>
    <row r="3311" spans="9:9" x14ac:dyDescent="0.25">
      <c r="I3311" s="27"/>
    </row>
    <row r="3312" spans="9:9" x14ac:dyDescent="0.25">
      <c r="I3312" s="27"/>
    </row>
    <row r="3313" spans="9:9" x14ac:dyDescent="0.25">
      <c r="I3313" s="27"/>
    </row>
    <row r="3314" spans="9:9" x14ac:dyDescent="0.25">
      <c r="I3314" s="27"/>
    </row>
    <row r="3315" spans="9:9" x14ac:dyDescent="0.25">
      <c r="I3315" s="27"/>
    </row>
    <row r="3316" spans="9:9" x14ac:dyDescent="0.25">
      <c r="I3316" s="27"/>
    </row>
    <row r="3317" spans="9:9" x14ac:dyDescent="0.25">
      <c r="I3317" s="27"/>
    </row>
    <row r="3318" spans="9:9" x14ac:dyDescent="0.25">
      <c r="I3318" s="27"/>
    </row>
    <row r="3319" spans="9:9" x14ac:dyDescent="0.25">
      <c r="I3319" s="27"/>
    </row>
    <row r="3320" spans="9:9" x14ac:dyDescent="0.25">
      <c r="I3320" s="27"/>
    </row>
    <row r="3321" spans="9:9" x14ac:dyDescent="0.25">
      <c r="I3321" s="27"/>
    </row>
    <row r="3322" spans="9:9" x14ac:dyDescent="0.25">
      <c r="I3322" s="27"/>
    </row>
    <row r="3323" spans="9:9" x14ac:dyDescent="0.25">
      <c r="I3323" s="27"/>
    </row>
    <row r="3324" spans="9:9" x14ac:dyDescent="0.25">
      <c r="I3324" s="27"/>
    </row>
    <row r="3325" spans="9:9" x14ac:dyDescent="0.25">
      <c r="I3325" s="27"/>
    </row>
    <row r="3326" spans="9:9" x14ac:dyDescent="0.25">
      <c r="I3326" s="27"/>
    </row>
    <row r="3327" spans="9:9" x14ac:dyDescent="0.25">
      <c r="I3327" s="27"/>
    </row>
    <row r="3328" spans="9:9" x14ac:dyDescent="0.25">
      <c r="I3328" s="27"/>
    </row>
    <row r="3329" spans="9:9" x14ac:dyDescent="0.25">
      <c r="I3329" s="27"/>
    </row>
    <row r="3330" spans="9:9" x14ac:dyDescent="0.25">
      <c r="I3330" s="27"/>
    </row>
    <row r="3331" spans="9:9" x14ac:dyDescent="0.25">
      <c r="I3331" s="27"/>
    </row>
    <row r="3332" spans="9:9" x14ac:dyDescent="0.25">
      <c r="I3332" s="27"/>
    </row>
    <row r="3333" spans="9:9" x14ac:dyDescent="0.25">
      <c r="I3333" s="27"/>
    </row>
    <row r="3334" spans="9:9" x14ac:dyDescent="0.25">
      <c r="I3334" s="27"/>
    </row>
    <row r="3335" spans="9:9" x14ac:dyDescent="0.25">
      <c r="I3335" s="27"/>
    </row>
    <row r="3336" spans="9:9" x14ac:dyDescent="0.25">
      <c r="I3336" s="27"/>
    </row>
    <row r="3337" spans="9:9" x14ac:dyDescent="0.25">
      <c r="I3337" s="27"/>
    </row>
    <row r="3338" spans="9:9" x14ac:dyDescent="0.25">
      <c r="I3338" s="27"/>
    </row>
    <row r="3339" spans="9:9" x14ac:dyDescent="0.25">
      <c r="I3339" s="27"/>
    </row>
    <row r="3340" spans="9:9" x14ac:dyDescent="0.25">
      <c r="I3340" s="27"/>
    </row>
    <row r="3341" spans="9:9" x14ac:dyDescent="0.25">
      <c r="I3341" s="27"/>
    </row>
    <row r="3342" spans="9:9" x14ac:dyDescent="0.25">
      <c r="I3342" s="27"/>
    </row>
    <row r="3343" spans="9:9" x14ac:dyDescent="0.25">
      <c r="I3343" s="27"/>
    </row>
    <row r="3344" spans="9:9" x14ac:dyDescent="0.25">
      <c r="I3344" s="27"/>
    </row>
    <row r="3345" spans="9:9" x14ac:dyDescent="0.25">
      <c r="I3345" s="27"/>
    </row>
    <row r="3346" spans="9:9" x14ac:dyDescent="0.25">
      <c r="I3346" s="27"/>
    </row>
    <row r="3347" spans="9:9" x14ac:dyDescent="0.25">
      <c r="I3347" s="27"/>
    </row>
    <row r="3348" spans="9:9" x14ac:dyDescent="0.25">
      <c r="I3348" s="27"/>
    </row>
    <row r="3349" spans="9:9" x14ac:dyDescent="0.25">
      <c r="I3349" s="27"/>
    </row>
    <row r="3350" spans="9:9" x14ac:dyDescent="0.25">
      <c r="I3350" s="27"/>
    </row>
    <row r="3351" spans="9:9" x14ac:dyDescent="0.25">
      <c r="I3351" s="27"/>
    </row>
    <row r="3352" spans="9:9" x14ac:dyDescent="0.25">
      <c r="I3352" s="27"/>
    </row>
    <row r="3353" spans="9:9" x14ac:dyDescent="0.25">
      <c r="I3353" s="27"/>
    </row>
    <row r="3354" spans="9:9" x14ac:dyDescent="0.25">
      <c r="I3354" s="27"/>
    </row>
    <row r="3355" spans="9:9" x14ac:dyDescent="0.25">
      <c r="I3355" s="27"/>
    </row>
    <row r="3356" spans="9:9" x14ac:dyDescent="0.25">
      <c r="I3356" s="27"/>
    </row>
    <row r="3357" spans="9:9" x14ac:dyDescent="0.25">
      <c r="I3357" s="27"/>
    </row>
    <row r="3358" spans="9:9" x14ac:dyDescent="0.25">
      <c r="I3358" s="27"/>
    </row>
    <row r="3359" spans="9:9" x14ac:dyDescent="0.25">
      <c r="I3359" s="27"/>
    </row>
    <row r="3360" spans="9:9" x14ac:dyDescent="0.25">
      <c r="I3360" s="27"/>
    </row>
    <row r="3361" spans="9:9" x14ac:dyDescent="0.25">
      <c r="I3361" s="27"/>
    </row>
    <row r="3362" spans="9:9" x14ac:dyDescent="0.25">
      <c r="I3362" s="27"/>
    </row>
    <row r="3363" spans="9:9" x14ac:dyDescent="0.25">
      <c r="I3363" s="27"/>
    </row>
    <row r="3364" spans="9:9" x14ac:dyDescent="0.25">
      <c r="I3364" s="27"/>
    </row>
    <row r="3365" spans="9:9" x14ac:dyDescent="0.25">
      <c r="I3365" s="27"/>
    </row>
    <row r="3366" spans="9:9" x14ac:dyDescent="0.25">
      <c r="I3366" s="27"/>
    </row>
    <row r="3367" spans="9:9" x14ac:dyDescent="0.25">
      <c r="I3367" s="27"/>
    </row>
    <row r="3368" spans="9:9" x14ac:dyDescent="0.25">
      <c r="I3368" s="27"/>
    </row>
    <row r="3369" spans="9:9" x14ac:dyDescent="0.25">
      <c r="I3369" s="27"/>
    </row>
    <row r="3370" spans="9:9" x14ac:dyDescent="0.25">
      <c r="I3370" s="27"/>
    </row>
    <row r="3371" spans="9:9" x14ac:dyDescent="0.25">
      <c r="I3371" s="27"/>
    </row>
    <row r="3372" spans="9:9" x14ac:dyDescent="0.25">
      <c r="I3372" s="27"/>
    </row>
    <row r="3373" spans="9:9" x14ac:dyDescent="0.25">
      <c r="I3373" s="27"/>
    </row>
    <row r="3374" spans="9:9" x14ac:dyDescent="0.25">
      <c r="I3374" s="27"/>
    </row>
    <row r="3375" spans="9:9" x14ac:dyDescent="0.25">
      <c r="I3375" s="27"/>
    </row>
    <row r="3376" spans="9:9" x14ac:dyDescent="0.25">
      <c r="I3376" s="27"/>
    </row>
    <row r="3377" spans="9:9" x14ac:dyDescent="0.25">
      <c r="I3377" s="27"/>
    </row>
    <row r="3378" spans="9:9" x14ac:dyDescent="0.25">
      <c r="I3378" s="27"/>
    </row>
    <row r="3379" spans="9:9" x14ac:dyDescent="0.25">
      <c r="I3379" s="27"/>
    </row>
    <row r="3380" spans="9:9" x14ac:dyDescent="0.25">
      <c r="I3380" s="27"/>
    </row>
    <row r="3381" spans="9:9" x14ac:dyDescent="0.25">
      <c r="I3381" s="27"/>
    </row>
    <row r="3382" spans="9:9" x14ac:dyDescent="0.25">
      <c r="I3382" s="27"/>
    </row>
    <row r="3383" spans="9:9" x14ac:dyDescent="0.25">
      <c r="I3383" s="27"/>
    </row>
    <row r="3384" spans="9:9" x14ac:dyDescent="0.25">
      <c r="I3384" s="27"/>
    </row>
    <row r="3385" spans="9:9" x14ac:dyDescent="0.25">
      <c r="I3385" s="27"/>
    </row>
    <row r="3386" spans="9:9" x14ac:dyDescent="0.25">
      <c r="I3386" s="27"/>
    </row>
    <row r="3387" spans="9:9" x14ac:dyDescent="0.25">
      <c r="I3387" s="27"/>
    </row>
    <row r="3388" spans="9:9" x14ac:dyDescent="0.25">
      <c r="I3388" s="27"/>
    </row>
    <row r="3389" spans="9:9" x14ac:dyDescent="0.25">
      <c r="I3389" s="27"/>
    </row>
    <row r="3390" spans="9:9" x14ac:dyDescent="0.25">
      <c r="I3390" s="27"/>
    </row>
    <row r="3391" spans="9:9" x14ac:dyDescent="0.25">
      <c r="I3391" s="27"/>
    </row>
    <row r="3392" spans="9:9" x14ac:dyDescent="0.25">
      <c r="I3392" s="27"/>
    </row>
    <row r="3393" spans="9:9" x14ac:dyDescent="0.25">
      <c r="I3393" s="27"/>
    </row>
    <row r="3394" spans="9:9" x14ac:dyDescent="0.25">
      <c r="I3394" s="27"/>
    </row>
    <row r="3395" spans="9:9" x14ac:dyDescent="0.25">
      <c r="I3395" s="27"/>
    </row>
    <row r="3396" spans="9:9" x14ac:dyDescent="0.25">
      <c r="I3396" s="27"/>
    </row>
    <row r="3397" spans="9:9" x14ac:dyDescent="0.25">
      <c r="I3397" s="27"/>
    </row>
    <row r="3398" spans="9:9" x14ac:dyDescent="0.25">
      <c r="I3398" s="27"/>
    </row>
    <row r="3399" spans="9:9" x14ac:dyDescent="0.25">
      <c r="I3399" s="27"/>
    </row>
    <row r="3400" spans="9:9" x14ac:dyDescent="0.25">
      <c r="I3400" s="27"/>
    </row>
    <row r="3401" spans="9:9" x14ac:dyDescent="0.25">
      <c r="I3401" s="27"/>
    </row>
    <row r="3402" spans="9:9" x14ac:dyDescent="0.25">
      <c r="I3402" s="27"/>
    </row>
    <row r="3403" spans="9:9" x14ac:dyDescent="0.25">
      <c r="I3403" s="27"/>
    </row>
    <row r="3404" spans="9:9" x14ac:dyDescent="0.25">
      <c r="I3404" s="27"/>
    </row>
    <row r="3405" spans="9:9" x14ac:dyDescent="0.25">
      <c r="I3405" s="27"/>
    </row>
    <row r="3406" spans="9:9" x14ac:dyDescent="0.25">
      <c r="I3406" s="27"/>
    </row>
    <row r="3407" spans="9:9" x14ac:dyDescent="0.25">
      <c r="I3407" s="27"/>
    </row>
    <row r="3408" spans="9:9" x14ac:dyDescent="0.25">
      <c r="I3408" s="27"/>
    </row>
    <row r="3409" spans="9:9" x14ac:dyDescent="0.25">
      <c r="I3409" s="27"/>
    </row>
    <row r="3410" spans="9:9" x14ac:dyDescent="0.25">
      <c r="I3410" s="27"/>
    </row>
    <row r="3411" spans="9:9" x14ac:dyDescent="0.25">
      <c r="I3411" s="27"/>
    </row>
    <row r="3412" spans="9:9" x14ac:dyDescent="0.25">
      <c r="I3412" s="27"/>
    </row>
    <row r="3413" spans="9:9" x14ac:dyDescent="0.25">
      <c r="I3413" s="27"/>
    </row>
    <row r="3414" spans="9:9" x14ac:dyDescent="0.25">
      <c r="I3414" s="27"/>
    </row>
    <row r="3415" spans="9:9" x14ac:dyDescent="0.25">
      <c r="I3415" s="27"/>
    </row>
    <row r="3416" spans="9:9" x14ac:dyDescent="0.25">
      <c r="I3416" s="27"/>
    </row>
    <row r="3417" spans="9:9" x14ac:dyDescent="0.25">
      <c r="I3417" s="27"/>
    </row>
    <row r="3418" spans="9:9" x14ac:dyDescent="0.25">
      <c r="I3418" s="27"/>
    </row>
    <row r="3419" spans="9:9" x14ac:dyDescent="0.25">
      <c r="I3419" s="27"/>
    </row>
    <row r="3420" spans="9:9" x14ac:dyDescent="0.25">
      <c r="I3420" s="27"/>
    </row>
    <row r="3421" spans="9:9" x14ac:dyDescent="0.25">
      <c r="I3421" s="27"/>
    </row>
    <row r="3422" spans="9:9" x14ac:dyDescent="0.25">
      <c r="I3422" s="27"/>
    </row>
    <row r="3423" spans="9:9" x14ac:dyDescent="0.25">
      <c r="I3423" s="27"/>
    </row>
    <row r="3424" spans="9:9" x14ac:dyDescent="0.25">
      <c r="I3424" s="27"/>
    </row>
    <row r="3425" spans="9:9" x14ac:dyDescent="0.25">
      <c r="I3425" s="27"/>
    </row>
    <row r="3426" spans="9:9" x14ac:dyDescent="0.25">
      <c r="I3426" s="27"/>
    </row>
    <row r="3427" spans="9:9" x14ac:dyDescent="0.25">
      <c r="I3427" s="27"/>
    </row>
    <row r="3428" spans="9:9" x14ac:dyDescent="0.25">
      <c r="I3428" s="27"/>
    </row>
    <row r="3429" spans="9:9" x14ac:dyDescent="0.25">
      <c r="I3429" s="27"/>
    </row>
    <row r="3430" spans="9:9" x14ac:dyDescent="0.25">
      <c r="I3430" s="27"/>
    </row>
    <row r="3431" spans="9:9" x14ac:dyDescent="0.25">
      <c r="I3431" s="27"/>
    </row>
    <row r="3432" spans="9:9" x14ac:dyDescent="0.25">
      <c r="I3432" s="27"/>
    </row>
    <row r="3433" spans="9:9" x14ac:dyDescent="0.25">
      <c r="I3433" s="27"/>
    </row>
    <row r="3434" spans="9:9" x14ac:dyDescent="0.25">
      <c r="I3434" s="27"/>
    </row>
    <row r="3435" spans="9:9" x14ac:dyDescent="0.25">
      <c r="I3435" s="27"/>
    </row>
    <row r="3436" spans="9:9" x14ac:dyDescent="0.25">
      <c r="I3436" s="27"/>
    </row>
    <row r="3437" spans="9:9" x14ac:dyDescent="0.25">
      <c r="I3437" s="27"/>
    </row>
    <row r="3438" spans="9:9" x14ac:dyDescent="0.25">
      <c r="I3438" s="27"/>
    </row>
    <row r="3439" spans="9:9" x14ac:dyDescent="0.25">
      <c r="I3439" s="27"/>
    </row>
    <row r="3440" spans="9:9" x14ac:dyDescent="0.25">
      <c r="I3440" s="27"/>
    </row>
    <row r="3441" spans="9:9" x14ac:dyDescent="0.25">
      <c r="I3441" s="27"/>
    </row>
    <row r="3442" spans="9:9" x14ac:dyDescent="0.25">
      <c r="I3442" s="27"/>
    </row>
    <row r="3443" spans="9:9" x14ac:dyDescent="0.25">
      <c r="I3443" s="27"/>
    </row>
    <row r="3444" spans="9:9" x14ac:dyDescent="0.25">
      <c r="I3444" s="27"/>
    </row>
    <row r="3445" spans="9:9" x14ac:dyDescent="0.25">
      <c r="I3445" s="27"/>
    </row>
    <row r="3446" spans="9:9" x14ac:dyDescent="0.25">
      <c r="I3446" s="27"/>
    </row>
    <row r="3447" spans="9:9" x14ac:dyDescent="0.25">
      <c r="I3447" s="27"/>
    </row>
    <row r="3448" spans="9:9" x14ac:dyDescent="0.25">
      <c r="I3448" s="27"/>
    </row>
    <row r="3449" spans="9:9" x14ac:dyDescent="0.25">
      <c r="I3449" s="27"/>
    </row>
    <row r="3450" spans="9:9" x14ac:dyDescent="0.25">
      <c r="I3450" s="27"/>
    </row>
    <row r="3451" spans="9:9" x14ac:dyDescent="0.25">
      <c r="I3451" s="27"/>
    </row>
    <row r="3452" spans="9:9" x14ac:dyDescent="0.25">
      <c r="I3452" s="27"/>
    </row>
    <row r="3453" spans="9:9" x14ac:dyDescent="0.25">
      <c r="I3453" s="27"/>
    </row>
    <row r="3454" spans="9:9" x14ac:dyDescent="0.25">
      <c r="I3454" s="27"/>
    </row>
    <row r="3455" spans="9:9" x14ac:dyDescent="0.25">
      <c r="I3455" s="27"/>
    </row>
    <row r="3456" spans="9:9" x14ac:dyDescent="0.25">
      <c r="I3456" s="27"/>
    </row>
    <row r="3457" spans="9:9" x14ac:dyDescent="0.25">
      <c r="I3457" s="27"/>
    </row>
    <row r="3458" spans="9:9" x14ac:dyDescent="0.25">
      <c r="I3458" s="27"/>
    </row>
    <row r="3459" spans="9:9" x14ac:dyDescent="0.25">
      <c r="I3459" s="27"/>
    </row>
    <row r="3460" spans="9:9" x14ac:dyDescent="0.25">
      <c r="I3460" s="27"/>
    </row>
    <row r="3461" spans="9:9" x14ac:dyDescent="0.25">
      <c r="I3461" s="27"/>
    </row>
    <row r="3462" spans="9:9" x14ac:dyDescent="0.25">
      <c r="I3462" s="27"/>
    </row>
    <row r="3463" spans="9:9" x14ac:dyDescent="0.25">
      <c r="I3463" s="27"/>
    </row>
    <row r="3464" spans="9:9" x14ac:dyDescent="0.25">
      <c r="I3464" s="27"/>
    </row>
    <row r="3465" spans="9:9" x14ac:dyDescent="0.25">
      <c r="I3465" s="27"/>
    </row>
    <row r="3466" spans="9:9" x14ac:dyDescent="0.25">
      <c r="I3466" s="27"/>
    </row>
    <row r="3467" spans="9:9" x14ac:dyDescent="0.25">
      <c r="I3467" s="27"/>
    </row>
    <row r="3468" spans="9:9" x14ac:dyDescent="0.25">
      <c r="I3468" s="27"/>
    </row>
    <row r="3469" spans="9:9" x14ac:dyDescent="0.25">
      <c r="I3469" s="27"/>
    </row>
    <row r="3470" spans="9:9" x14ac:dyDescent="0.25">
      <c r="I3470" s="27"/>
    </row>
    <row r="3471" spans="9:9" x14ac:dyDescent="0.25">
      <c r="I3471" s="27"/>
    </row>
    <row r="3472" spans="9:9" x14ac:dyDescent="0.25">
      <c r="I3472" s="27"/>
    </row>
    <row r="3473" spans="9:9" x14ac:dyDescent="0.25">
      <c r="I3473" s="27"/>
    </row>
    <row r="3474" spans="9:9" x14ac:dyDescent="0.25">
      <c r="I3474" s="27"/>
    </row>
    <row r="3475" spans="9:9" x14ac:dyDescent="0.25">
      <c r="I3475" s="27"/>
    </row>
    <row r="3476" spans="9:9" x14ac:dyDescent="0.25">
      <c r="I3476" s="27"/>
    </row>
    <row r="3477" spans="9:9" x14ac:dyDescent="0.25">
      <c r="I3477" s="27"/>
    </row>
    <row r="3478" spans="9:9" x14ac:dyDescent="0.25">
      <c r="I3478" s="27"/>
    </row>
    <row r="3479" spans="9:9" x14ac:dyDescent="0.25">
      <c r="I3479" s="27"/>
    </row>
    <row r="3480" spans="9:9" x14ac:dyDescent="0.25">
      <c r="I3480" s="27"/>
    </row>
    <row r="3481" spans="9:9" x14ac:dyDescent="0.25">
      <c r="I3481" s="27"/>
    </row>
    <row r="3482" spans="9:9" x14ac:dyDescent="0.25">
      <c r="I3482" s="27"/>
    </row>
    <row r="3483" spans="9:9" x14ac:dyDescent="0.25">
      <c r="I3483" s="27"/>
    </row>
    <row r="3484" spans="9:9" x14ac:dyDescent="0.25">
      <c r="I3484" s="27"/>
    </row>
    <row r="3485" spans="9:9" x14ac:dyDescent="0.25">
      <c r="I3485" s="27"/>
    </row>
    <row r="3486" spans="9:9" x14ac:dyDescent="0.25">
      <c r="I3486" s="27"/>
    </row>
    <row r="3487" spans="9:9" x14ac:dyDescent="0.25">
      <c r="I3487" s="27"/>
    </row>
    <row r="3488" spans="9:9" x14ac:dyDescent="0.25">
      <c r="I3488" s="27"/>
    </row>
    <row r="3489" spans="9:9" x14ac:dyDescent="0.25">
      <c r="I3489" s="27"/>
    </row>
    <row r="3490" spans="9:9" x14ac:dyDescent="0.25">
      <c r="I3490" s="27"/>
    </row>
    <row r="3491" spans="9:9" x14ac:dyDescent="0.25">
      <c r="I3491" s="27"/>
    </row>
    <row r="3492" spans="9:9" x14ac:dyDescent="0.25">
      <c r="I3492" s="27"/>
    </row>
    <row r="3493" spans="9:9" x14ac:dyDescent="0.25">
      <c r="I3493" s="27"/>
    </row>
    <row r="3494" spans="9:9" x14ac:dyDescent="0.25">
      <c r="I3494" s="27"/>
    </row>
    <row r="3495" spans="9:9" x14ac:dyDescent="0.25">
      <c r="I3495" s="27"/>
    </row>
    <row r="3496" spans="9:9" x14ac:dyDescent="0.25">
      <c r="I3496" s="27"/>
    </row>
    <row r="3497" spans="9:9" x14ac:dyDescent="0.25">
      <c r="I3497" s="27"/>
    </row>
    <row r="3498" spans="9:9" x14ac:dyDescent="0.25">
      <c r="I3498" s="27"/>
    </row>
    <row r="3499" spans="9:9" x14ac:dyDescent="0.25">
      <c r="I3499" s="27"/>
    </row>
    <row r="3500" spans="9:9" x14ac:dyDescent="0.25">
      <c r="I3500" s="27"/>
    </row>
    <row r="3501" spans="9:9" x14ac:dyDescent="0.25">
      <c r="I3501" s="27"/>
    </row>
    <row r="3502" spans="9:9" x14ac:dyDescent="0.25">
      <c r="I3502" s="27"/>
    </row>
    <row r="3503" spans="9:9" x14ac:dyDescent="0.25">
      <c r="I3503" s="27"/>
    </row>
    <row r="3504" spans="9:9" x14ac:dyDescent="0.25">
      <c r="I3504" s="27"/>
    </row>
    <row r="3505" spans="9:9" x14ac:dyDescent="0.25">
      <c r="I3505" s="27"/>
    </row>
    <row r="3506" spans="9:9" x14ac:dyDescent="0.25">
      <c r="I3506" s="27"/>
    </row>
    <row r="3507" spans="9:9" x14ac:dyDescent="0.25">
      <c r="I3507" s="27"/>
    </row>
    <row r="3508" spans="9:9" x14ac:dyDescent="0.25">
      <c r="I3508" s="27"/>
    </row>
    <row r="3509" spans="9:9" x14ac:dyDescent="0.25">
      <c r="I3509" s="27"/>
    </row>
    <row r="3510" spans="9:9" x14ac:dyDescent="0.25">
      <c r="I3510" s="27"/>
    </row>
    <row r="3511" spans="9:9" x14ac:dyDescent="0.25">
      <c r="I3511" s="27"/>
    </row>
    <row r="3512" spans="9:9" x14ac:dyDescent="0.25">
      <c r="I3512" s="27"/>
    </row>
    <row r="3513" spans="9:9" x14ac:dyDescent="0.25">
      <c r="I3513" s="27"/>
    </row>
    <row r="3514" spans="9:9" x14ac:dyDescent="0.25">
      <c r="I3514" s="27"/>
    </row>
    <row r="3515" spans="9:9" x14ac:dyDescent="0.25">
      <c r="I3515" s="27"/>
    </row>
    <row r="3516" spans="9:9" x14ac:dyDescent="0.25">
      <c r="I3516" s="27"/>
    </row>
    <row r="3517" spans="9:9" x14ac:dyDescent="0.25">
      <c r="I3517" s="27"/>
    </row>
    <row r="3518" spans="9:9" x14ac:dyDescent="0.25">
      <c r="I3518" s="27"/>
    </row>
    <row r="3519" spans="9:9" x14ac:dyDescent="0.25">
      <c r="I3519" s="27"/>
    </row>
    <row r="3520" spans="9:9" x14ac:dyDescent="0.25">
      <c r="I3520" s="27"/>
    </row>
    <row r="3521" spans="9:9" x14ac:dyDescent="0.25">
      <c r="I3521" s="27"/>
    </row>
    <row r="3522" spans="9:9" x14ac:dyDescent="0.25">
      <c r="I3522" s="27"/>
    </row>
    <row r="3523" spans="9:9" x14ac:dyDescent="0.25">
      <c r="I3523" s="27"/>
    </row>
    <row r="3524" spans="9:9" x14ac:dyDescent="0.25">
      <c r="I3524" s="27"/>
    </row>
    <row r="3525" spans="9:9" x14ac:dyDescent="0.25">
      <c r="I3525" s="27"/>
    </row>
    <row r="3526" spans="9:9" x14ac:dyDescent="0.25">
      <c r="I3526" s="27"/>
    </row>
    <row r="3527" spans="9:9" x14ac:dyDescent="0.25">
      <c r="I3527" s="27"/>
    </row>
    <row r="3528" spans="9:9" x14ac:dyDescent="0.25">
      <c r="I3528" s="27"/>
    </row>
    <row r="3529" spans="9:9" x14ac:dyDescent="0.25">
      <c r="I3529" s="27"/>
    </row>
    <row r="3530" spans="9:9" x14ac:dyDescent="0.25">
      <c r="I3530" s="27"/>
    </row>
    <row r="3531" spans="9:9" x14ac:dyDescent="0.25">
      <c r="I3531" s="27"/>
    </row>
    <row r="3532" spans="9:9" x14ac:dyDescent="0.25">
      <c r="I3532" s="27"/>
    </row>
    <row r="3533" spans="9:9" x14ac:dyDescent="0.25">
      <c r="I3533" s="27"/>
    </row>
    <row r="3534" spans="9:9" x14ac:dyDescent="0.25">
      <c r="I3534" s="27"/>
    </row>
    <row r="3535" spans="9:9" x14ac:dyDescent="0.25">
      <c r="I3535" s="27"/>
    </row>
    <row r="3536" spans="9:9" x14ac:dyDescent="0.25">
      <c r="I3536" s="27"/>
    </row>
    <row r="3537" spans="9:9" x14ac:dyDescent="0.25">
      <c r="I3537" s="27"/>
    </row>
    <row r="3538" spans="9:9" x14ac:dyDescent="0.25">
      <c r="I3538" s="27"/>
    </row>
    <row r="3539" spans="9:9" x14ac:dyDescent="0.25">
      <c r="I3539" s="27"/>
    </row>
    <row r="3540" spans="9:9" x14ac:dyDescent="0.25">
      <c r="I3540" s="27"/>
    </row>
    <row r="3541" spans="9:9" x14ac:dyDescent="0.25">
      <c r="I3541" s="27"/>
    </row>
    <row r="3542" spans="9:9" x14ac:dyDescent="0.25">
      <c r="I3542" s="27"/>
    </row>
    <row r="3543" spans="9:9" x14ac:dyDescent="0.25">
      <c r="I3543" s="27"/>
    </row>
    <row r="3544" spans="9:9" x14ac:dyDescent="0.25">
      <c r="I3544" s="27"/>
    </row>
    <row r="3545" spans="9:9" x14ac:dyDescent="0.25">
      <c r="I3545" s="27"/>
    </row>
    <row r="3546" spans="9:9" x14ac:dyDescent="0.25">
      <c r="I3546" s="27"/>
    </row>
    <row r="3547" spans="9:9" x14ac:dyDescent="0.25">
      <c r="I3547" s="27"/>
    </row>
    <row r="3548" spans="9:9" x14ac:dyDescent="0.25">
      <c r="I3548" s="27"/>
    </row>
    <row r="3549" spans="9:9" x14ac:dyDescent="0.25">
      <c r="I3549" s="27"/>
    </row>
    <row r="3550" spans="9:9" x14ac:dyDescent="0.25">
      <c r="I3550" s="27"/>
    </row>
    <row r="3551" spans="9:9" x14ac:dyDescent="0.25">
      <c r="I3551" s="27"/>
    </row>
    <row r="3552" spans="9:9" x14ac:dyDescent="0.25">
      <c r="I3552" s="27"/>
    </row>
    <row r="3553" spans="9:9" x14ac:dyDescent="0.25">
      <c r="I3553" s="27"/>
    </row>
    <row r="3554" spans="9:9" x14ac:dyDescent="0.25">
      <c r="I3554" s="27"/>
    </row>
    <row r="3555" spans="9:9" x14ac:dyDescent="0.25">
      <c r="I3555" s="27"/>
    </row>
    <row r="3556" spans="9:9" x14ac:dyDescent="0.25">
      <c r="I3556" s="27"/>
    </row>
    <row r="3557" spans="9:9" x14ac:dyDescent="0.25">
      <c r="I3557" s="27"/>
    </row>
    <row r="3558" spans="9:9" x14ac:dyDescent="0.25">
      <c r="I3558" s="27"/>
    </row>
    <row r="3559" spans="9:9" x14ac:dyDescent="0.25">
      <c r="I3559" s="27"/>
    </row>
    <row r="3560" spans="9:9" x14ac:dyDescent="0.25">
      <c r="I3560" s="27"/>
    </row>
    <row r="3561" spans="9:9" x14ac:dyDescent="0.25">
      <c r="I3561" s="27"/>
    </row>
    <row r="3562" spans="9:9" x14ac:dyDescent="0.25">
      <c r="I3562" s="27"/>
    </row>
    <row r="3563" spans="9:9" x14ac:dyDescent="0.25">
      <c r="I3563" s="27"/>
    </row>
    <row r="3564" spans="9:9" x14ac:dyDescent="0.25">
      <c r="I3564" s="27"/>
    </row>
    <row r="3565" spans="9:9" x14ac:dyDescent="0.25">
      <c r="I3565" s="27"/>
    </row>
    <row r="3566" spans="9:9" x14ac:dyDescent="0.25">
      <c r="I3566" s="27"/>
    </row>
    <row r="3567" spans="9:9" x14ac:dyDescent="0.25">
      <c r="I3567" s="27"/>
    </row>
    <row r="3568" spans="9:9" x14ac:dyDescent="0.25">
      <c r="I3568" s="27"/>
    </row>
    <row r="3569" spans="9:9" x14ac:dyDescent="0.25">
      <c r="I3569" s="27"/>
    </row>
  </sheetData>
  <mergeCells count="1">
    <mergeCell ref="C9:E9"/>
  </mergeCells>
  <conditionalFormatting sqref="P8:P1182">
    <cfRule type="containsText" dxfId="3" priority="4" operator="containsText" text="FALSE">
      <formula>NOT(ISERROR(SEARCH("FALSE",P8)))</formula>
    </cfRule>
  </conditionalFormatting>
  <conditionalFormatting sqref="N74:N1181 N8:N72">
    <cfRule type="containsText" dxfId="2" priority="3" operator="containsText" text="false">
      <formula>NOT(ISERROR(SEARCH("false",N8)))</formula>
    </cfRule>
  </conditionalFormatting>
  <conditionalFormatting sqref="R62:R1314">
    <cfRule type="containsText" dxfId="1" priority="2" operator="containsText" text="FALSE">
      <formula>NOT(ISERROR(SEARCH("FALSE",R62)))</formula>
    </cfRule>
  </conditionalFormatting>
  <conditionalFormatting sqref="S8:S1314">
    <cfRule type="containsText" dxfId="0" priority="1" operator="containsText" text="false">
      <formula>NOT(ISERROR(SEARCH("false",S8)))</formula>
    </cfRule>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69"/>
  <sheetViews>
    <sheetView showGridLines="0" workbookViewId="0"/>
  </sheetViews>
  <sheetFormatPr defaultRowHeight="15.75" x14ac:dyDescent="0.25"/>
  <cols>
    <col min="1" max="1" width="3.140625" style="9" customWidth="1"/>
    <col min="2" max="2" width="12.140625" style="8" customWidth="1"/>
    <col min="3" max="3" width="23.5703125" style="8" customWidth="1"/>
    <col min="4" max="4" width="19.5703125" style="9" customWidth="1"/>
    <col min="5" max="5" width="19.140625" style="9" customWidth="1"/>
    <col min="6" max="7" width="17.85546875" style="9" customWidth="1"/>
    <col min="8" max="16384" width="9.140625" style="9"/>
  </cols>
  <sheetData>
    <row r="1" spans="1:7" x14ac:dyDescent="0.25">
      <c r="A1" s="1" t="s">
        <v>0</v>
      </c>
      <c r="B1" s="9"/>
      <c r="C1" s="9"/>
      <c r="D1" s="36"/>
    </row>
    <row r="2" spans="1:7" ht="18.75" x14ac:dyDescent="0.25">
      <c r="A2" s="6" t="s">
        <v>10</v>
      </c>
      <c r="B2" s="9"/>
      <c r="C2" s="9"/>
      <c r="D2" s="36"/>
    </row>
    <row r="3" spans="1:7" x14ac:dyDescent="0.25">
      <c r="A3" s="8" t="s">
        <v>11</v>
      </c>
      <c r="B3" s="9"/>
    </row>
    <row r="4" spans="1:7" x14ac:dyDescent="0.25">
      <c r="A4" s="9" t="s">
        <v>1</v>
      </c>
      <c r="B4" s="9"/>
      <c r="C4" s="9"/>
    </row>
    <row r="5" spans="1:7" x14ac:dyDescent="0.25">
      <c r="A5" s="10" t="s">
        <v>52</v>
      </c>
      <c r="B5" s="9"/>
      <c r="C5" s="9"/>
    </row>
    <row r="6" spans="1:7" x14ac:dyDescent="0.25">
      <c r="A6" s="10"/>
      <c r="B6" s="9"/>
      <c r="C6" s="9"/>
    </row>
    <row r="7" spans="1:7" ht="34.5" x14ac:dyDescent="0.25">
      <c r="B7" s="43" t="s">
        <v>2</v>
      </c>
      <c r="C7" s="13" t="s">
        <v>40</v>
      </c>
      <c r="D7" s="13" t="s">
        <v>50</v>
      </c>
      <c r="E7" s="13" t="s">
        <v>51</v>
      </c>
    </row>
    <row r="8" spans="1:7" x14ac:dyDescent="0.25">
      <c r="B8" s="43" t="s">
        <v>6</v>
      </c>
      <c r="C8" s="13" t="s">
        <v>7</v>
      </c>
      <c r="D8" s="13" t="s">
        <v>7</v>
      </c>
      <c r="E8" s="13" t="s">
        <v>7</v>
      </c>
    </row>
    <row r="9" spans="1:7" x14ac:dyDescent="0.25">
      <c r="B9" s="38">
        <v>40546</v>
      </c>
      <c r="C9" s="47" t="s">
        <v>3</v>
      </c>
      <c r="D9" s="47"/>
      <c r="E9" s="47"/>
      <c r="G9" s="44"/>
    </row>
    <row r="10" spans="1:7" x14ac:dyDescent="0.25">
      <c r="B10" s="38">
        <v>40547</v>
      </c>
      <c r="C10" s="9"/>
      <c r="G10" s="44"/>
    </row>
    <row r="11" spans="1:7" x14ac:dyDescent="0.25">
      <c r="B11" s="38">
        <v>40548</v>
      </c>
      <c r="C11" s="9"/>
      <c r="G11" s="44"/>
    </row>
    <row r="12" spans="1:7" x14ac:dyDescent="0.25">
      <c r="B12" s="38">
        <v>40549</v>
      </c>
      <c r="C12" s="9"/>
      <c r="G12" s="44"/>
    </row>
    <row r="13" spans="1:7" x14ac:dyDescent="0.25">
      <c r="B13" s="38">
        <v>40550</v>
      </c>
      <c r="C13" s="9"/>
      <c r="G13" s="44"/>
    </row>
    <row r="14" spans="1:7" x14ac:dyDescent="0.25">
      <c r="B14" s="38">
        <v>40553</v>
      </c>
      <c r="C14" s="9"/>
      <c r="G14" s="44"/>
    </row>
    <row r="15" spans="1:7" x14ac:dyDescent="0.25">
      <c r="B15" s="38">
        <v>40554</v>
      </c>
      <c r="C15" s="9"/>
      <c r="G15" s="44"/>
    </row>
    <row r="16" spans="1:7" x14ac:dyDescent="0.25">
      <c r="B16" s="38">
        <v>40555</v>
      </c>
      <c r="C16" s="9"/>
      <c r="G16" s="44"/>
    </row>
    <row r="17" spans="2:7" x14ac:dyDescent="0.25">
      <c r="B17" s="38">
        <v>40556</v>
      </c>
      <c r="C17" s="9"/>
      <c r="G17" s="44"/>
    </row>
    <row r="18" spans="2:7" x14ac:dyDescent="0.25">
      <c r="B18" s="38">
        <v>40557</v>
      </c>
      <c r="C18" s="9"/>
      <c r="G18" s="44"/>
    </row>
    <row r="19" spans="2:7" x14ac:dyDescent="0.25">
      <c r="B19" s="38">
        <v>40560</v>
      </c>
      <c r="C19" s="9"/>
      <c r="G19" s="44"/>
    </row>
    <row r="20" spans="2:7" x14ac:dyDescent="0.25">
      <c r="B20" s="38">
        <v>40561</v>
      </c>
      <c r="C20" s="9"/>
      <c r="G20" s="44"/>
    </row>
    <row r="21" spans="2:7" x14ac:dyDescent="0.25">
      <c r="B21" s="38">
        <v>40562</v>
      </c>
      <c r="C21" s="9"/>
      <c r="G21" s="44"/>
    </row>
    <row r="22" spans="2:7" x14ac:dyDescent="0.25">
      <c r="B22" s="38">
        <v>40563</v>
      </c>
      <c r="C22" s="9"/>
      <c r="G22" s="44"/>
    </row>
    <row r="23" spans="2:7" x14ac:dyDescent="0.25">
      <c r="B23" s="38">
        <v>40564</v>
      </c>
      <c r="C23" s="9"/>
      <c r="G23" s="44"/>
    </row>
    <row r="24" spans="2:7" x14ac:dyDescent="0.25">
      <c r="B24" s="38">
        <v>40567</v>
      </c>
      <c r="C24" s="9"/>
      <c r="G24" s="44"/>
    </row>
    <row r="25" spans="2:7" x14ac:dyDescent="0.25">
      <c r="B25" s="38">
        <v>40568</v>
      </c>
      <c r="C25" s="9"/>
      <c r="G25" s="44"/>
    </row>
    <row r="26" spans="2:7" x14ac:dyDescent="0.25">
      <c r="B26" s="38">
        <v>40569</v>
      </c>
      <c r="C26" s="9"/>
      <c r="G26" s="44"/>
    </row>
    <row r="27" spans="2:7" x14ac:dyDescent="0.25">
      <c r="B27" s="38">
        <v>40570</v>
      </c>
      <c r="C27" s="9"/>
      <c r="G27" s="44"/>
    </row>
    <row r="28" spans="2:7" x14ac:dyDescent="0.25">
      <c r="B28" s="38">
        <v>40571</v>
      </c>
      <c r="C28" s="9"/>
      <c r="G28" s="44"/>
    </row>
    <row r="29" spans="2:7" x14ac:dyDescent="0.25">
      <c r="B29" s="38">
        <v>40574</v>
      </c>
      <c r="C29" s="9"/>
      <c r="G29" s="44"/>
    </row>
    <row r="30" spans="2:7" x14ac:dyDescent="0.25">
      <c r="B30" s="38">
        <v>40575</v>
      </c>
      <c r="C30" s="9"/>
      <c r="G30" s="44"/>
    </row>
    <row r="31" spans="2:7" x14ac:dyDescent="0.25">
      <c r="B31" s="38">
        <v>40576</v>
      </c>
      <c r="C31" s="9"/>
      <c r="G31" s="44"/>
    </row>
    <row r="32" spans="2:7" x14ac:dyDescent="0.25">
      <c r="B32" s="38">
        <v>40577</v>
      </c>
      <c r="C32" s="9"/>
      <c r="G32" s="44"/>
    </row>
    <row r="33" spans="2:7" x14ac:dyDescent="0.25">
      <c r="B33" s="38">
        <v>40578</v>
      </c>
      <c r="C33" s="9"/>
      <c r="G33" s="44"/>
    </row>
    <row r="34" spans="2:7" x14ac:dyDescent="0.25">
      <c r="B34" s="38">
        <v>40581</v>
      </c>
      <c r="C34" s="9"/>
      <c r="G34" s="44"/>
    </row>
    <row r="35" spans="2:7" x14ac:dyDescent="0.25">
      <c r="B35" s="38">
        <v>40582</v>
      </c>
      <c r="C35" s="9"/>
      <c r="G35" s="44"/>
    </row>
    <row r="36" spans="2:7" x14ac:dyDescent="0.25">
      <c r="B36" s="38">
        <v>40583</v>
      </c>
      <c r="C36" s="9"/>
      <c r="G36" s="44"/>
    </row>
    <row r="37" spans="2:7" ht="15.75" customHeight="1" x14ac:dyDescent="0.25">
      <c r="B37" s="38">
        <v>40584</v>
      </c>
      <c r="C37" s="9"/>
      <c r="G37" s="44"/>
    </row>
    <row r="38" spans="2:7" x14ac:dyDescent="0.25">
      <c r="B38" s="38">
        <v>40585</v>
      </c>
      <c r="C38" s="9"/>
      <c r="G38" s="44"/>
    </row>
    <row r="39" spans="2:7" ht="15.75" customHeight="1" x14ac:dyDescent="0.25">
      <c r="B39" s="38">
        <v>40588</v>
      </c>
      <c r="C39" s="9"/>
      <c r="G39" s="44"/>
    </row>
    <row r="40" spans="2:7" ht="15.75" customHeight="1" x14ac:dyDescent="0.25">
      <c r="B40" s="38">
        <v>40589</v>
      </c>
      <c r="C40" s="9"/>
      <c r="G40" s="44"/>
    </row>
    <row r="41" spans="2:7" ht="15.75" customHeight="1" x14ac:dyDescent="0.25">
      <c r="B41" s="38">
        <v>40590</v>
      </c>
      <c r="C41" s="9"/>
      <c r="G41" s="44"/>
    </row>
    <row r="42" spans="2:7" ht="15.75" customHeight="1" x14ac:dyDescent="0.25">
      <c r="B42" s="38">
        <v>40591</v>
      </c>
      <c r="C42" s="9"/>
      <c r="G42" s="44"/>
    </row>
    <row r="43" spans="2:7" x14ac:dyDescent="0.25">
      <c r="B43" s="38">
        <v>40592</v>
      </c>
      <c r="C43" s="9"/>
      <c r="G43" s="44"/>
    </row>
    <row r="44" spans="2:7" x14ac:dyDescent="0.25">
      <c r="B44" s="38">
        <v>40595</v>
      </c>
      <c r="C44" s="9"/>
      <c r="G44" s="44"/>
    </row>
    <row r="45" spans="2:7" x14ac:dyDescent="0.25">
      <c r="B45" s="38">
        <v>40596</v>
      </c>
      <c r="C45" s="9"/>
      <c r="G45" s="44"/>
    </row>
    <row r="46" spans="2:7" x14ac:dyDescent="0.25">
      <c r="B46" s="38">
        <v>40597</v>
      </c>
      <c r="C46" s="9"/>
      <c r="G46" s="44"/>
    </row>
    <row r="47" spans="2:7" x14ac:dyDescent="0.25">
      <c r="B47" s="38">
        <v>40598</v>
      </c>
      <c r="C47" s="9"/>
      <c r="G47" s="44"/>
    </row>
    <row r="48" spans="2:7" x14ac:dyDescent="0.25">
      <c r="B48" s="38">
        <v>40599</v>
      </c>
      <c r="C48" s="9"/>
      <c r="G48" s="44"/>
    </row>
    <row r="49" spans="2:7" x14ac:dyDescent="0.25">
      <c r="B49" s="38">
        <v>40602</v>
      </c>
      <c r="C49" s="9"/>
      <c r="G49" s="44"/>
    </row>
    <row r="50" spans="2:7" x14ac:dyDescent="0.25">
      <c r="B50" s="38">
        <v>40603</v>
      </c>
      <c r="C50" s="9"/>
      <c r="G50" s="44"/>
    </row>
    <row r="51" spans="2:7" x14ac:dyDescent="0.25">
      <c r="B51" s="38">
        <v>40604</v>
      </c>
      <c r="C51" s="9"/>
      <c r="G51" s="44"/>
    </row>
    <row r="52" spans="2:7" x14ac:dyDescent="0.25">
      <c r="B52" s="38">
        <v>40605</v>
      </c>
      <c r="C52" s="9"/>
      <c r="G52" s="44"/>
    </row>
    <row r="53" spans="2:7" x14ac:dyDescent="0.25">
      <c r="B53" s="38">
        <v>40606</v>
      </c>
      <c r="C53" s="9"/>
      <c r="G53" s="44"/>
    </row>
    <row r="54" spans="2:7" x14ac:dyDescent="0.25">
      <c r="B54" s="38">
        <v>40609</v>
      </c>
      <c r="C54" s="9"/>
      <c r="G54" s="44"/>
    </row>
    <row r="55" spans="2:7" x14ac:dyDescent="0.25">
      <c r="B55" s="38">
        <v>40610</v>
      </c>
      <c r="C55" s="9"/>
      <c r="G55" s="44"/>
    </row>
    <row r="56" spans="2:7" x14ac:dyDescent="0.25">
      <c r="B56" s="38">
        <v>40611</v>
      </c>
      <c r="C56" s="9"/>
      <c r="G56" s="44"/>
    </row>
    <row r="57" spans="2:7" x14ac:dyDescent="0.25">
      <c r="B57" s="38">
        <v>40612</v>
      </c>
      <c r="C57" s="9"/>
      <c r="G57" s="44"/>
    </row>
    <row r="58" spans="2:7" x14ac:dyDescent="0.25">
      <c r="B58" s="38">
        <v>40613</v>
      </c>
      <c r="C58" s="9"/>
      <c r="G58" s="44"/>
    </row>
    <row r="59" spans="2:7" x14ac:dyDescent="0.25">
      <c r="B59" s="38">
        <v>40616</v>
      </c>
      <c r="C59" s="9"/>
      <c r="G59" s="44"/>
    </row>
    <row r="60" spans="2:7" x14ac:dyDescent="0.25">
      <c r="B60" s="38">
        <v>40617</v>
      </c>
      <c r="C60" s="9"/>
      <c r="G60" s="44"/>
    </row>
    <row r="61" spans="2:7" x14ac:dyDescent="0.25">
      <c r="B61" s="38">
        <v>40618</v>
      </c>
      <c r="C61" s="9"/>
      <c r="G61" s="44"/>
    </row>
    <row r="62" spans="2:7" x14ac:dyDescent="0.25">
      <c r="B62" s="38">
        <v>40619</v>
      </c>
      <c r="C62" s="9"/>
      <c r="G62" s="44"/>
    </row>
    <row r="63" spans="2:7" x14ac:dyDescent="0.25">
      <c r="B63" s="38">
        <v>40620</v>
      </c>
      <c r="C63" s="9"/>
      <c r="G63" s="44"/>
    </row>
    <row r="64" spans="2:7" x14ac:dyDescent="0.25">
      <c r="B64" s="38">
        <v>40623</v>
      </c>
      <c r="C64" s="9"/>
      <c r="G64" s="44"/>
    </row>
    <row r="65" spans="1:7" x14ac:dyDescent="0.25">
      <c r="B65" s="38">
        <v>40624</v>
      </c>
      <c r="C65" s="9"/>
      <c r="G65" s="44"/>
    </row>
    <row r="66" spans="1:7" x14ac:dyDescent="0.25">
      <c r="B66" s="38">
        <v>40625</v>
      </c>
      <c r="C66" s="9"/>
      <c r="G66" s="44"/>
    </row>
    <row r="67" spans="1:7" x14ac:dyDescent="0.25">
      <c r="B67" s="38">
        <v>40626</v>
      </c>
      <c r="C67" s="9"/>
      <c r="G67" s="44"/>
    </row>
    <row r="68" spans="1:7" x14ac:dyDescent="0.25">
      <c r="B68" s="38">
        <v>40627</v>
      </c>
      <c r="C68" s="9"/>
      <c r="G68" s="44"/>
    </row>
    <row r="69" spans="1:7" x14ac:dyDescent="0.25">
      <c r="B69" s="38">
        <v>40630</v>
      </c>
      <c r="C69" s="9"/>
      <c r="G69" s="44"/>
    </row>
    <row r="70" spans="1:7" x14ac:dyDescent="0.25">
      <c r="B70" s="38">
        <v>40631</v>
      </c>
      <c r="C70" s="9"/>
      <c r="G70" s="44"/>
    </row>
    <row r="71" spans="1:7" x14ac:dyDescent="0.25">
      <c r="B71" s="38">
        <v>40632</v>
      </c>
      <c r="C71" s="9"/>
      <c r="G71" s="44"/>
    </row>
    <row r="72" spans="1:7" x14ac:dyDescent="0.25">
      <c r="B72" s="38">
        <v>40633</v>
      </c>
      <c r="C72" s="9"/>
      <c r="G72" s="44"/>
    </row>
    <row r="73" spans="1:7" x14ac:dyDescent="0.25">
      <c r="B73" s="38">
        <v>40634</v>
      </c>
      <c r="C73" s="9"/>
      <c r="G73" s="44"/>
    </row>
    <row r="74" spans="1:7" x14ac:dyDescent="0.25">
      <c r="B74" s="38">
        <v>40637</v>
      </c>
      <c r="C74" s="9"/>
      <c r="G74" s="44"/>
    </row>
    <row r="75" spans="1:7" x14ac:dyDescent="0.25">
      <c r="B75" s="38">
        <v>40638</v>
      </c>
      <c r="C75" s="9"/>
      <c r="G75" s="44"/>
    </row>
    <row r="76" spans="1:7" x14ac:dyDescent="0.25">
      <c r="B76" s="38">
        <v>40639</v>
      </c>
      <c r="C76" s="9"/>
      <c r="G76" s="44"/>
    </row>
    <row r="77" spans="1:7" x14ac:dyDescent="0.25">
      <c r="B77" s="38">
        <v>40640</v>
      </c>
      <c r="C77" s="9"/>
      <c r="G77" s="44"/>
    </row>
    <row r="78" spans="1:7" x14ac:dyDescent="0.25">
      <c r="B78" s="38">
        <v>40641</v>
      </c>
      <c r="C78" s="9"/>
      <c r="G78" s="44"/>
    </row>
    <row r="79" spans="1:7" x14ac:dyDescent="0.25">
      <c r="A79" s="28"/>
      <c r="B79" s="38">
        <v>40644</v>
      </c>
      <c r="C79" s="9"/>
      <c r="G79" s="44"/>
    </row>
    <row r="80" spans="1:7" x14ac:dyDescent="0.25">
      <c r="B80" s="38">
        <v>40645</v>
      </c>
      <c r="C80" s="9"/>
      <c r="G80" s="44"/>
    </row>
    <row r="81" spans="2:7" x14ac:dyDescent="0.25">
      <c r="B81" s="38">
        <v>40646</v>
      </c>
      <c r="C81" s="9"/>
      <c r="G81" s="44"/>
    </row>
    <row r="82" spans="2:7" x14ac:dyDescent="0.25">
      <c r="B82" s="38">
        <v>40647</v>
      </c>
      <c r="C82" s="9"/>
      <c r="G82" s="44"/>
    </row>
    <row r="83" spans="2:7" x14ac:dyDescent="0.25">
      <c r="B83" s="38">
        <v>40648</v>
      </c>
      <c r="C83" s="9"/>
      <c r="G83" s="44"/>
    </row>
    <row r="84" spans="2:7" x14ac:dyDescent="0.25">
      <c r="B84" s="38">
        <v>40651</v>
      </c>
      <c r="C84" s="9"/>
      <c r="G84" s="44"/>
    </row>
    <row r="85" spans="2:7" x14ac:dyDescent="0.25">
      <c r="B85" s="38">
        <v>40652</v>
      </c>
      <c r="C85" s="9"/>
      <c r="G85" s="44"/>
    </row>
    <row r="86" spans="2:7" x14ac:dyDescent="0.25">
      <c r="B86" s="38">
        <v>40653</v>
      </c>
      <c r="C86" s="9"/>
      <c r="G86" s="44"/>
    </row>
    <row r="87" spans="2:7" x14ac:dyDescent="0.25">
      <c r="B87" s="38">
        <v>40654</v>
      </c>
      <c r="C87" s="9"/>
      <c r="G87" s="44"/>
    </row>
    <row r="88" spans="2:7" x14ac:dyDescent="0.25">
      <c r="B88" s="38">
        <v>40655</v>
      </c>
      <c r="C88" s="9"/>
      <c r="G88" s="44"/>
    </row>
    <row r="89" spans="2:7" x14ac:dyDescent="0.25">
      <c r="B89" s="38">
        <v>40658</v>
      </c>
      <c r="C89" s="9"/>
      <c r="G89" s="44"/>
    </row>
    <row r="90" spans="2:7" x14ac:dyDescent="0.25">
      <c r="B90" s="38">
        <v>40659</v>
      </c>
      <c r="C90" s="9"/>
      <c r="G90" s="44"/>
    </row>
    <row r="91" spans="2:7" x14ac:dyDescent="0.25">
      <c r="B91" s="38">
        <v>40660</v>
      </c>
      <c r="C91" s="9"/>
      <c r="G91" s="44"/>
    </row>
    <row r="92" spans="2:7" x14ac:dyDescent="0.25">
      <c r="B92" s="38">
        <v>40661</v>
      </c>
      <c r="C92" s="9"/>
      <c r="G92" s="44"/>
    </row>
    <row r="93" spans="2:7" x14ac:dyDescent="0.25">
      <c r="B93" s="38">
        <v>40662</v>
      </c>
      <c r="C93" s="9"/>
      <c r="G93" s="44"/>
    </row>
    <row r="94" spans="2:7" x14ac:dyDescent="0.25">
      <c r="B94" s="38">
        <v>40665</v>
      </c>
      <c r="C94" s="9"/>
      <c r="G94" s="44"/>
    </row>
    <row r="95" spans="2:7" x14ac:dyDescent="0.25">
      <c r="B95" s="38">
        <v>40666</v>
      </c>
      <c r="C95" s="9"/>
      <c r="G95" s="44"/>
    </row>
    <row r="96" spans="2:7" x14ac:dyDescent="0.25">
      <c r="B96" s="38">
        <v>40667</v>
      </c>
      <c r="C96" s="9"/>
      <c r="G96" s="44"/>
    </row>
    <row r="97" spans="2:7" x14ac:dyDescent="0.25">
      <c r="B97" s="38">
        <v>40668</v>
      </c>
      <c r="C97" s="9"/>
      <c r="G97" s="44"/>
    </row>
    <row r="98" spans="2:7" x14ac:dyDescent="0.25">
      <c r="B98" s="38">
        <v>40669</v>
      </c>
      <c r="C98" s="9"/>
      <c r="G98" s="44"/>
    </row>
    <row r="99" spans="2:7" x14ac:dyDescent="0.25">
      <c r="B99" s="38">
        <v>40672</v>
      </c>
      <c r="C99" s="9"/>
      <c r="G99" s="44"/>
    </row>
    <row r="100" spans="2:7" x14ac:dyDescent="0.25">
      <c r="B100" s="38">
        <v>40673</v>
      </c>
      <c r="C100" s="9"/>
      <c r="G100" s="44"/>
    </row>
    <row r="101" spans="2:7" x14ac:dyDescent="0.25">
      <c r="B101" s="38">
        <v>40674</v>
      </c>
      <c r="C101" s="9"/>
      <c r="G101" s="44"/>
    </row>
    <row r="102" spans="2:7" x14ac:dyDescent="0.25">
      <c r="B102" s="38">
        <v>40675</v>
      </c>
      <c r="C102" s="9"/>
      <c r="G102" s="44"/>
    </row>
    <row r="103" spans="2:7" x14ac:dyDescent="0.25">
      <c r="B103" s="38">
        <v>40676</v>
      </c>
      <c r="C103" s="9"/>
      <c r="G103" s="44"/>
    </row>
    <row r="104" spans="2:7" x14ac:dyDescent="0.25">
      <c r="B104" s="38">
        <v>40679</v>
      </c>
      <c r="C104" s="9"/>
      <c r="G104" s="44"/>
    </row>
    <row r="105" spans="2:7" x14ac:dyDescent="0.25">
      <c r="B105" s="38">
        <v>40680</v>
      </c>
      <c r="C105" s="9"/>
      <c r="G105" s="44"/>
    </row>
    <row r="106" spans="2:7" x14ac:dyDescent="0.25">
      <c r="B106" s="38">
        <v>40681</v>
      </c>
      <c r="C106" s="9"/>
      <c r="G106" s="44"/>
    </row>
    <row r="107" spans="2:7" x14ac:dyDescent="0.25">
      <c r="B107" s="38">
        <v>40682</v>
      </c>
      <c r="C107" s="9"/>
      <c r="G107" s="44"/>
    </row>
    <row r="108" spans="2:7" x14ac:dyDescent="0.25">
      <c r="B108" s="38">
        <v>40683</v>
      </c>
      <c r="C108" s="9"/>
      <c r="G108" s="44"/>
    </row>
    <row r="109" spans="2:7" x14ac:dyDescent="0.25">
      <c r="B109" s="38">
        <v>40686</v>
      </c>
      <c r="C109" s="9"/>
      <c r="G109" s="44"/>
    </row>
    <row r="110" spans="2:7" x14ac:dyDescent="0.25">
      <c r="B110" s="38">
        <v>40687</v>
      </c>
      <c r="C110" s="9"/>
      <c r="G110" s="44"/>
    </row>
    <row r="111" spans="2:7" x14ac:dyDescent="0.25">
      <c r="B111" s="38">
        <v>40688</v>
      </c>
      <c r="C111" s="9"/>
      <c r="G111" s="44"/>
    </row>
    <row r="112" spans="2:7" x14ac:dyDescent="0.25">
      <c r="B112" s="38">
        <v>40689</v>
      </c>
      <c r="C112" s="9"/>
      <c r="G112" s="44"/>
    </row>
    <row r="113" spans="2:7" x14ac:dyDescent="0.25">
      <c r="B113" s="38">
        <v>40690</v>
      </c>
      <c r="C113" s="9"/>
      <c r="G113" s="44"/>
    </row>
    <row r="114" spans="2:7" x14ac:dyDescent="0.25">
      <c r="B114" s="38">
        <v>40693</v>
      </c>
      <c r="C114" s="9"/>
      <c r="G114" s="44"/>
    </row>
    <row r="115" spans="2:7" x14ac:dyDescent="0.25">
      <c r="B115" s="38">
        <v>40694</v>
      </c>
      <c r="C115" s="9"/>
      <c r="G115" s="44"/>
    </row>
    <row r="116" spans="2:7" x14ac:dyDescent="0.25">
      <c r="B116" s="38">
        <v>40695</v>
      </c>
      <c r="C116" s="9"/>
      <c r="G116" s="44"/>
    </row>
    <row r="117" spans="2:7" x14ac:dyDescent="0.25">
      <c r="B117" s="38">
        <v>40696</v>
      </c>
      <c r="C117" s="9"/>
      <c r="G117" s="44"/>
    </row>
    <row r="118" spans="2:7" x14ac:dyDescent="0.25">
      <c r="B118" s="38">
        <v>40697</v>
      </c>
      <c r="C118" s="9"/>
      <c r="G118" s="44"/>
    </row>
    <row r="119" spans="2:7" x14ac:dyDescent="0.25">
      <c r="B119" s="38">
        <v>40700</v>
      </c>
      <c r="C119" s="9"/>
      <c r="G119" s="44"/>
    </row>
    <row r="120" spans="2:7" x14ac:dyDescent="0.25">
      <c r="B120" s="38">
        <v>40701</v>
      </c>
      <c r="C120" s="9"/>
      <c r="G120" s="44"/>
    </row>
    <row r="121" spans="2:7" x14ac:dyDescent="0.25">
      <c r="B121" s="38">
        <v>40702</v>
      </c>
      <c r="C121" s="9"/>
      <c r="G121" s="44"/>
    </row>
    <row r="122" spans="2:7" x14ac:dyDescent="0.25">
      <c r="B122" s="38">
        <v>40703</v>
      </c>
      <c r="C122" s="9"/>
      <c r="G122" s="44"/>
    </row>
    <row r="123" spans="2:7" x14ac:dyDescent="0.25">
      <c r="B123" s="38">
        <v>40704</v>
      </c>
      <c r="C123" s="9"/>
      <c r="G123" s="44"/>
    </row>
    <row r="124" spans="2:7" x14ac:dyDescent="0.25">
      <c r="B124" s="38">
        <v>40707</v>
      </c>
      <c r="C124" s="9"/>
      <c r="G124" s="44"/>
    </row>
    <row r="125" spans="2:7" x14ac:dyDescent="0.25">
      <c r="B125" s="38">
        <v>40708</v>
      </c>
      <c r="C125" s="9"/>
      <c r="G125" s="44"/>
    </row>
    <row r="126" spans="2:7" x14ac:dyDescent="0.25">
      <c r="B126" s="38">
        <v>40709</v>
      </c>
      <c r="C126" s="9"/>
      <c r="G126" s="44"/>
    </row>
    <row r="127" spans="2:7" x14ac:dyDescent="0.25">
      <c r="B127" s="38">
        <v>40710</v>
      </c>
      <c r="C127" s="9"/>
      <c r="G127" s="44"/>
    </row>
    <row r="128" spans="2:7" x14ac:dyDescent="0.25">
      <c r="B128" s="38">
        <v>40711</v>
      </c>
      <c r="C128" s="9"/>
      <c r="G128" s="44"/>
    </row>
    <row r="129" spans="2:7" x14ac:dyDescent="0.25">
      <c r="B129" s="38">
        <v>40714</v>
      </c>
      <c r="C129" s="9"/>
      <c r="G129" s="44"/>
    </row>
    <row r="130" spans="2:7" x14ac:dyDescent="0.25">
      <c r="B130" s="38">
        <v>40715</v>
      </c>
      <c r="C130" s="9"/>
      <c r="G130" s="44"/>
    </row>
    <row r="131" spans="2:7" x14ac:dyDescent="0.25">
      <c r="B131" s="38">
        <v>40716</v>
      </c>
      <c r="C131" s="9"/>
      <c r="G131" s="44"/>
    </row>
    <row r="132" spans="2:7" x14ac:dyDescent="0.25">
      <c r="B132" s="38">
        <v>40717</v>
      </c>
      <c r="C132" s="9"/>
      <c r="G132" s="44"/>
    </row>
    <row r="133" spans="2:7" x14ac:dyDescent="0.25">
      <c r="B133" s="38">
        <v>40718</v>
      </c>
      <c r="C133" s="9"/>
      <c r="G133" s="44"/>
    </row>
    <row r="134" spans="2:7" x14ac:dyDescent="0.25">
      <c r="B134" s="38">
        <v>40721</v>
      </c>
      <c r="C134" s="9"/>
      <c r="G134" s="44"/>
    </row>
    <row r="135" spans="2:7" x14ac:dyDescent="0.25">
      <c r="B135" s="38">
        <v>40722</v>
      </c>
      <c r="C135" s="9"/>
      <c r="G135" s="44"/>
    </row>
    <row r="136" spans="2:7" x14ac:dyDescent="0.25">
      <c r="B136" s="38">
        <v>40723</v>
      </c>
      <c r="C136" s="9"/>
      <c r="G136" s="44"/>
    </row>
    <row r="137" spans="2:7" x14ac:dyDescent="0.25">
      <c r="B137" s="38">
        <v>40724</v>
      </c>
      <c r="C137" s="9"/>
      <c r="G137" s="44"/>
    </row>
    <row r="138" spans="2:7" x14ac:dyDescent="0.25">
      <c r="B138" s="38">
        <v>40725</v>
      </c>
      <c r="C138" s="9"/>
      <c r="G138" s="44"/>
    </row>
    <row r="139" spans="2:7" x14ac:dyDescent="0.25">
      <c r="B139" s="38">
        <v>40728</v>
      </c>
      <c r="C139" s="9"/>
      <c r="G139" s="44"/>
    </row>
    <row r="140" spans="2:7" x14ac:dyDescent="0.25">
      <c r="B140" s="38">
        <v>40729</v>
      </c>
      <c r="C140" s="9"/>
      <c r="G140" s="44"/>
    </row>
    <row r="141" spans="2:7" x14ac:dyDescent="0.25">
      <c r="B141" s="38">
        <v>40730</v>
      </c>
      <c r="C141" s="9"/>
      <c r="G141" s="44"/>
    </row>
    <row r="142" spans="2:7" x14ac:dyDescent="0.25">
      <c r="B142" s="38">
        <v>40731</v>
      </c>
      <c r="C142" s="9"/>
      <c r="G142" s="44"/>
    </row>
    <row r="143" spans="2:7" x14ac:dyDescent="0.25">
      <c r="B143" s="38">
        <v>40732</v>
      </c>
      <c r="C143" s="9"/>
      <c r="G143" s="44"/>
    </row>
    <row r="144" spans="2:7" x14ac:dyDescent="0.25">
      <c r="B144" s="38">
        <v>40735</v>
      </c>
      <c r="C144" s="9"/>
      <c r="G144" s="44"/>
    </row>
    <row r="145" spans="2:7" x14ac:dyDescent="0.25">
      <c r="B145" s="38">
        <v>40736</v>
      </c>
      <c r="C145" s="9"/>
      <c r="G145" s="44"/>
    </row>
    <row r="146" spans="2:7" x14ac:dyDescent="0.25">
      <c r="B146" s="38">
        <v>40737</v>
      </c>
      <c r="C146" s="9"/>
      <c r="G146" s="44"/>
    </row>
    <row r="147" spans="2:7" x14ac:dyDescent="0.25">
      <c r="B147" s="38">
        <v>40738</v>
      </c>
      <c r="C147" s="9"/>
      <c r="G147" s="44"/>
    </row>
    <row r="148" spans="2:7" x14ac:dyDescent="0.25">
      <c r="B148" s="38">
        <v>40739</v>
      </c>
      <c r="C148" s="9"/>
      <c r="G148" s="44"/>
    </row>
    <row r="149" spans="2:7" x14ac:dyDescent="0.25">
      <c r="B149" s="38">
        <v>40742</v>
      </c>
      <c r="C149" s="9"/>
      <c r="G149" s="44"/>
    </row>
    <row r="150" spans="2:7" x14ac:dyDescent="0.25">
      <c r="B150" s="38">
        <v>40743</v>
      </c>
      <c r="C150" s="9"/>
      <c r="G150" s="44"/>
    </row>
    <row r="151" spans="2:7" x14ac:dyDescent="0.25">
      <c r="B151" s="38">
        <v>40744</v>
      </c>
      <c r="C151" s="9"/>
      <c r="G151" s="44"/>
    </row>
    <row r="152" spans="2:7" x14ac:dyDescent="0.25">
      <c r="B152" s="38">
        <v>40745</v>
      </c>
      <c r="C152" s="9"/>
      <c r="G152" s="44"/>
    </row>
    <row r="153" spans="2:7" x14ac:dyDescent="0.25">
      <c r="B153" s="38">
        <v>40746</v>
      </c>
      <c r="C153" s="9"/>
      <c r="G153" s="44"/>
    </row>
    <row r="154" spans="2:7" x14ac:dyDescent="0.25">
      <c r="B154" s="38">
        <v>40749</v>
      </c>
      <c r="C154" s="9"/>
      <c r="G154" s="44"/>
    </row>
    <row r="155" spans="2:7" x14ac:dyDescent="0.25">
      <c r="B155" s="38">
        <v>40750</v>
      </c>
      <c r="C155" s="9"/>
      <c r="G155" s="44"/>
    </row>
    <row r="156" spans="2:7" x14ac:dyDescent="0.25">
      <c r="B156" s="38">
        <v>40751</v>
      </c>
      <c r="C156" s="9"/>
      <c r="G156" s="44"/>
    </row>
    <row r="157" spans="2:7" x14ac:dyDescent="0.25">
      <c r="B157" s="38">
        <v>40752</v>
      </c>
      <c r="C157" s="9"/>
      <c r="G157" s="44"/>
    </row>
    <row r="158" spans="2:7" x14ac:dyDescent="0.25">
      <c r="B158" s="38">
        <v>40753</v>
      </c>
      <c r="C158" s="9"/>
      <c r="G158" s="44"/>
    </row>
    <row r="159" spans="2:7" x14ac:dyDescent="0.25">
      <c r="B159" s="38">
        <v>40756</v>
      </c>
      <c r="C159" s="9"/>
      <c r="G159" s="44"/>
    </row>
    <row r="160" spans="2:7" x14ac:dyDescent="0.25">
      <c r="B160" s="38">
        <v>40757</v>
      </c>
      <c r="C160" s="9"/>
      <c r="G160" s="44"/>
    </row>
    <row r="161" spans="2:7" x14ac:dyDescent="0.25">
      <c r="B161" s="38">
        <v>40758</v>
      </c>
      <c r="C161" s="9"/>
      <c r="G161" s="44"/>
    </row>
    <row r="162" spans="2:7" x14ac:dyDescent="0.25">
      <c r="B162" s="38">
        <v>40759</v>
      </c>
      <c r="C162" s="9"/>
      <c r="G162" s="44"/>
    </row>
    <row r="163" spans="2:7" x14ac:dyDescent="0.25">
      <c r="B163" s="38">
        <v>40760</v>
      </c>
      <c r="C163" s="9"/>
      <c r="G163" s="44"/>
    </row>
    <row r="164" spans="2:7" x14ac:dyDescent="0.25">
      <c r="B164" s="38">
        <v>40763</v>
      </c>
      <c r="C164" s="9"/>
      <c r="G164" s="44"/>
    </row>
    <row r="165" spans="2:7" x14ac:dyDescent="0.25">
      <c r="B165" s="38">
        <v>40764</v>
      </c>
      <c r="C165" s="9"/>
      <c r="G165" s="44"/>
    </row>
    <row r="166" spans="2:7" x14ac:dyDescent="0.25">
      <c r="B166" s="38">
        <v>40765</v>
      </c>
      <c r="C166" s="9"/>
      <c r="G166" s="44"/>
    </row>
    <row r="167" spans="2:7" x14ac:dyDescent="0.25">
      <c r="B167" s="38">
        <v>40766</v>
      </c>
      <c r="C167" s="9"/>
      <c r="G167" s="44"/>
    </row>
    <row r="168" spans="2:7" x14ac:dyDescent="0.25">
      <c r="B168" s="38">
        <v>40767</v>
      </c>
      <c r="C168" s="9"/>
      <c r="G168" s="44"/>
    </row>
    <row r="169" spans="2:7" x14ac:dyDescent="0.25">
      <c r="B169" s="38">
        <v>40770</v>
      </c>
      <c r="C169" s="9"/>
      <c r="G169" s="44"/>
    </row>
    <row r="170" spans="2:7" x14ac:dyDescent="0.25">
      <c r="B170" s="38">
        <v>40771</v>
      </c>
      <c r="C170" s="9"/>
      <c r="G170" s="44"/>
    </row>
    <row r="171" spans="2:7" x14ac:dyDescent="0.25">
      <c r="B171" s="38">
        <v>40772</v>
      </c>
      <c r="C171" s="9"/>
      <c r="G171" s="44"/>
    </row>
    <row r="172" spans="2:7" x14ac:dyDescent="0.25">
      <c r="B172" s="38">
        <v>40773</v>
      </c>
      <c r="C172" s="9"/>
      <c r="G172" s="44"/>
    </row>
    <row r="173" spans="2:7" x14ac:dyDescent="0.25">
      <c r="B173" s="38">
        <v>40774</v>
      </c>
      <c r="C173" s="9"/>
      <c r="G173" s="44"/>
    </row>
    <row r="174" spans="2:7" x14ac:dyDescent="0.25">
      <c r="B174" s="38">
        <v>40777</v>
      </c>
      <c r="C174" s="9"/>
      <c r="G174" s="44"/>
    </row>
    <row r="175" spans="2:7" x14ac:dyDescent="0.25">
      <c r="B175" s="38">
        <v>40778</v>
      </c>
      <c r="C175" s="9"/>
      <c r="G175" s="44"/>
    </row>
    <row r="176" spans="2:7" x14ac:dyDescent="0.25">
      <c r="B176" s="38">
        <v>40779</v>
      </c>
      <c r="C176" s="9"/>
      <c r="G176" s="44"/>
    </row>
    <row r="177" spans="2:7" x14ac:dyDescent="0.25">
      <c r="B177" s="38">
        <v>40780</v>
      </c>
      <c r="C177" s="9"/>
      <c r="G177" s="44"/>
    </row>
    <row r="178" spans="2:7" x14ac:dyDescent="0.25">
      <c r="B178" s="38">
        <v>40781</v>
      </c>
      <c r="C178" s="9"/>
      <c r="G178" s="44"/>
    </row>
    <row r="179" spans="2:7" x14ac:dyDescent="0.25">
      <c r="B179" s="38">
        <v>40784</v>
      </c>
      <c r="C179" s="9"/>
      <c r="G179" s="44"/>
    </row>
    <row r="180" spans="2:7" x14ac:dyDescent="0.25">
      <c r="B180" s="38">
        <v>40785</v>
      </c>
      <c r="C180" s="9"/>
      <c r="G180" s="44"/>
    </row>
    <row r="181" spans="2:7" x14ac:dyDescent="0.25">
      <c r="B181" s="38">
        <v>40786</v>
      </c>
      <c r="C181" s="9"/>
      <c r="G181" s="44"/>
    </row>
    <row r="182" spans="2:7" x14ac:dyDescent="0.25">
      <c r="B182" s="38">
        <v>40787</v>
      </c>
      <c r="C182" s="9"/>
      <c r="G182" s="44"/>
    </row>
    <row r="183" spans="2:7" x14ac:dyDescent="0.25">
      <c r="B183" s="38">
        <v>40788</v>
      </c>
      <c r="C183" s="9"/>
      <c r="G183" s="44"/>
    </row>
    <row r="184" spans="2:7" x14ac:dyDescent="0.25">
      <c r="B184" s="38">
        <v>40791</v>
      </c>
      <c r="C184" s="9"/>
      <c r="G184" s="44"/>
    </row>
    <row r="185" spans="2:7" x14ac:dyDescent="0.25">
      <c r="B185" s="38">
        <v>40792</v>
      </c>
      <c r="C185" s="9"/>
      <c r="G185" s="44"/>
    </row>
    <row r="186" spans="2:7" x14ac:dyDescent="0.25">
      <c r="B186" s="38">
        <v>40793</v>
      </c>
      <c r="C186" s="9"/>
      <c r="G186" s="44"/>
    </row>
    <row r="187" spans="2:7" x14ac:dyDescent="0.25">
      <c r="B187" s="38">
        <v>40794</v>
      </c>
      <c r="C187" s="9"/>
      <c r="G187" s="44"/>
    </row>
    <row r="188" spans="2:7" x14ac:dyDescent="0.25">
      <c r="B188" s="38">
        <v>40795</v>
      </c>
      <c r="C188" s="9"/>
      <c r="G188" s="44"/>
    </row>
    <row r="189" spans="2:7" x14ac:dyDescent="0.25">
      <c r="B189" s="38">
        <v>40798</v>
      </c>
      <c r="C189" s="9"/>
      <c r="G189" s="44"/>
    </row>
    <row r="190" spans="2:7" x14ac:dyDescent="0.25">
      <c r="B190" s="38">
        <v>40799</v>
      </c>
      <c r="C190" s="9"/>
      <c r="G190" s="44"/>
    </row>
    <row r="191" spans="2:7" x14ac:dyDescent="0.25">
      <c r="B191" s="38">
        <v>40800</v>
      </c>
      <c r="C191" s="9"/>
      <c r="G191" s="44"/>
    </row>
    <row r="192" spans="2:7" x14ac:dyDescent="0.25">
      <c r="B192" s="38">
        <v>40801</v>
      </c>
      <c r="C192" s="9"/>
      <c r="G192" s="44"/>
    </row>
    <row r="193" spans="2:7" x14ac:dyDescent="0.25">
      <c r="B193" s="38">
        <v>40802</v>
      </c>
      <c r="C193" s="9"/>
      <c r="G193" s="44"/>
    </row>
    <row r="194" spans="2:7" x14ac:dyDescent="0.25">
      <c r="B194" s="38">
        <v>40805</v>
      </c>
      <c r="C194" s="9"/>
      <c r="G194" s="44"/>
    </row>
    <row r="195" spans="2:7" x14ac:dyDescent="0.25">
      <c r="B195" s="38">
        <v>40806</v>
      </c>
      <c r="C195" s="9"/>
      <c r="G195" s="44"/>
    </row>
    <row r="196" spans="2:7" x14ac:dyDescent="0.25">
      <c r="B196" s="38">
        <v>40807</v>
      </c>
      <c r="C196" s="9"/>
      <c r="G196" s="44"/>
    </row>
    <row r="197" spans="2:7" x14ac:dyDescent="0.25">
      <c r="B197" s="38">
        <v>40808</v>
      </c>
      <c r="C197" s="9"/>
      <c r="G197" s="44"/>
    </row>
    <row r="198" spans="2:7" x14ac:dyDescent="0.25">
      <c r="B198" s="38">
        <v>40809</v>
      </c>
      <c r="C198" s="9"/>
      <c r="G198" s="44"/>
    </row>
    <row r="199" spans="2:7" x14ac:dyDescent="0.25">
      <c r="B199" s="38">
        <v>40812</v>
      </c>
      <c r="C199" s="9"/>
      <c r="G199" s="44"/>
    </row>
    <row r="200" spans="2:7" x14ac:dyDescent="0.25">
      <c r="B200" s="38">
        <v>40813</v>
      </c>
      <c r="C200" s="9"/>
      <c r="G200" s="44"/>
    </row>
    <row r="201" spans="2:7" x14ac:dyDescent="0.25">
      <c r="B201" s="38">
        <v>40814</v>
      </c>
      <c r="C201" s="9"/>
      <c r="G201" s="44"/>
    </row>
    <row r="202" spans="2:7" x14ac:dyDescent="0.25">
      <c r="B202" s="38">
        <v>40815</v>
      </c>
      <c r="C202" s="9"/>
      <c r="G202" s="44"/>
    </row>
    <row r="203" spans="2:7" x14ac:dyDescent="0.25">
      <c r="B203" s="38">
        <v>40816</v>
      </c>
      <c r="C203" s="9"/>
      <c r="G203" s="44"/>
    </row>
    <row r="204" spans="2:7" x14ac:dyDescent="0.25">
      <c r="B204" s="38">
        <v>40819</v>
      </c>
      <c r="C204" s="9"/>
      <c r="G204" s="44"/>
    </row>
    <row r="205" spans="2:7" x14ac:dyDescent="0.25">
      <c r="B205" s="38">
        <v>40820</v>
      </c>
      <c r="C205" s="9"/>
      <c r="G205" s="44"/>
    </row>
    <row r="206" spans="2:7" x14ac:dyDescent="0.25">
      <c r="B206" s="38">
        <v>40821</v>
      </c>
      <c r="C206" s="9"/>
      <c r="G206" s="44"/>
    </row>
    <row r="207" spans="2:7" x14ac:dyDescent="0.25">
      <c r="B207" s="38">
        <v>40822</v>
      </c>
      <c r="C207" s="9"/>
      <c r="G207" s="44"/>
    </row>
    <row r="208" spans="2:7" x14ac:dyDescent="0.25">
      <c r="B208" s="38">
        <v>40823</v>
      </c>
      <c r="C208" s="9"/>
      <c r="G208" s="44"/>
    </row>
    <row r="209" spans="2:7" x14ac:dyDescent="0.25">
      <c r="B209" s="38">
        <v>40826</v>
      </c>
      <c r="C209" s="9"/>
      <c r="G209" s="44"/>
    </row>
    <row r="210" spans="2:7" x14ac:dyDescent="0.25">
      <c r="B210" s="38">
        <v>40827</v>
      </c>
      <c r="C210" s="9"/>
      <c r="G210" s="44"/>
    </row>
    <row r="211" spans="2:7" x14ac:dyDescent="0.25">
      <c r="B211" s="38">
        <v>40828</v>
      </c>
      <c r="C211" s="9"/>
      <c r="G211" s="44"/>
    </row>
    <row r="212" spans="2:7" x14ac:dyDescent="0.25">
      <c r="B212" s="38">
        <v>40829</v>
      </c>
      <c r="C212" s="9"/>
      <c r="G212" s="44"/>
    </row>
    <row r="213" spans="2:7" x14ac:dyDescent="0.25">
      <c r="B213" s="38">
        <v>40830</v>
      </c>
      <c r="C213" s="9"/>
      <c r="G213" s="44"/>
    </row>
    <row r="214" spans="2:7" x14ac:dyDescent="0.25">
      <c r="B214" s="38">
        <v>40833</v>
      </c>
      <c r="C214" s="9"/>
      <c r="G214" s="44"/>
    </row>
    <row r="215" spans="2:7" x14ac:dyDescent="0.25">
      <c r="B215" s="38">
        <v>40834</v>
      </c>
      <c r="C215" s="9"/>
      <c r="G215" s="44"/>
    </row>
    <row r="216" spans="2:7" x14ac:dyDescent="0.25">
      <c r="B216" s="38">
        <v>40835</v>
      </c>
      <c r="C216" s="9"/>
      <c r="G216" s="44"/>
    </row>
    <row r="217" spans="2:7" x14ac:dyDescent="0.25">
      <c r="B217" s="38">
        <v>40836</v>
      </c>
      <c r="C217" s="9"/>
      <c r="G217" s="44"/>
    </row>
    <row r="218" spans="2:7" x14ac:dyDescent="0.25">
      <c r="B218" s="38">
        <v>40837</v>
      </c>
      <c r="C218" s="9"/>
      <c r="G218" s="44"/>
    </row>
    <row r="219" spans="2:7" x14ac:dyDescent="0.25">
      <c r="B219" s="38">
        <v>40840</v>
      </c>
      <c r="C219" s="9"/>
      <c r="G219" s="44"/>
    </row>
    <row r="220" spans="2:7" x14ac:dyDescent="0.25">
      <c r="B220" s="38">
        <v>40841</v>
      </c>
      <c r="C220" s="9"/>
      <c r="G220" s="44"/>
    </row>
    <row r="221" spans="2:7" x14ac:dyDescent="0.25">
      <c r="B221" s="38">
        <v>40842</v>
      </c>
      <c r="C221" s="9"/>
      <c r="G221" s="44"/>
    </row>
    <row r="222" spans="2:7" x14ac:dyDescent="0.25">
      <c r="B222" s="38">
        <v>40843</v>
      </c>
      <c r="C222" s="9"/>
      <c r="G222" s="44"/>
    </row>
    <row r="223" spans="2:7" x14ac:dyDescent="0.25">
      <c r="B223" s="38">
        <v>40844</v>
      </c>
      <c r="C223" s="9"/>
      <c r="G223" s="44"/>
    </row>
    <row r="224" spans="2:7" x14ac:dyDescent="0.25">
      <c r="B224" s="38">
        <v>40847</v>
      </c>
      <c r="C224" s="9"/>
      <c r="G224" s="44"/>
    </row>
    <row r="225" spans="2:7" x14ac:dyDescent="0.25">
      <c r="B225" s="38">
        <v>40848</v>
      </c>
      <c r="C225" s="9"/>
      <c r="G225" s="44"/>
    </row>
    <row r="226" spans="2:7" x14ac:dyDescent="0.25">
      <c r="B226" s="38">
        <v>40849</v>
      </c>
      <c r="C226" s="9"/>
      <c r="G226" s="44"/>
    </row>
    <row r="227" spans="2:7" x14ac:dyDescent="0.25">
      <c r="B227" s="38">
        <v>40850</v>
      </c>
      <c r="C227" s="9"/>
      <c r="G227" s="44"/>
    </row>
    <row r="228" spans="2:7" x14ac:dyDescent="0.25">
      <c r="B228" s="38">
        <v>40851</v>
      </c>
      <c r="C228" s="9"/>
      <c r="G228" s="44"/>
    </row>
    <row r="229" spans="2:7" x14ac:dyDescent="0.25">
      <c r="B229" s="38">
        <v>40854</v>
      </c>
      <c r="C229" s="9"/>
      <c r="G229" s="44"/>
    </row>
    <row r="230" spans="2:7" x14ac:dyDescent="0.25">
      <c r="B230" s="38">
        <v>40855</v>
      </c>
      <c r="C230" s="9"/>
      <c r="G230" s="44"/>
    </row>
    <row r="231" spans="2:7" x14ac:dyDescent="0.25">
      <c r="B231" s="38">
        <v>40856</v>
      </c>
      <c r="C231" s="9"/>
      <c r="G231" s="44"/>
    </row>
    <row r="232" spans="2:7" x14ac:dyDescent="0.25">
      <c r="B232" s="38">
        <v>40857</v>
      </c>
      <c r="C232" s="9"/>
      <c r="G232" s="44"/>
    </row>
    <row r="233" spans="2:7" x14ac:dyDescent="0.25">
      <c r="B233" s="38">
        <v>40858</v>
      </c>
      <c r="C233" s="9"/>
      <c r="G233" s="44"/>
    </row>
    <row r="234" spans="2:7" x14ac:dyDescent="0.25">
      <c r="B234" s="38">
        <v>40861</v>
      </c>
      <c r="C234" s="9"/>
      <c r="G234" s="44"/>
    </row>
    <row r="235" spans="2:7" x14ac:dyDescent="0.25">
      <c r="B235" s="38">
        <v>40862</v>
      </c>
      <c r="C235" s="9"/>
      <c r="G235" s="44"/>
    </row>
    <row r="236" spans="2:7" x14ac:dyDescent="0.25">
      <c r="B236" s="38">
        <v>40863</v>
      </c>
      <c r="C236" s="9"/>
      <c r="G236" s="44"/>
    </row>
    <row r="237" spans="2:7" x14ac:dyDescent="0.25">
      <c r="B237" s="38">
        <v>40864</v>
      </c>
      <c r="C237" s="9"/>
      <c r="G237" s="44"/>
    </row>
    <row r="238" spans="2:7" x14ac:dyDescent="0.25">
      <c r="B238" s="38">
        <v>40865</v>
      </c>
      <c r="C238" s="9"/>
      <c r="G238" s="44"/>
    </row>
    <row r="239" spans="2:7" x14ac:dyDescent="0.25">
      <c r="B239" s="38">
        <v>40868</v>
      </c>
      <c r="C239" s="9"/>
      <c r="G239" s="44"/>
    </row>
    <row r="240" spans="2:7" x14ac:dyDescent="0.25">
      <c r="B240" s="38">
        <v>40869</v>
      </c>
      <c r="C240" s="9"/>
      <c r="G240" s="44"/>
    </row>
    <row r="241" spans="2:7" x14ac:dyDescent="0.25">
      <c r="B241" s="38">
        <v>40870</v>
      </c>
      <c r="C241" s="9"/>
      <c r="G241" s="44"/>
    </row>
    <row r="242" spans="2:7" x14ac:dyDescent="0.25">
      <c r="B242" s="38">
        <v>40871</v>
      </c>
      <c r="C242" s="9"/>
      <c r="G242" s="44"/>
    </row>
    <row r="243" spans="2:7" x14ac:dyDescent="0.25">
      <c r="B243" s="38">
        <v>40872</v>
      </c>
      <c r="C243" s="9"/>
      <c r="G243" s="44"/>
    </row>
    <row r="244" spans="2:7" x14ac:dyDescent="0.25">
      <c r="B244" s="38">
        <v>40875</v>
      </c>
      <c r="C244" s="9"/>
      <c r="G244" s="44"/>
    </row>
    <row r="245" spans="2:7" x14ac:dyDescent="0.25">
      <c r="B245" s="38">
        <v>40876</v>
      </c>
      <c r="C245" s="9"/>
      <c r="G245" s="44"/>
    </row>
    <row r="246" spans="2:7" x14ac:dyDescent="0.25">
      <c r="B246" s="38">
        <v>40877</v>
      </c>
      <c r="C246" s="9"/>
      <c r="G246" s="44"/>
    </row>
    <row r="247" spans="2:7" x14ac:dyDescent="0.25">
      <c r="B247" s="38">
        <v>40878</v>
      </c>
      <c r="C247" s="9"/>
      <c r="G247" s="44"/>
    </row>
    <row r="248" spans="2:7" x14ac:dyDescent="0.25">
      <c r="B248" s="38">
        <v>40879</v>
      </c>
      <c r="C248" s="9"/>
      <c r="G248" s="44"/>
    </row>
    <row r="249" spans="2:7" x14ac:dyDescent="0.25">
      <c r="B249" s="38">
        <v>40882</v>
      </c>
      <c r="C249" s="9"/>
      <c r="G249" s="44"/>
    </row>
    <row r="250" spans="2:7" x14ac:dyDescent="0.25">
      <c r="B250" s="38">
        <v>40883</v>
      </c>
      <c r="C250" s="9"/>
      <c r="G250" s="44"/>
    </row>
    <row r="251" spans="2:7" x14ac:dyDescent="0.25">
      <c r="B251" s="38">
        <v>40884</v>
      </c>
      <c r="C251" s="9"/>
      <c r="G251" s="44"/>
    </row>
    <row r="252" spans="2:7" x14ac:dyDescent="0.25">
      <c r="B252" s="38">
        <v>40885</v>
      </c>
      <c r="C252" s="9"/>
      <c r="G252" s="44"/>
    </row>
    <row r="253" spans="2:7" x14ac:dyDescent="0.25">
      <c r="B253" s="38">
        <v>40886</v>
      </c>
      <c r="C253" s="9"/>
      <c r="G253" s="44"/>
    </row>
    <row r="254" spans="2:7" x14ac:dyDescent="0.25">
      <c r="B254" s="38">
        <v>40889</v>
      </c>
      <c r="C254" s="9"/>
      <c r="G254" s="44"/>
    </row>
    <row r="255" spans="2:7" x14ac:dyDescent="0.25">
      <c r="B255" s="38">
        <v>40890</v>
      </c>
      <c r="C255" s="9"/>
      <c r="G255" s="44"/>
    </row>
    <row r="256" spans="2:7" x14ac:dyDescent="0.25">
      <c r="B256" s="38">
        <v>40891</v>
      </c>
      <c r="C256" s="9"/>
      <c r="G256" s="44"/>
    </row>
    <row r="257" spans="2:7" x14ac:dyDescent="0.25">
      <c r="B257" s="38">
        <v>40892</v>
      </c>
      <c r="C257" s="9"/>
      <c r="G257" s="44"/>
    </row>
    <row r="258" spans="2:7" x14ac:dyDescent="0.25">
      <c r="B258" s="38">
        <v>40893</v>
      </c>
      <c r="C258" s="9"/>
      <c r="G258" s="44"/>
    </row>
    <row r="259" spans="2:7" x14ac:dyDescent="0.25">
      <c r="B259" s="38">
        <v>40896</v>
      </c>
      <c r="C259" s="9"/>
      <c r="G259" s="44"/>
    </row>
    <row r="260" spans="2:7" x14ac:dyDescent="0.25">
      <c r="B260" s="38">
        <v>40897</v>
      </c>
      <c r="C260" s="9"/>
      <c r="G260" s="44"/>
    </row>
    <row r="261" spans="2:7" x14ac:dyDescent="0.25">
      <c r="B261" s="38">
        <v>40898</v>
      </c>
      <c r="C261" s="9"/>
      <c r="G261" s="44"/>
    </row>
    <row r="262" spans="2:7" x14ac:dyDescent="0.25">
      <c r="B262" s="38">
        <v>40899</v>
      </c>
      <c r="C262" s="9"/>
      <c r="G262" s="44"/>
    </row>
    <row r="263" spans="2:7" x14ac:dyDescent="0.25">
      <c r="B263" s="38">
        <v>40900</v>
      </c>
      <c r="C263" s="9"/>
      <c r="G263" s="44"/>
    </row>
    <row r="264" spans="2:7" x14ac:dyDescent="0.25">
      <c r="B264" s="38">
        <v>40903</v>
      </c>
      <c r="C264" s="9"/>
      <c r="G264" s="44"/>
    </row>
    <row r="265" spans="2:7" x14ac:dyDescent="0.25">
      <c r="B265" s="38">
        <v>40904</v>
      </c>
      <c r="C265" s="9"/>
      <c r="G265" s="44"/>
    </row>
    <row r="266" spans="2:7" x14ac:dyDescent="0.25">
      <c r="B266" s="38">
        <v>40905</v>
      </c>
      <c r="C266" s="9"/>
      <c r="G266" s="44"/>
    </row>
    <row r="267" spans="2:7" x14ac:dyDescent="0.25">
      <c r="B267" s="38">
        <v>40906</v>
      </c>
      <c r="C267" s="9"/>
      <c r="G267" s="44"/>
    </row>
    <row r="268" spans="2:7" x14ac:dyDescent="0.25">
      <c r="B268" s="38">
        <v>40907</v>
      </c>
      <c r="C268" s="9"/>
      <c r="G268" s="44"/>
    </row>
    <row r="269" spans="2:7" x14ac:dyDescent="0.25">
      <c r="B269" s="38">
        <v>40910</v>
      </c>
      <c r="C269" s="9"/>
      <c r="G269" s="44"/>
    </row>
    <row r="270" spans="2:7" x14ac:dyDescent="0.25">
      <c r="B270" s="38">
        <v>40911</v>
      </c>
      <c r="C270" s="9"/>
      <c r="G270" s="44"/>
    </row>
    <row r="271" spans="2:7" x14ac:dyDescent="0.25">
      <c r="B271" s="38">
        <v>40912</v>
      </c>
      <c r="C271" s="9"/>
      <c r="G271" s="44"/>
    </row>
    <row r="272" spans="2:7" x14ac:dyDescent="0.25">
      <c r="B272" s="38">
        <v>40913</v>
      </c>
      <c r="C272" s="9"/>
      <c r="G272" s="44"/>
    </row>
    <row r="273" spans="2:7" x14ac:dyDescent="0.25">
      <c r="B273" s="38">
        <v>40914</v>
      </c>
      <c r="C273" s="9"/>
      <c r="G273" s="44"/>
    </row>
    <row r="274" spans="2:7" x14ac:dyDescent="0.25">
      <c r="B274" s="38">
        <v>40917</v>
      </c>
      <c r="C274" s="9"/>
      <c r="G274" s="44"/>
    </row>
    <row r="275" spans="2:7" x14ac:dyDescent="0.25">
      <c r="B275" s="38">
        <v>40918</v>
      </c>
      <c r="C275" s="9"/>
      <c r="G275" s="44"/>
    </row>
    <row r="276" spans="2:7" x14ac:dyDescent="0.25">
      <c r="B276" s="38">
        <v>40919</v>
      </c>
      <c r="C276" s="9"/>
      <c r="G276" s="44"/>
    </row>
    <row r="277" spans="2:7" x14ac:dyDescent="0.25">
      <c r="B277" s="38">
        <v>40920</v>
      </c>
      <c r="C277" s="9"/>
      <c r="G277" s="44"/>
    </row>
    <row r="278" spans="2:7" x14ac:dyDescent="0.25">
      <c r="B278" s="38">
        <v>40921</v>
      </c>
      <c r="C278" s="9"/>
      <c r="G278" s="44"/>
    </row>
    <row r="279" spans="2:7" x14ac:dyDescent="0.25">
      <c r="B279" s="38">
        <v>40924</v>
      </c>
      <c r="C279" s="9"/>
      <c r="G279" s="44"/>
    </row>
    <row r="280" spans="2:7" x14ac:dyDescent="0.25">
      <c r="B280" s="38">
        <v>40925</v>
      </c>
      <c r="C280" s="9"/>
      <c r="G280" s="44"/>
    </row>
    <row r="281" spans="2:7" x14ac:dyDescent="0.25">
      <c r="B281" s="38">
        <v>40926</v>
      </c>
      <c r="C281" s="9"/>
      <c r="G281" s="44"/>
    </row>
    <row r="282" spans="2:7" x14ac:dyDescent="0.25">
      <c r="B282" s="38">
        <v>40927</v>
      </c>
      <c r="C282" s="9"/>
      <c r="G282" s="44"/>
    </row>
    <row r="283" spans="2:7" x14ac:dyDescent="0.25">
      <c r="B283" s="38">
        <v>40928</v>
      </c>
      <c r="C283" s="9"/>
      <c r="G283" s="44"/>
    </row>
    <row r="284" spans="2:7" x14ac:dyDescent="0.25">
      <c r="B284" s="38">
        <v>40931</v>
      </c>
      <c r="C284" s="9"/>
      <c r="G284" s="44"/>
    </row>
    <row r="285" spans="2:7" x14ac:dyDescent="0.25">
      <c r="B285" s="38">
        <v>40932</v>
      </c>
      <c r="C285" s="9"/>
      <c r="G285" s="44"/>
    </row>
    <row r="286" spans="2:7" x14ac:dyDescent="0.25">
      <c r="B286" s="38">
        <v>40933</v>
      </c>
      <c r="C286" s="9"/>
      <c r="G286" s="44"/>
    </row>
    <row r="287" spans="2:7" x14ac:dyDescent="0.25">
      <c r="B287" s="38">
        <v>40934</v>
      </c>
      <c r="C287" s="9"/>
      <c r="G287" s="44"/>
    </row>
    <row r="288" spans="2:7" x14ac:dyDescent="0.25">
      <c r="B288" s="38">
        <v>40935</v>
      </c>
      <c r="C288" s="9"/>
      <c r="G288" s="44"/>
    </row>
    <row r="289" spans="2:7" x14ac:dyDescent="0.25">
      <c r="B289" s="38">
        <v>40938</v>
      </c>
      <c r="C289" s="9"/>
      <c r="G289" s="44"/>
    </row>
    <row r="290" spans="2:7" x14ac:dyDescent="0.25">
      <c r="B290" s="38">
        <v>40939</v>
      </c>
      <c r="C290" s="9"/>
      <c r="G290" s="44"/>
    </row>
    <row r="291" spans="2:7" x14ac:dyDescent="0.25">
      <c r="B291" s="38">
        <v>40940</v>
      </c>
      <c r="C291" s="9"/>
      <c r="G291" s="44"/>
    </row>
    <row r="292" spans="2:7" x14ac:dyDescent="0.25">
      <c r="B292" s="38">
        <v>40941</v>
      </c>
      <c r="C292" s="9"/>
      <c r="G292" s="44"/>
    </row>
    <row r="293" spans="2:7" x14ac:dyDescent="0.25">
      <c r="B293" s="38">
        <v>40942</v>
      </c>
      <c r="C293" s="9"/>
      <c r="G293" s="44"/>
    </row>
    <row r="294" spans="2:7" x14ac:dyDescent="0.25">
      <c r="B294" s="38">
        <v>40945</v>
      </c>
      <c r="C294" s="9"/>
      <c r="G294" s="44"/>
    </row>
    <row r="295" spans="2:7" x14ac:dyDescent="0.25">
      <c r="B295" s="38">
        <v>40946</v>
      </c>
      <c r="C295" s="9"/>
      <c r="G295" s="44"/>
    </row>
    <row r="296" spans="2:7" x14ac:dyDescent="0.25">
      <c r="B296" s="38">
        <v>40947</v>
      </c>
      <c r="C296" s="9"/>
      <c r="G296" s="44"/>
    </row>
    <row r="297" spans="2:7" x14ac:dyDescent="0.25">
      <c r="B297" s="38">
        <v>40948</v>
      </c>
      <c r="C297" s="9"/>
      <c r="G297" s="44"/>
    </row>
    <row r="298" spans="2:7" x14ac:dyDescent="0.25">
      <c r="B298" s="38">
        <v>40949</v>
      </c>
      <c r="C298" s="9"/>
      <c r="G298" s="44"/>
    </row>
    <row r="299" spans="2:7" x14ac:dyDescent="0.25">
      <c r="B299" s="38">
        <v>40952</v>
      </c>
      <c r="C299" s="9"/>
      <c r="G299" s="44"/>
    </row>
    <row r="300" spans="2:7" x14ac:dyDescent="0.25">
      <c r="B300" s="38">
        <v>40953</v>
      </c>
      <c r="C300" s="9"/>
      <c r="G300" s="44"/>
    </row>
    <row r="301" spans="2:7" x14ac:dyDescent="0.25">
      <c r="B301" s="38">
        <v>40954</v>
      </c>
      <c r="C301" s="9"/>
      <c r="G301" s="44"/>
    </row>
    <row r="302" spans="2:7" x14ac:dyDescent="0.25">
      <c r="B302" s="38">
        <v>40955</v>
      </c>
      <c r="C302" s="9"/>
      <c r="G302" s="44"/>
    </row>
    <row r="303" spans="2:7" x14ac:dyDescent="0.25">
      <c r="B303" s="38">
        <v>40956</v>
      </c>
      <c r="C303" s="9"/>
      <c r="G303" s="44"/>
    </row>
    <row r="304" spans="2:7" x14ac:dyDescent="0.25">
      <c r="B304" s="38">
        <v>40959</v>
      </c>
      <c r="C304" s="9"/>
      <c r="G304" s="44"/>
    </row>
    <row r="305" spans="2:7" x14ac:dyDescent="0.25">
      <c r="B305" s="38">
        <v>40960</v>
      </c>
      <c r="C305" s="9"/>
      <c r="G305" s="44"/>
    </row>
    <row r="306" spans="2:7" x14ac:dyDescent="0.25">
      <c r="B306" s="38">
        <v>40961</v>
      </c>
      <c r="C306" s="9"/>
      <c r="G306" s="44"/>
    </row>
    <row r="307" spans="2:7" x14ac:dyDescent="0.25">
      <c r="B307" s="38">
        <v>40962</v>
      </c>
      <c r="C307" s="9"/>
      <c r="G307" s="44"/>
    </row>
    <row r="308" spans="2:7" x14ac:dyDescent="0.25">
      <c r="B308" s="38">
        <v>40963</v>
      </c>
      <c r="C308" s="9"/>
      <c r="G308" s="44"/>
    </row>
    <row r="309" spans="2:7" x14ac:dyDescent="0.25">
      <c r="B309" s="38">
        <v>40966</v>
      </c>
      <c r="C309" s="9"/>
      <c r="G309" s="44"/>
    </row>
    <row r="310" spans="2:7" x14ac:dyDescent="0.25">
      <c r="B310" s="38">
        <v>40967</v>
      </c>
      <c r="C310" s="9"/>
      <c r="G310" s="44"/>
    </row>
    <row r="311" spans="2:7" x14ac:dyDescent="0.25">
      <c r="B311" s="38">
        <v>40968</v>
      </c>
      <c r="C311" s="9"/>
      <c r="G311" s="44"/>
    </row>
    <row r="312" spans="2:7" x14ac:dyDescent="0.25">
      <c r="B312" s="38">
        <v>40969</v>
      </c>
      <c r="C312" s="9"/>
      <c r="G312" s="44"/>
    </row>
    <row r="313" spans="2:7" x14ac:dyDescent="0.25">
      <c r="B313" s="38">
        <v>40970</v>
      </c>
      <c r="C313" s="9"/>
      <c r="G313" s="44"/>
    </row>
    <row r="314" spans="2:7" x14ac:dyDescent="0.25">
      <c r="B314" s="38">
        <v>40973</v>
      </c>
      <c r="C314" s="9"/>
      <c r="G314" s="44"/>
    </row>
    <row r="315" spans="2:7" x14ac:dyDescent="0.25">
      <c r="B315" s="38">
        <v>40974</v>
      </c>
      <c r="C315" s="9"/>
      <c r="G315" s="44"/>
    </row>
    <row r="316" spans="2:7" x14ac:dyDescent="0.25">
      <c r="B316" s="38">
        <v>40975</v>
      </c>
      <c r="C316" s="9"/>
      <c r="G316" s="44"/>
    </row>
    <row r="317" spans="2:7" x14ac:dyDescent="0.25">
      <c r="B317" s="38">
        <v>40976</v>
      </c>
      <c r="C317" s="9"/>
      <c r="G317" s="44"/>
    </row>
    <row r="318" spans="2:7" x14ac:dyDescent="0.25">
      <c r="B318" s="38">
        <v>40977</v>
      </c>
      <c r="C318" s="9"/>
      <c r="G318" s="44"/>
    </row>
    <row r="319" spans="2:7" x14ac:dyDescent="0.25">
      <c r="B319" s="38">
        <v>40980</v>
      </c>
      <c r="C319" s="9"/>
      <c r="G319" s="44"/>
    </row>
    <row r="320" spans="2:7" x14ac:dyDescent="0.25">
      <c r="B320" s="38">
        <v>40981</v>
      </c>
      <c r="C320" s="9"/>
      <c r="G320" s="44"/>
    </row>
    <row r="321" spans="2:7" x14ac:dyDescent="0.25">
      <c r="B321" s="38">
        <v>40982</v>
      </c>
      <c r="C321" s="9"/>
      <c r="G321" s="44"/>
    </row>
    <row r="322" spans="2:7" x14ac:dyDescent="0.25">
      <c r="B322" s="38">
        <v>40983</v>
      </c>
      <c r="C322" s="9"/>
      <c r="G322" s="44"/>
    </row>
    <row r="323" spans="2:7" x14ac:dyDescent="0.25">
      <c r="B323" s="38">
        <v>40984</v>
      </c>
      <c r="C323" s="9"/>
      <c r="G323" s="44"/>
    </row>
    <row r="324" spans="2:7" x14ac:dyDescent="0.25">
      <c r="B324" s="38">
        <v>40987</v>
      </c>
      <c r="C324" s="9"/>
      <c r="G324" s="44"/>
    </row>
    <row r="325" spans="2:7" x14ac:dyDescent="0.25">
      <c r="B325" s="38">
        <v>40988</v>
      </c>
      <c r="C325" s="9"/>
      <c r="G325" s="44"/>
    </row>
    <row r="326" spans="2:7" x14ac:dyDescent="0.25">
      <c r="B326" s="38">
        <v>40989</v>
      </c>
      <c r="C326" s="9"/>
      <c r="G326" s="44"/>
    </row>
    <row r="327" spans="2:7" x14ac:dyDescent="0.25">
      <c r="B327" s="38">
        <v>40990</v>
      </c>
      <c r="C327" s="9"/>
      <c r="G327" s="44"/>
    </row>
    <row r="328" spans="2:7" x14ac:dyDescent="0.25">
      <c r="B328" s="38">
        <v>40991</v>
      </c>
      <c r="C328" s="9"/>
      <c r="G328" s="44"/>
    </row>
    <row r="329" spans="2:7" x14ac:dyDescent="0.25">
      <c r="B329" s="38">
        <v>40994</v>
      </c>
      <c r="C329" s="9"/>
      <c r="G329" s="44"/>
    </row>
    <row r="330" spans="2:7" x14ac:dyDescent="0.25">
      <c r="B330" s="38">
        <v>40995</v>
      </c>
      <c r="C330" s="9"/>
      <c r="G330" s="44"/>
    </row>
    <row r="331" spans="2:7" x14ac:dyDescent="0.25">
      <c r="B331" s="38">
        <v>40996</v>
      </c>
      <c r="C331" s="9"/>
      <c r="G331" s="44"/>
    </row>
    <row r="332" spans="2:7" x14ac:dyDescent="0.25">
      <c r="B332" s="38">
        <v>40997</v>
      </c>
      <c r="C332" s="9"/>
      <c r="G332" s="44"/>
    </row>
    <row r="333" spans="2:7" x14ac:dyDescent="0.25">
      <c r="B333" s="38">
        <v>40998</v>
      </c>
      <c r="C333" s="9"/>
      <c r="G333" s="44"/>
    </row>
    <row r="334" spans="2:7" x14ac:dyDescent="0.25">
      <c r="B334" s="38">
        <v>41001</v>
      </c>
      <c r="C334" s="9"/>
      <c r="G334" s="44"/>
    </row>
    <row r="335" spans="2:7" x14ac:dyDescent="0.25">
      <c r="B335" s="38">
        <v>41002</v>
      </c>
      <c r="C335" s="9"/>
      <c r="G335" s="44"/>
    </row>
    <row r="336" spans="2:7" x14ac:dyDescent="0.25">
      <c r="B336" s="38">
        <v>41003</v>
      </c>
      <c r="C336" s="9"/>
      <c r="G336" s="44"/>
    </row>
    <row r="337" spans="2:7" x14ac:dyDescent="0.25">
      <c r="B337" s="38">
        <v>41004</v>
      </c>
      <c r="C337" s="9"/>
      <c r="G337" s="44"/>
    </row>
    <row r="338" spans="2:7" x14ac:dyDescent="0.25">
      <c r="B338" s="38">
        <v>41005</v>
      </c>
      <c r="C338" s="9"/>
      <c r="G338" s="44"/>
    </row>
    <row r="339" spans="2:7" x14ac:dyDescent="0.25">
      <c r="B339" s="38">
        <v>41008</v>
      </c>
      <c r="C339" s="9"/>
      <c r="G339" s="44"/>
    </row>
    <row r="340" spans="2:7" x14ac:dyDescent="0.25">
      <c r="B340" s="38">
        <v>41009</v>
      </c>
      <c r="C340" s="9"/>
      <c r="G340" s="44"/>
    </row>
    <row r="341" spans="2:7" x14ac:dyDescent="0.25">
      <c r="B341" s="38">
        <v>41010</v>
      </c>
      <c r="C341" s="9"/>
      <c r="G341" s="44"/>
    </row>
    <row r="342" spans="2:7" x14ac:dyDescent="0.25">
      <c r="B342" s="38">
        <v>41011</v>
      </c>
      <c r="C342" s="9"/>
      <c r="G342" s="44"/>
    </row>
    <row r="343" spans="2:7" x14ac:dyDescent="0.25">
      <c r="B343" s="38">
        <v>41012</v>
      </c>
      <c r="C343" s="9"/>
      <c r="G343" s="44"/>
    </row>
    <row r="344" spans="2:7" x14ac:dyDescent="0.25">
      <c r="B344" s="38">
        <v>41015</v>
      </c>
      <c r="C344" s="9"/>
      <c r="G344" s="44"/>
    </row>
    <row r="345" spans="2:7" x14ac:dyDescent="0.25">
      <c r="B345" s="38">
        <v>41016</v>
      </c>
      <c r="C345" s="9"/>
      <c r="G345" s="44"/>
    </row>
    <row r="346" spans="2:7" x14ac:dyDescent="0.25">
      <c r="B346" s="38">
        <v>41017</v>
      </c>
      <c r="C346" s="9"/>
      <c r="G346" s="44"/>
    </row>
    <row r="347" spans="2:7" x14ac:dyDescent="0.25">
      <c r="B347" s="38">
        <v>41018</v>
      </c>
      <c r="C347" s="9"/>
      <c r="G347" s="44"/>
    </row>
    <row r="348" spans="2:7" x14ac:dyDescent="0.25">
      <c r="B348" s="38">
        <v>41019</v>
      </c>
      <c r="C348" s="9"/>
      <c r="G348" s="44"/>
    </row>
    <row r="349" spans="2:7" x14ac:dyDescent="0.25">
      <c r="B349" s="38">
        <v>41022</v>
      </c>
      <c r="C349" s="9"/>
      <c r="G349" s="44"/>
    </row>
    <row r="350" spans="2:7" x14ac:dyDescent="0.25">
      <c r="B350" s="38">
        <v>41023</v>
      </c>
      <c r="C350" s="9"/>
      <c r="G350" s="44"/>
    </row>
    <row r="351" spans="2:7" x14ac:dyDescent="0.25">
      <c r="B351" s="38">
        <v>41024</v>
      </c>
      <c r="C351" s="9"/>
      <c r="G351" s="44"/>
    </row>
    <row r="352" spans="2:7" x14ac:dyDescent="0.25">
      <c r="B352" s="38">
        <v>41025</v>
      </c>
      <c r="C352" s="9"/>
      <c r="G352" s="44"/>
    </row>
    <row r="353" spans="2:7" x14ac:dyDescent="0.25">
      <c r="B353" s="38">
        <v>41026</v>
      </c>
      <c r="C353" s="9"/>
      <c r="G353" s="44"/>
    </row>
    <row r="354" spans="2:7" x14ac:dyDescent="0.25">
      <c r="B354" s="38">
        <v>41029</v>
      </c>
      <c r="C354" s="9"/>
      <c r="G354" s="44"/>
    </row>
    <row r="355" spans="2:7" x14ac:dyDescent="0.25">
      <c r="B355" s="38">
        <v>41030</v>
      </c>
      <c r="C355" s="9"/>
      <c r="G355" s="44"/>
    </row>
    <row r="356" spans="2:7" x14ac:dyDescent="0.25">
      <c r="B356" s="38">
        <v>41031</v>
      </c>
      <c r="C356" s="9"/>
      <c r="G356" s="44"/>
    </row>
    <row r="357" spans="2:7" x14ac:dyDescent="0.25">
      <c r="B357" s="38">
        <v>41032</v>
      </c>
      <c r="C357" s="9"/>
      <c r="G357" s="44"/>
    </row>
    <row r="358" spans="2:7" x14ac:dyDescent="0.25">
      <c r="B358" s="38">
        <v>41033</v>
      </c>
      <c r="C358" s="9"/>
      <c r="G358" s="44"/>
    </row>
    <row r="359" spans="2:7" x14ac:dyDescent="0.25">
      <c r="B359" s="38">
        <v>41036</v>
      </c>
      <c r="C359" s="9"/>
      <c r="G359" s="44"/>
    </row>
    <row r="360" spans="2:7" x14ac:dyDescent="0.25">
      <c r="B360" s="38">
        <v>41037</v>
      </c>
      <c r="C360" s="9"/>
      <c r="G360" s="44"/>
    </row>
    <row r="361" spans="2:7" x14ac:dyDescent="0.25">
      <c r="B361" s="38">
        <v>41038</v>
      </c>
      <c r="C361" s="9"/>
      <c r="G361" s="44"/>
    </row>
    <row r="362" spans="2:7" x14ac:dyDescent="0.25">
      <c r="B362" s="38">
        <v>41039</v>
      </c>
      <c r="C362" s="9"/>
      <c r="G362" s="44"/>
    </row>
    <row r="363" spans="2:7" x14ac:dyDescent="0.25">
      <c r="B363" s="38">
        <v>41040</v>
      </c>
      <c r="C363" s="9"/>
      <c r="G363" s="44"/>
    </row>
    <row r="364" spans="2:7" x14ac:dyDescent="0.25">
      <c r="B364" s="38">
        <v>41043</v>
      </c>
      <c r="C364" s="9"/>
      <c r="G364" s="44"/>
    </row>
    <row r="365" spans="2:7" x14ac:dyDescent="0.25">
      <c r="B365" s="38">
        <v>41044</v>
      </c>
      <c r="C365" s="9"/>
      <c r="G365" s="44"/>
    </row>
    <row r="366" spans="2:7" x14ac:dyDescent="0.25">
      <c r="B366" s="38">
        <v>41045</v>
      </c>
      <c r="C366" s="9"/>
      <c r="G366" s="44"/>
    </row>
    <row r="367" spans="2:7" x14ac:dyDescent="0.25">
      <c r="B367" s="38">
        <v>41046</v>
      </c>
      <c r="C367" s="9"/>
      <c r="G367" s="44"/>
    </row>
    <row r="368" spans="2:7" x14ac:dyDescent="0.25">
      <c r="B368" s="38">
        <v>41047</v>
      </c>
      <c r="C368" s="9"/>
      <c r="G368" s="44"/>
    </row>
    <row r="369" spans="2:7" x14ac:dyDescent="0.25">
      <c r="B369" s="38">
        <v>41050</v>
      </c>
      <c r="C369" s="9"/>
      <c r="G369" s="44"/>
    </row>
    <row r="370" spans="2:7" x14ac:dyDescent="0.25">
      <c r="B370" s="38">
        <v>41051</v>
      </c>
      <c r="C370" s="9"/>
      <c r="G370" s="44"/>
    </row>
    <row r="371" spans="2:7" x14ac:dyDescent="0.25">
      <c r="B371" s="38">
        <v>41052</v>
      </c>
      <c r="C371" s="9"/>
      <c r="G371" s="44"/>
    </row>
    <row r="372" spans="2:7" x14ac:dyDescent="0.25">
      <c r="B372" s="38">
        <v>41053</v>
      </c>
      <c r="C372" s="9"/>
      <c r="G372" s="44"/>
    </row>
    <row r="373" spans="2:7" x14ac:dyDescent="0.25">
      <c r="B373" s="38">
        <v>41054</v>
      </c>
      <c r="C373" s="9"/>
      <c r="G373" s="44"/>
    </row>
    <row r="374" spans="2:7" x14ac:dyDescent="0.25">
      <c r="B374" s="38">
        <v>41057</v>
      </c>
      <c r="C374" s="9"/>
      <c r="G374" s="44"/>
    </row>
    <row r="375" spans="2:7" x14ac:dyDescent="0.25">
      <c r="B375" s="38">
        <v>41058</v>
      </c>
      <c r="C375" s="9"/>
      <c r="G375" s="44"/>
    </row>
    <row r="376" spans="2:7" x14ac:dyDescent="0.25">
      <c r="B376" s="38">
        <v>41059</v>
      </c>
      <c r="C376" s="9"/>
      <c r="G376" s="44"/>
    </row>
    <row r="377" spans="2:7" x14ac:dyDescent="0.25">
      <c r="B377" s="38">
        <v>41060</v>
      </c>
      <c r="C377" s="9"/>
      <c r="G377" s="44"/>
    </row>
    <row r="378" spans="2:7" x14ac:dyDescent="0.25">
      <c r="B378" s="38">
        <v>41061</v>
      </c>
      <c r="C378" s="9"/>
      <c r="G378" s="44"/>
    </row>
    <row r="379" spans="2:7" x14ac:dyDescent="0.25">
      <c r="B379" s="38">
        <v>41064</v>
      </c>
      <c r="C379" s="9"/>
      <c r="G379" s="44"/>
    </row>
    <row r="380" spans="2:7" x14ac:dyDescent="0.25">
      <c r="B380" s="38">
        <v>41065</v>
      </c>
      <c r="C380" s="9"/>
      <c r="G380" s="44"/>
    </row>
    <row r="381" spans="2:7" x14ac:dyDescent="0.25">
      <c r="B381" s="38">
        <v>41066</v>
      </c>
      <c r="C381" s="9"/>
      <c r="G381" s="44"/>
    </row>
    <row r="382" spans="2:7" x14ac:dyDescent="0.25">
      <c r="B382" s="38">
        <v>41067</v>
      </c>
      <c r="C382" s="9"/>
      <c r="G382" s="44"/>
    </row>
    <row r="383" spans="2:7" x14ac:dyDescent="0.25">
      <c r="B383" s="38">
        <v>41068</v>
      </c>
      <c r="C383" s="9"/>
      <c r="G383" s="44"/>
    </row>
    <row r="384" spans="2:7" x14ac:dyDescent="0.25">
      <c r="B384" s="38">
        <v>41071</v>
      </c>
      <c r="C384" s="9"/>
      <c r="G384" s="44"/>
    </row>
    <row r="385" spans="2:7" x14ac:dyDescent="0.25">
      <c r="B385" s="38">
        <v>41072</v>
      </c>
      <c r="C385" s="9"/>
      <c r="G385" s="44"/>
    </row>
    <row r="386" spans="2:7" x14ac:dyDescent="0.25">
      <c r="B386" s="38">
        <v>41073</v>
      </c>
      <c r="C386" s="9"/>
      <c r="G386" s="44"/>
    </row>
    <row r="387" spans="2:7" x14ac:dyDescent="0.25">
      <c r="B387" s="38">
        <v>41074</v>
      </c>
      <c r="C387" s="9"/>
      <c r="G387" s="44"/>
    </row>
    <row r="388" spans="2:7" x14ac:dyDescent="0.25">
      <c r="B388" s="38">
        <v>41075</v>
      </c>
      <c r="C388" s="9"/>
      <c r="G388" s="44"/>
    </row>
    <row r="389" spans="2:7" x14ac:dyDescent="0.25">
      <c r="B389" s="38">
        <v>41078</v>
      </c>
      <c r="C389" s="9"/>
      <c r="G389" s="44"/>
    </row>
    <row r="390" spans="2:7" x14ac:dyDescent="0.25">
      <c r="B390" s="38">
        <v>41079</v>
      </c>
      <c r="C390" s="9"/>
      <c r="G390" s="44"/>
    </row>
    <row r="391" spans="2:7" x14ac:dyDescent="0.25">
      <c r="B391" s="38">
        <v>41080</v>
      </c>
      <c r="C391" s="9"/>
      <c r="G391" s="44"/>
    </row>
    <row r="392" spans="2:7" x14ac:dyDescent="0.25">
      <c r="B392" s="38">
        <v>41081</v>
      </c>
      <c r="C392" s="9"/>
      <c r="G392" s="44"/>
    </row>
    <row r="393" spans="2:7" x14ac:dyDescent="0.25">
      <c r="B393" s="38">
        <v>41082</v>
      </c>
      <c r="C393" s="9"/>
      <c r="G393" s="44"/>
    </row>
    <row r="394" spans="2:7" x14ac:dyDescent="0.25">
      <c r="B394" s="38">
        <v>41085</v>
      </c>
      <c r="C394" s="9"/>
      <c r="G394" s="44"/>
    </row>
    <row r="395" spans="2:7" x14ac:dyDescent="0.25">
      <c r="B395" s="38">
        <v>41086</v>
      </c>
      <c r="C395" s="9"/>
      <c r="G395" s="44"/>
    </row>
    <row r="396" spans="2:7" x14ac:dyDescent="0.25">
      <c r="B396" s="38">
        <v>41087</v>
      </c>
      <c r="C396" s="9"/>
      <c r="G396" s="44"/>
    </row>
    <row r="397" spans="2:7" x14ac:dyDescent="0.25">
      <c r="B397" s="38">
        <v>41088</v>
      </c>
      <c r="C397" s="9"/>
      <c r="G397" s="44"/>
    </row>
    <row r="398" spans="2:7" x14ac:dyDescent="0.25">
      <c r="B398" s="38">
        <v>41089</v>
      </c>
      <c r="C398" s="9"/>
      <c r="G398" s="44"/>
    </row>
    <row r="399" spans="2:7" x14ac:dyDescent="0.25">
      <c r="B399" s="38">
        <v>41092</v>
      </c>
      <c r="C399" s="9"/>
      <c r="G399" s="44"/>
    </row>
    <row r="400" spans="2:7" x14ac:dyDescent="0.25">
      <c r="B400" s="38">
        <v>41093</v>
      </c>
      <c r="C400" s="9"/>
      <c r="G400" s="44"/>
    </row>
    <row r="401" spans="2:7" x14ac:dyDescent="0.25">
      <c r="B401" s="38">
        <v>41094</v>
      </c>
      <c r="C401" s="9"/>
      <c r="G401" s="44"/>
    </row>
    <row r="402" spans="2:7" x14ac:dyDescent="0.25">
      <c r="B402" s="38">
        <v>41095</v>
      </c>
      <c r="C402" s="9"/>
      <c r="G402" s="44"/>
    </row>
    <row r="403" spans="2:7" x14ac:dyDescent="0.25">
      <c r="B403" s="38">
        <v>41096</v>
      </c>
      <c r="C403" s="9"/>
      <c r="G403" s="44"/>
    </row>
    <row r="404" spans="2:7" x14ac:dyDescent="0.25">
      <c r="B404" s="38">
        <v>41099</v>
      </c>
      <c r="C404" s="9"/>
      <c r="G404" s="44"/>
    </row>
    <row r="405" spans="2:7" x14ac:dyDescent="0.25">
      <c r="B405" s="38">
        <v>41100</v>
      </c>
      <c r="C405" s="9"/>
      <c r="G405" s="44"/>
    </row>
    <row r="406" spans="2:7" x14ac:dyDescent="0.25">
      <c r="B406" s="38">
        <v>41101</v>
      </c>
      <c r="C406" s="9"/>
      <c r="G406" s="44"/>
    </row>
    <row r="407" spans="2:7" x14ac:dyDescent="0.25">
      <c r="B407" s="38">
        <v>41102</v>
      </c>
      <c r="C407" s="9"/>
      <c r="G407" s="44"/>
    </row>
    <row r="408" spans="2:7" x14ac:dyDescent="0.25">
      <c r="B408" s="38">
        <v>41103</v>
      </c>
      <c r="C408" s="9"/>
      <c r="G408" s="44"/>
    </row>
    <row r="409" spans="2:7" x14ac:dyDescent="0.25">
      <c r="B409" s="38">
        <v>41106</v>
      </c>
      <c r="C409" s="9"/>
      <c r="G409" s="44"/>
    </row>
    <row r="410" spans="2:7" x14ac:dyDescent="0.25">
      <c r="B410" s="38">
        <v>41107</v>
      </c>
      <c r="C410" s="9"/>
      <c r="G410" s="44"/>
    </row>
    <row r="411" spans="2:7" x14ac:dyDescent="0.25">
      <c r="B411" s="38">
        <v>41108</v>
      </c>
      <c r="C411" s="9"/>
      <c r="G411" s="44"/>
    </row>
    <row r="412" spans="2:7" x14ac:dyDescent="0.25">
      <c r="B412" s="38">
        <v>41109</v>
      </c>
      <c r="C412" s="9"/>
      <c r="G412" s="44"/>
    </row>
    <row r="413" spans="2:7" x14ac:dyDescent="0.25">
      <c r="B413" s="38">
        <v>41110</v>
      </c>
      <c r="C413" s="9"/>
      <c r="G413" s="44"/>
    </row>
    <row r="414" spans="2:7" x14ac:dyDescent="0.25">
      <c r="B414" s="38">
        <v>41113</v>
      </c>
      <c r="C414" s="9"/>
      <c r="G414" s="44"/>
    </row>
    <row r="415" spans="2:7" x14ac:dyDescent="0.25">
      <c r="B415" s="38">
        <v>41114</v>
      </c>
      <c r="C415" s="9"/>
      <c r="G415" s="44"/>
    </row>
    <row r="416" spans="2:7" x14ac:dyDescent="0.25">
      <c r="B416" s="38">
        <v>41115</v>
      </c>
      <c r="C416" s="9"/>
      <c r="G416" s="44"/>
    </row>
    <row r="417" spans="2:7" x14ac:dyDescent="0.25">
      <c r="B417" s="38">
        <v>41116</v>
      </c>
      <c r="C417" s="9"/>
      <c r="G417" s="44"/>
    </row>
    <row r="418" spans="2:7" x14ac:dyDescent="0.25">
      <c r="B418" s="38">
        <v>41117</v>
      </c>
      <c r="C418" s="9"/>
      <c r="G418" s="44"/>
    </row>
    <row r="419" spans="2:7" x14ac:dyDescent="0.25">
      <c r="B419" s="38">
        <v>41120</v>
      </c>
      <c r="C419" s="9"/>
      <c r="G419" s="44"/>
    </row>
    <row r="420" spans="2:7" x14ac:dyDescent="0.25">
      <c r="B420" s="38">
        <v>41121</v>
      </c>
      <c r="C420" s="9"/>
      <c r="G420" s="44"/>
    </row>
    <row r="421" spans="2:7" x14ac:dyDescent="0.25">
      <c r="B421" s="38">
        <v>41122</v>
      </c>
      <c r="C421" s="9"/>
      <c r="G421" s="44"/>
    </row>
    <row r="422" spans="2:7" x14ac:dyDescent="0.25">
      <c r="B422" s="38">
        <v>41123</v>
      </c>
      <c r="C422" s="9"/>
      <c r="G422" s="44"/>
    </row>
    <row r="423" spans="2:7" x14ac:dyDescent="0.25">
      <c r="B423" s="38">
        <v>41124</v>
      </c>
      <c r="C423" s="9"/>
      <c r="G423" s="44"/>
    </row>
    <row r="424" spans="2:7" x14ac:dyDescent="0.25">
      <c r="B424" s="38">
        <v>41127</v>
      </c>
      <c r="C424" s="9"/>
      <c r="G424" s="44"/>
    </row>
    <row r="425" spans="2:7" x14ac:dyDescent="0.25">
      <c r="B425" s="38">
        <v>41128</v>
      </c>
      <c r="C425" s="9"/>
      <c r="G425" s="44"/>
    </row>
    <row r="426" spans="2:7" x14ac:dyDescent="0.25">
      <c r="B426" s="38">
        <v>41129</v>
      </c>
      <c r="C426" s="9"/>
      <c r="G426" s="44"/>
    </row>
    <row r="427" spans="2:7" x14ac:dyDescent="0.25">
      <c r="B427" s="38">
        <v>41130</v>
      </c>
      <c r="C427" s="9"/>
      <c r="G427" s="44"/>
    </row>
    <row r="428" spans="2:7" x14ac:dyDescent="0.25">
      <c r="B428" s="38">
        <v>41131</v>
      </c>
      <c r="C428" s="9"/>
      <c r="G428" s="44"/>
    </row>
    <row r="429" spans="2:7" x14ac:dyDescent="0.25">
      <c r="B429" s="38">
        <v>41134</v>
      </c>
      <c r="C429" s="9"/>
      <c r="G429" s="44"/>
    </row>
    <row r="430" spans="2:7" x14ac:dyDescent="0.25">
      <c r="B430" s="38">
        <v>41135</v>
      </c>
      <c r="C430" s="9"/>
      <c r="G430" s="44"/>
    </row>
    <row r="431" spans="2:7" x14ac:dyDescent="0.25">
      <c r="B431" s="38">
        <v>41136</v>
      </c>
      <c r="C431" s="9"/>
      <c r="G431" s="44"/>
    </row>
    <row r="432" spans="2:7" x14ac:dyDescent="0.25">
      <c r="B432" s="38">
        <v>41137</v>
      </c>
      <c r="C432" s="9"/>
      <c r="G432" s="44"/>
    </row>
    <row r="433" spans="2:7" x14ac:dyDescent="0.25">
      <c r="B433" s="38">
        <v>41138</v>
      </c>
      <c r="C433" s="9"/>
      <c r="G433" s="44"/>
    </row>
    <row r="434" spans="2:7" x14ac:dyDescent="0.25">
      <c r="B434" s="38">
        <v>41141</v>
      </c>
      <c r="C434" s="9"/>
      <c r="G434" s="44"/>
    </row>
    <row r="435" spans="2:7" x14ac:dyDescent="0.25">
      <c r="B435" s="38">
        <v>41142</v>
      </c>
      <c r="C435" s="9"/>
      <c r="G435" s="44"/>
    </row>
    <row r="436" spans="2:7" x14ac:dyDescent="0.25">
      <c r="B436" s="38">
        <v>41143</v>
      </c>
      <c r="C436" s="9"/>
      <c r="G436" s="44"/>
    </row>
    <row r="437" spans="2:7" x14ac:dyDescent="0.25">
      <c r="B437" s="38">
        <v>41144</v>
      </c>
      <c r="C437" s="9"/>
      <c r="G437" s="44"/>
    </row>
    <row r="438" spans="2:7" x14ac:dyDescent="0.25">
      <c r="B438" s="38">
        <v>41145</v>
      </c>
      <c r="C438" s="9"/>
      <c r="G438" s="44"/>
    </row>
    <row r="439" spans="2:7" x14ac:dyDescent="0.25">
      <c r="B439" s="38">
        <v>41148</v>
      </c>
      <c r="C439" s="9"/>
      <c r="G439" s="44"/>
    </row>
    <row r="440" spans="2:7" x14ac:dyDescent="0.25">
      <c r="B440" s="38">
        <v>41149</v>
      </c>
      <c r="C440" s="9"/>
      <c r="G440" s="44"/>
    </row>
    <row r="441" spans="2:7" x14ac:dyDescent="0.25">
      <c r="B441" s="38">
        <v>41150</v>
      </c>
      <c r="C441" s="9"/>
      <c r="G441" s="44"/>
    </row>
    <row r="442" spans="2:7" x14ac:dyDescent="0.25">
      <c r="B442" s="38">
        <v>41151</v>
      </c>
      <c r="C442" s="9"/>
      <c r="G442" s="44"/>
    </row>
    <row r="443" spans="2:7" x14ac:dyDescent="0.25">
      <c r="B443" s="38">
        <v>41152</v>
      </c>
      <c r="C443" s="9"/>
      <c r="G443" s="44"/>
    </row>
    <row r="444" spans="2:7" x14ac:dyDescent="0.25">
      <c r="B444" s="38">
        <v>41155</v>
      </c>
      <c r="C444" s="9"/>
      <c r="G444" s="44"/>
    </row>
    <row r="445" spans="2:7" x14ac:dyDescent="0.25">
      <c r="B445" s="38">
        <v>41156</v>
      </c>
      <c r="C445" s="9"/>
      <c r="G445" s="44"/>
    </row>
    <row r="446" spans="2:7" x14ac:dyDescent="0.25">
      <c r="B446" s="38">
        <v>41157</v>
      </c>
      <c r="C446" s="9"/>
      <c r="G446" s="44"/>
    </row>
    <row r="447" spans="2:7" x14ac:dyDescent="0.25">
      <c r="B447" s="38">
        <v>41158</v>
      </c>
      <c r="C447" s="9"/>
      <c r="G447" s="44"/>
    </row>
    <row r="448" spans="2:7" x14ac:dyDescent="0.25">
      <c r="B448" s="38">
        <v>41159</v>
      </c>
      <c r="C448" s="9"/>
      <c r="G448" s="44"/>
    </row>
    <row r="449" spans="2:7" x14ac:dyDescent="0.25">
      <c r="B449" s="38">
        <v>41162</v>
      </c>
      <c r="C449" s="9"/>
      <c r="G449" s="44"/>
    </row>
    <row r="450" spans="2:7" x14ac:dyDescent="0.25">
      <c r="B450" s="38">
        <v>41163</v>
      </c>
      <c r="C450" s="9"/>
      <c r="G450" s="44"/>
    </row>
    <row r="451" spans="2:7" x14ac:dyDescent="0.25">
      <c r="B451" s="38">
        <v>41164</v>
      </c>
      <c r="C451" s="9"/>
      <c r="G451" s="44"/>
    </row>
    <row r="452" spans="2:7" x14ac:dyDescent="0.25">
      <c r="B452" s="38">
        <v>41165</v>
      </c>
      <c r="C452" s="9"/>
      <c r="G452" s="44"/>
    </row>
    <row r="453" spans="2:7" x14ac:dyDescent="0.25">
      <c r="B453" s="38">
        <v>41166</v>
      </c>
      <c r="C453" s="9"/>
      <c r="G453" s="44"/>
    </row>
    <row r="454" spans="2:7" x14ac:dyDescent="0.25">
      <c r="B454" s="38">
        <v>41169</v>
      </c>
      <c r="C454" s="9"/>
      <c r="G454" s="44"/>
    </row>
    <row r="455" spans="2:7" x14ac:dyDescent="0.25">
      <c r="B455" s="38">
        <v>41170</v>
      </c>
      <c r="C455" s="9"/>
      <c r="G455" s="44"/>
    </row>
    <row r="456" spans="2:7" x14ac:dyDescent="0.25">
      <c r="B456" s="38">
        <v>41171</v>
      </c>
      <c r="C456" s="9"/>
      <c r="G456" s="44"/>
    </row>
    <row r="457" spans="2:7" x14ac:dyDescent="0.25">
      <c r="B457" s="38">
        <v>41172</v>
      </c>
      <c r="C457" s="9"/>
      <c r="G457" s="44"/>
    </row>
    <row r="458" spans="2:7" x14ac:dyDescent="0.25">
      <c r="B458" s="38">
        <v>41173</v>
      </c>
      <c r="C458" s="9"/>
      <c r="G458" s="44"/>
    </row>
    <row r="459" spans="2:7" x14ac:dyDescent="0.25">
      <c r="B459" s="38">
        <v>41176</v>
      </c>
      <c r="C459" s="9"/>
      <c r="G459" s="44"/>
    </row>
    <row r="460" spans="2:7" x14ac:dyDescent="0.25">
      <c r="B460" s="38">
        <v>41177</v>
      </c>
      <c r="C460" s="9"/>
      <c r="G460" s="44"/>
    </row>
    <row r="461" spans="2:7" x14ac:dyDescent="0.25">
      <c r="B461" s="38">
        <v>41178</v>
      </c>
      <c r="C461" s="9"/>
      <c r="G461" s="44"/>
    </row>
    <row r="462" spans="2:7" x14ac:dyDescent="0.25">
      <c r="B462" s="38">
        <v>41179</v>
      </c>
      <c r="C462" s="9"/>
      <c r="G462" s="44"/>
    </row>
    <row r="463" spans="2:7" x14ac:dyDescent="0.25">
      <c r="B463" s="38">
        <v>41180</v>
      </c>
      <c r="C463" s="9"/>
      <c r="G463" s="44"/>
    </row>
    <row r="464" spans="2:7" x14ac:dyDescent="0.25">
      <c r="B464" s="38">
        <v>41183</v>
      </c>
      <c r="C464" s="9"/>
      <c r="G464" s="44"/>
    </row>
    <row r="465" spans="2:7" x14ac:dyDescent="0.25">
      <c r="B465" s="38">
        <v>41184</v>
      </c>
      <c r="C465" s="9"/>
      <c r="G465" s="44"/>
    </row>
    <row r="466" spans="2:7" x14ac:dyDescent="0.25">
      <c r="B466" s="38">
        <v>41185</v>
      </c>
      <c r="C466" s="9"/>
      <c r="G466" s="44"/>
    </row>
    <row r="467" spans="2:7" x14ac:dyDescent="0.25">
      <c r="B467" s="38">
        <v>41186</v>
      </c>
      <c r="C467" s="9"/>
      <c r="G467" s="44"/>
    </row>
    <row r="468" spans="2:7" x14ac:dyDescent="0.25">
      <c r="B468" s="38">
        <v>41187</v>
      </c>
      <c r="C468" s="9"/>
      <c r="G468" s="44"/>
    </row>
    <row r="469" spans="2:7" x14ac:dyDescent="0.25">
      <c r="B469" s="38">
        <v>41190</v>
      </c>
      <c r="C469" s="9"/>
      <c r="G469" s="44"/>
    </row>
    <row r="470" spans="2:7" x14ac:dyDescent="0.25">
      <c r="B470" s="38">
        <v>41191</v>
      </c>
      <c r="C470" s="9"/>
      <c r="G470" s="44"/>
    </row>
    <row r="471" spans="2:7" x14ac:dyDescent="0.25">
      <c r="B471" s="38">
        <v>41192</v>
      </c>
      <c r="C471" s="9"/>
      <c r="G471" s="44"/>
    </row>
    <row r="472" spans="2:7" x14ac:dyDescent="0.25">
      <c r="B472" s="38">
        <v>41193</v>
      </c>
      <c r="C472" s="9"/>
      <c r="G472" s="44"/>
    </row>
    <row r="473" spans="2:7" x14ac:dyDescent="0.25">
      <c r="B473" s="38">
        <v>41194</v>
      </c>
      <c r="C473" s="9"/>
      <c r="G473" s="44"/>
    </row>
    <row r="474" spans="2:7" x14ac:dyDescent="0.25">
      <c r="B474" s="38">
        <v>41197</v>
      </c>
      <c r="C474" s="9"/>
      <c r="G474" s="44"/>
    </row>
    <row r="475" spans="2:7" x14ac:dyDescent="0.25">
      <c r="B475" s="38">
        <v>41198</v>
      </c>
      <c r="C475" s="9"/>
      <c r="G475" s="44"/>
    </row>
    <row r="476" spans="2:7" x14ac:dyDescent="0.25">
      <c r="B476" s="38">
        <v>41199</v>
      </c>
      <c r="C476" s="9"/>
      <c r="G476" s="44"/>
    </row>
    <row r="477" spans="2:7" x14ac:dyDescent="0.25">
      <c r="B477" s="38">
        <v>41200</v>
      </c>
      <c r="C477" s="9"/>
      <c r="G477" s="44"/>
    </row>
    <row r="478" spans="2:7" x14ac:dyDescent="0.25">
      <c r="B478" s="38">
        <v>41201</v>
      </c>
      <c r="C478" s="9"/>
      <c r="G478" s="44"/>
    </row>
    <row r="479" spans="2:7" x14ac:dyDescent="0.25">
      <c r="B479" s="38">
        <v>41204</v>
      </c>
      <c r="C479" s="9"/>
      <c r="G479" s="44"/>
    </row>
    <row r="480" spans="2:7" x14ac:dyDescent="0.25">
      <c r="B480" s="38">
        <v>41205</v>
      </c>
      <c r="C480" s="9"/>
      <c r="G480" s="44"/>
    </row>
    <row r="481" spans="2:7" x14ac:dyDescent="0.25">
      <c r="B481" s="38">
        <v>41206</v>
      </c>
      <c r="C481" s="9"/>
      <c r="G481" s="44"/>
    </row>
    <row r="482" spans="2:7" x14ac:dyDescent="0.25">
      <c r="B482" s="38">
        <v>41207</v>
      </c>
      <c r="C482" s="9"/>
      <c r="G482" s="44"/>
    </row>
    <row r="483" spans="2:7" x14ac:dyDescent="0.25">
      <c r="B483" s="38">
        <v>41208</v>
      </c>
      <c r="C483" s="9"/>
      <c r="G483" s="44"/>
    </row>
    <row r="484" spans="2:7" x14ac:dyDescent="0.25">
      <c r="B484" s="38">
        <v>41211</v>
      </c>
      <c r="C484" s="9"/>
      <c r="G484" s="44"/>
    </row>
    <row r="485" spans="2:7" x14ac:dyDescent="0.25">
      <c r="B485" s="38">
        <v>41212</v>
      </c>
      <c r="C485" s="9"/>
      <c r="G485" s="44"/>
    </row>
    <row r="486" spans="2:7" x14ac:dyDescent="0.25">
      <c r="B486" s="38">
        <v>41213</v>
      </c>
      <c r="C486" s="9"/>
      <c r="G486" s="44"/>
    </row>
    <row r="487" spans="2:7" x14ac:dyDescent="0.25">
      <c r="B487" s="38">
        <v>41214</v>
      </c>
      <c r="C487" s="9"/>
      <c r="G487" s="44"/>
    </row>
    <row r="488" spans="2:7" x14ac:dyDescent="0.25">
      <c r="B488" s="38">
        <v>41215</v>
      </c>
      <c r="C488" s="9"/>
      <c r="G488" s="44"/>
    </row>
    <row r="489" spans="2:7" x14ac:dyDescent="0.25">
      <c r="B489" s="38">
        <v>41218</v>
      </c>
      <c r="C489" s="9"/>
      <c r="G489" s="44"/>
    </row>
    <row r="490" spans="2:7" x14ac:dyDescent="0.25">
      <c r="B490" s="38">
        <v>41219</v>
      </c>
      <c r="C490" s="9"/>
      <c r="G490" s="44"/>
    </row>
    <row r="491" spans="2:7" x14ac:dyDescent="0.25">
      <c r="B491" s="38">
        <v>41220</v>
      </c>
      <c r="C491" s="9"/>
      <c r="G491" s="44"/>
    </row>
    <row r="492" spans="2:7" x14ac:dyDescent="0.25">
      <c r="B492" s="38">
        <v>41221</v>
      </c>
      <c r="C492" s="9"/>
      <c r="G492" s="44"/>
    </row>
    <row r="493" spans="2:7" x14ac:dyDescent="0.25">
      <c r="B493" s="38">
        <v>41222</v>
      </c>
      <c r="C493" s="9"/>
      <c r="G493" s="44"/>
    </row>
    <row r="494" spans="2:7" x14ac:dyDescent="0.25">
      <c r="B494" s="38">
        <v>41225</v>
      </c>
      <c r="C494" s="9"/>
      <c r="G494" s="44"/>
    </row>
    <row r="495" spans="2:7" x14ac:dyDescent="0.25">
      <c r="B495" s="38">
        <v>41226</v>
      </c>
      <c r="C495" s="9"/>
      <c r="G495" s="44"/>
    </row>
    <row r="496" spans="2:7" x14ac:dyDescent="0.25">
      <c r="B496" s="38">
        <v>41227</v>
      </c>
      <c r="C496" s="9"/>
      <c r="G496" s="44"/>
    </row>
    <row r="497" spans="2:7" x14ac:dyDescent="0.25">
      <c r="B497" s="38">
        <v>41228</v>
      </c>
      <c r="C497" s="9"/>
      <c r="G497" s="44"/>
    </row>
    <row r="498" spans="2:7" x14ac:dyDescent="0.25">
      <c r="B498" s="38">
        <v>41229</v>
      </c>
      <c r="C498" s="9"/>
      <c r="G498" s="44"/>
    </row>
    <row r="499" spans="2:7" x14ac:dyDescent="0.25">
      <c r="B499" s="38">
        <v>41232</v>
      </c>
      <c r="C499" s="9"/>
      <c r="G499" s="44"/>
    </row>
    <row r="500" spans="2:7" x14ac:dyDescent="0.25">
      <c r="B500" s="38">
        <v>41233</v>
      </c>
      <c r="C500" s="9"/>
      <c r="G500" s="44"/>
    </row>
    <row r="501" spans="2:7" x14ac:dyDescent="0.25">
      <c r="B501" s="38">
        <v>41234</v>
      </c>
      <c r="C501" s="9"/>
      <c r="G501" s="44"/>
    </row>
    <row r="502" spans="2:7" x14ac:dyDescent="0.25">
      <c r="B502" s="38">
        <v>41235</v>
      </c>
      <c r="C502" s="9"/>
      <c r="G502" s="44"/>
    </row>
    <row r="503" spans="2:7" x14ac:dyDescent="0.25">
      <c r="B503" s="38">
        <v>41236</v>
      </c>
      <c r="C503" s="9"/>
      <c r="G503" s="44"/>
    </row>
    <row r="504" spans="2:7" x14ac:dyDescent="0.25">
      <c r="B504" s="38">
        <v>41239</v>
      </c>
      <c r="C504" s="9"/>
      <c r="G504" s="44"/>
    </row>
    <row r="505" spans="2:7" x14ac:dyDescent="0.25">
      <c r="B505" s="38">
        <v>41240</v>
      </c>
      <c r="C505" s="9"/>
      <c r="G505" s="44"/>
    </row>
    <row r="506" spans="2:7" x14ac:dyDescent="0.25">
      <c r="B506" s="38">
        <v>41241</v>
      </c>
      <c r="C506" s="9"/>
      <c r="G506" s="44"/>
    </row>
    <row r="507" spans="2:7" x14ac:dyDescent="0.25">
      <c r="B507" s="38">
        <v>41242</v>
      </c>
      <c r="C507" s="9"/>
      <c r="G507" s="44"/>
    </row>
    <row r="508" spans="2:7" x14ac:dyDescent="0.25">
      <c r="B508" s="38">
        <v>41243</v>
      </c>
      <c r="C508" s="9"/>
      <c r="G508" s="44"/>
    </row>
    <row r="509" spans="2:7" x14ac:dyDescent="0.25">
      <c r="B509" s="38">
        <v>41246</v>
      </c>
      <c r="C509" s="9"/>
      <c r="G509" s="44"/>
    </row>
    <row r="510" spans="2:7" x14ac:dyDescent="0.25">
      <c r="B510" s="38">
        <v>41247</v>
      </c>
      <c r="C510" s="9"/>
      <c r="G510" s="44"/>
    </row>
    <row r="511" spans="2:7" x14ac:dyDescent="0.25">
      <c r="B511" s="38">
        <v>41248</v>
      </c>
      <c r="C511" s="9"/>
      <c r="G511" s="44"/>
    </row>
    <row r="512" spans="2:7" x14ac:dyDescent="0.25">
      <c r="B512" s="38">
        <v>41249</v>
      </c>
      <c r="C512" s="9"/>
      <c r="G512" s="44"/>
    </row>
    <row r="513" spans="2:7" x14ac:dyDescent="0.25">
      <c r="B513" s="38">
        <v>41250</v>
      </c>
      <c r="C513" s="9"/>
      <c r="G513" s="44"/>
    </row>
    <row r="514" spans="2:7" x14ac:dyDescent="0.25">
      <c r="B514" s="38">
        <v>41253</v>
      </c>
      <c r="C514" s="9"/>
      <c r="G514" s="44"/>
    </row>
    <row r="515" spans="2:7" x14ac:dyDescent="0.25">
      <c r="B515" s="38">
        <v>41254</v>
      </c>
      <c r="C515" s="9"/>
      <c r="G515" s="44"/>
    </row>
    <row r="516" spans="2:7" x14ac:dyDescent="0.25">
      <c r="B516" s="38">
        <v>41255</v>
      </c>
      <c r="C516" s="9"/>
      <c r="G516" s="44"/>
    </row>
    <row r="517" spans="2:7" x14ac:dyDescent="0.25">
      <c r="B517" s="38">
        <v>41256</v>
      </c>
      <c r="C517" s="9"/>
      <c r="G517" s="44"/>
    </row>
    <row r="518" spans="2:7" x14ac:dyDescent="0.25">
      <c r="B518" s="38">
        <v>41257</v>
      </c>
      <c r="C518" s="9"/>
      <c r="G518" s="44"/>
    </row>
    <row r="519" spans="2:7" x14ac:dyDescent="0.25">
      <c r="B519" s="38">
        <v>41260</v>
      </c>
      <c r="C519" s="9"/>
      <c r="G519" s="44"/>
    </row>
    <row r="520" spans="2:7" x14ac:dyDescent="0.25">
      <c r="B520" s="38">
        <v>41261</v>
      </c>
      <c r="C520" s="9"/>
      <c r="G520" s="44"/>
    </row>
    <row r="521" spans="2:7" x14ac:dyDescent="0.25">
      <c r="B521" s="38">
        <v>41262</v>
      </c>
      <c r="C521" s="9"/>
      <c r="G521" s="44"/>
    </row>
    <row r="522" spans="2:7" x14ac:dyDescent="0.25">
      <c r="B522" s="38">
        <v>41263</v>
      </c>
      <c r="C522" s="9"/>
      <c r="G522" s="44"/>
    </row>
    <row r="523" spans="2:7" x14ac:dyDescent="0.25">
      <c r="B523" s="38">
        <v>41264</v>
      </c>
      <c r="C523" s="9"/>
      <c r="G523" s="44"/>
    </row>
    <row r="524" spans="2:7" x14ac:dyDescent="0.25">
      <c r="B524" s="38">
        <v>41267</v>
      </c>
      <c r="C524" s="9"/>
      <c r="G524" s="44"/>
    </row>
    <row r="525" spans="2:7" x14ac:dyDescent="0.25">
      <c r="B525" s="38">
        <v>41268</v>
      </c>
      <c r="C525" s="9"/>
      <c r="G525" s="44"/>
    </row>
    <row r="526" spans="2:7" x14ac:dyDescent="0.25">
      <c r="B526" s="38">
        <v>41269</v>
      </c>
      <c r="C526" s="9"/>
      <c r="G526" s="44"/>
    </row>
    <row r="527" spans="2:7" x14ac:dyDescent="0.25">
      <c r="B527" s="38">
        <v>41270</v>
      </c>
      <c r="C527" s="9"/>
      <c r="G527" s="44"/>
    </row>
    <row r="528" spans="2:7" x14ac:dyDescent="0.25">
      <c r="B528" s="38">
        <v>41271</v>
      </c>
      <c r="C528" s="9"/>
      <c r="G528" s="44"/>
    </row>
    <row r="529" spans="2:7" x14ac:dyDescent="0.25">
      <c r="B529" s="38">
        <v>41274</v>
      </c>
      <c r="C529" s="9"/>
      <c r="G529" s="44"/>
    </row>
    <row r="530" spans="2:7" x14ac:dyDescent="0.25">
      <c r="B530" s="38">
        <v>41275</v>
      </c>
      <c r="C530" s="9"/>
      <c r="G530" s="44"/>
    </row>
    <row r="531" spans="2:7" x14ac:dyDescent="0.25">
      <c r="B531" s="38">
        <v>41276</v>
      </c>
      <c r="C531" s="9"/>
      <c r="G531" s="44"/>
    </row>
    <row r="532" spans="2:7" x14ac:dyDescent="0.25">
      <c r="B532" s="38">
        <v>41277</v>
      </c>
      <c r="C532" s="9"/>
      <c r="G532" s="44"/>
    </row>
    <row r="533" spans="2:7" x14ac:dyDescent="0.25">
      <c r="B533" s="38">
        <v>41278</v>
      </c>
      <c r="C533" s="9"/>
      <c r="G533" s="44"/>
    </row>
    <row r="534" spans="2:7" x14ac:dyDescent="0.25">
      <c r="B534" s="38">
        <v>41281</v>
      </c>
      <c r="C534" s="9"/>
      <c r="G534" s="44"/>
    </row>
    <row r="535" spans="2:7" x14ac:dyDescent="0.25">
      <c r="B535" s="38">
        <v>41282</v>
      </c>
      <c r="C535" s="9"/>
      <c r="G535" s="44"/>
    </row>
    <row r="536" spans="2:7" x14ac:dyDescent="0.25">
      <c r="B536" s="38">
        <v>41283</v>
      </c>
      <c r="C536" s="9"/>
      <c r="G536" s="44"/>
    </row>
    <row r="537" spans="2:7" x14ac:dyDescent="0.25">
      <c r="B537" s="38">
        <v>41284</v>
      </c>
      <c r="C537" s="9"/>
      <c r="G537" s="44"/>
    </row>
    <row r="538" spans="2:7" x14ac:dyDescent="0.25">
      <c r="B538" s="38">
        <v>41285</v>
      </c>
      <c r="C538" s="9"/>
      <c r="G538" s="44"/>
    </row>
    <row r="539" spans="2:7" x14ac:dyDescent="0.25">
      <c r="B539" s="38">
        <v>41288</v>
      </c>
      <c r="C539" s="9"/>
      <c r="G539" s="44"/>
    </row>
    <row r="540" spans="2:7" x14ac:dyDescent="0.25">
      <c r="B540" s="38">
        <v>41289</v>
      </c>
      <c r="C540" s="9"/>
      <c r="G540" s="44"/>
    </row>
    <row r="541" spans="2:7" x14ac:dyDescent="0.25">
      <c r="B541" s="38">
        <v>41290</v>
      </c>
      <c r="C541" s="9"/>
      <c r="G541" s="44"/>
    </row>
    <row r="542" spans="2:7" x14ac:dyDescent="0.25">
      <c r="B542" s="38">
        <v>41291</v>
      </c>
      <c r="C542" s="9"/>
      <c r="G542" s="44"/>
    </row>
    <row r="543" spans="2:7" x14ac:dyDescent="0.25">
      <c r="B543" s="38">
        <v>41292</v>
      </c>
      <c r="C543" s="9"/>
      <c r="G543" s="44"/>
    </row>
    <row r="544" spans="2:7" x14ac:dyDescent="0.25">
      <c r="B544" s="38">
        <v>41295</v>
      </c>
      <c r="C544" s="9"/>
      <c r="G544" s="44"/>
    </row>
    <row r="545" spans="2:7" x14ac:dyDescent="0.25">
      <c r="B545" s="38">
        <v>41296</v>
      </c>
      <c r="C545" s="9"/>
      <c r="G545" s="44"/>
    </row>
    <row r="546" spans="2:7" x14ac:dyDescent="0.25">
      <c r="B546" s="38">
        <v>41297</v>
      </c>
      <c r="C546" s="9"/>
      <c r="G546" s="44"/>
    </row>
    <row r="547" spans="2:7" x14ac:dyDescent="0.25">
      <c r="B547" s="38">
        <v>41298</v>
      </c>
      <c r="C547" s="9"/>
      <c r="G547" s="44"/>
    </row>
    <row r="548" spans="2:7" x14ac:dyDescent="0.25">
      <c r="B548" s="38">
        <v>41299</v>
      </c>
      <c r="C548" s="9"/>
      <c r="G548" s="44"/>
    </row>
    <row r="549" spans="2:7" x14ac:dyDescent="0.25">
      <c r="B549" s="38">
        <v>41302</v>
      </c>
      <c r="C549" s="9"/>
      <c r="G549" s="44"/>
    </row>
    <row r="550" spans="2:7" x14ac:dyDescent="0.25">
      <c r="B550" s="38">
        <v>41303</v>
      </c>
      <c r="C550" s="9"/>
      <c r="G550" s="44"/>
    </row>
    <row r="551" spans="2:7" x14ac:dyDescent="0.25">
      <c r="B551" s="38">
        <v>41304</v>
      </c>
      <c r="C551" s="9"/>
      <c r="G551" s="44"/>
    </row>
    <row r="552" spans="2:7" x14ac:dyDescent="0.25">
      <c r="B552" s="38">
        <v>41305</v>
      </c>
      <c r="C552" s="9"/>
      <c r="G552" s="44"/>
    </row>
    <row r="553" spans="2:7" x14ac:dyDescent="0.25">
      <c r="B553" s="38">
        <v>41306</v>
      </c>
      <c r="C553" s="9"/>
      <c r="G553" s="44"/>
    </row>
    <row r="554" spans="2:7" x14ac:dyDescent="0.25">
      <c r="B554" s="38">
        <v>41309</v>
      </c>
      <c r="C554" s="9"/>
      <c r="G554" s="44"/>
    </row>
    <row r="555" spans="2:7" x14ac:dyDescent="0.25">
      <c r="B555" s="38">
        <v>41310</v>
      </c>
      <c r="C555" s="9"/>
      <c r="G555" s="44"/>
    </row>
    <row r="556" spans="2:7" x14ac:dyDescent="0.25">
      <c r="B556" s="38">
        <v>41311</v>
      </c>
      <c r="C556" s="9"/>
      <c r="G556" s="44"/>
    </row>
    <row r="557" spans="2:7" x14ac:dyDescent="0.25">
      <c r="B557" s="38">
        <v>41312</v>
      </c>
      <c r="C557" s="9"/>
      <c r="G557" s="44"/>
    </row>
    <row r="558" spans="2:7" x14ac:dyDescent="0.25">
      <c r="B558" s="38">
        <v>41313</v>
      </c>
      <c r="C558" s="9"/>
      <c r="G558" s="44"/>
    </row>
    <row r="559" spans="2:7" x14ac:dyDescent="0.25">
      <c r="B559" s="38">
        <v>41316</v>
      </c>
      <c r="C559" s="9"/>
      <c r="G559" s="44"/>
    </row>
    <row r="560" spans="2:7" x14ac:dyDescent="0.25">
      <c r="B560" s="38">
        <v>41317</v>
      </c>
      <c r="C560" s="9"/>
      <c r="G560" s="44"/>
    </row>
    <row r="561" spans="2:7" x14ac:dyDescent="0.25">
      <c r="B561" s="38">
        <v>41318</v>
      </c>
      <c r="C561" s="9"/>
      <c r="G561" s="44"/>
    </row>
    <row r="562" spans="2:7" x14ac:dyDescent="0.25">
      <c r="B562" s="38">
        <v>41319</v>
      </c>
      <c r="C562" s="9"/>
      <c r="G562" s="44"/>
    </row>
    <row r="563" spans="2:7" x14ac:dyDescent="0.25">
      <c r="B563" s="38">
        <v>41320</v>
      </c>
      <c r="C563" s="9"/>
      <c r="G563" s="44"/>
    </row>
    <row r="564" spans="2:7" x14ac:dyDescent="0.25">
      <c r="B564" s="38">
        <v>41323</v>
      </c>
      <c r="C564" s="9"/>
      <c r="G564" s="44"/>
    </row>
    <row r="565" spans="2:7" x14ac:dyDescent="0.25">
      <c r="B565" s="38">
        <v>41324</v>
      </c>
      <c r="C565" s="9"/>
      <c r="G565" s="44"/>
    </row>
    <row r="566" spans="2:7" x14ac:dyDescent="0.25">
      <c r="B566" s="38">
        <v>41325</v>
      </c>
      <c r="C566" s="9"/>
      <c r="G566" s="44"/>
    </row>
    <row r="567" spans="2:7" x14ac:dyDescent="0.25">
      <c r="B567" s="38">
        <v>41326</v>
      </c>
      <c r="C567" s="9"/>
      <c r="G567" s="44"/>
    </row>
    <row r="568" spans="2:7" x14ac:dyDescent="0.25">
      <c r="B568" s="38">
        <v>41327</v>
      </c>
      <c r="C568" s="9"/>
      <c r="G568" s="44"/>
    </row>
    <row r="569" spans="2:7" x14ac:dyDescent="0.25">
      <c r="B569" s="38">
        <v>41330</v>
      </c>
      <c r="C569" s="9"/>
      <c r="G569" s="44"/>
    </row>
    <row r="570" spans="2:7" x14ac:dyDescent="0.25">
      <c r="B570" s="38">
        <v>41331</v>
      </c>
      <c r="C570" s="9"/>
      <c r="G570" s="44"/>
    </row>
    <row r="571" spans="2:7" x14ac:dyDescent="0.25">
      <c r="B571" s="38">
        <v>41332</v>
      </c>
      <c r="C571" s="9"/>
      <c r="G571" s="44"/>
    </row>
    <row r="572" spans="2:7" x14ac:dyDescent="0.25">
      <c r="B572" s="38">
        <v>41333</v>
      </c>
      <c r="C572" s="9"/>
      <c r="G572" s="44"/>
    </row>
    <row r="573" spans="2:7" x14ac:dyDescent="0.25">
      <c r="B573" s="38">
        <v>41334</v>
      </c>
      <c r="C573" s="9"/>
      <c r="G573" s="44"/>
    </row>
    <row r="574" spans="2:7" x14ac:dyDescent="0.25">
      <c r="B574" s="38">
        <v>41337</v>
      </c>
      <c r="C574" s="9"/>
      <c r="G574" s="44"/>
    </row>
    <row r="575" spans="2:7" x14ac:dyDescent="0.25">
      <c r="B575" s="38">
        <v>41338</v>
      </c>
      <c r="C575" s="9"/>
      <c r="G575" s="44"/>
    </row>
    <row r="576" spans="2:7" x14ac:dyDescent="0.25">
      <c r="B576" s="38">
        <v>41339</v>
      </c>
      <c r="C576" s="9"/>
      <c r="G576" s="44"/>
    </row>
    <row r="577" spans="2:7" x14ac:dyDescent="0.25">
      <c r="B577" s="38">
        <v>41340</v>
      </c>
      <c r="C577" s="9"/>
      <c r="G577" s="44"/>
    </row>
    <row r="578" spans="2:7" x14ac:dyDescent="0.25">
      <c r="B578" s="38">
        <v>41341</v>
      </c>
      <c r="C578" s="9"/>
      <c r="G578" s="44"/>
    </row>
    <row r="579" spans="2:7" x14ac:dyDescent="0.25">
      <c r="B579" s="38">
        <v>41344</v>
      </c>
      <c r="C579" s="9"/>
      <c r="G579" s="44"/>
    </row>
    <row r="580" spans="2:7" x14ac:dyDescent="0.25">
      <c r="B580" s="38">
        <v>41345</v>
      </c>
      <c r="C580" s="9"/>
      <c r="G580" s="44"/>
    </row>
    <row r="581" spans="2:7" x14ac:dyDescent="0.25">
      <c r="B581" s="38">
        <v>41346</v>
      </c>
      <c r="C581" s="9"/>
      <c r="G581" s="44"/>
    </row>
    <row r="582" spans="2:7" x14ac:dyDescent="0.25">
      <c r="B582" s="38">
        <v>41347</v>
      </c>
      <c r="C582" s="9"/>
      <c r="G582" s="44"/>
    </row>
    <row r="583" spans="2:7" x14ac:dyDescent="0.25">
      <c r="B583" s="38">
        <v>41348</v>
      </c>
      <c r="C583" s="9"/>
      <c r="G583" s="44"/>
    </row>
    <row r="584" spans="2:7" x14ac:dyDescent="0.25">
      <c r="B584" s="38">
        <v>41351</v>
      </c>
      <c r="C584" s="9"/>
      <c r="G584" s="44"/>
    </row>
    <row r="585" spans="2:7" x14ac:dyDescent="0.25">
      <c r="B585" s="38">
        <v>41352</v>
      </c>
      <c r="C585" s="9"/>
      <c r="G585" s="44"/>
    </row>
    <row r="586" spans="2:7" x14ac:dyDescent="0.25">
      <c r="B586" s="38">
        <v>41353</v>
      </c>
      <c r="C586" s="9"/>
      <c r="G586" s="44"/>
    </row>
    <row r="587" spans="2:7" x14ac:dyDescent="0.25">
      <c r="B587" s="38">
        <v>41354</v>
      </c>
      <c r="C587" s="9"/>
      <c r="G587" s="44"/>
    </row>
    <row r="588" spans="2:7" x14ac:dyDescent="0.25">
      <c r="B588" s="38">
        <v>41355</v>
      </c>
      <c r="C588" s="9"/>
      <c r="G588" s="44"/>
    </row>
    <row r="589" spans="2:7" x14ac:dyDescent="0.25">
      <c r="B589" s="38">
        <v>41358</v>
      </c>
      <c r="C589" s="9"/>
      <c r="G589" s="44"/>
    </row>
    <row r="590" spans="2:7" x14ac:dyDescent="0.25">
      <c r="B590" s="38">
        <v>41359</v>
      </c>
      <c r="C590" s="9"/>
      <c r="G590" s="44"/>
    </row>
    <row r="591" spans="2:7" x14ac:dyDescent="0.25">
      <c r="B591" s="38">
        <v>41360</v>
      </c>
      <c r="C591" s="9"/>
      <c r="G591" s="44"/>
    </row>
    <row r="592" spans="2:7" x14ac:dyDescent="0.25">
      <c r="B592" s="38">
        <v>41361</v>
      </c>
      <c r="C592" s="9"/>
      <c r="G592" s="44"/>
    </row>
    <row r="593" spans="2:7" x14ac:dyDescent="0.25">
      <c r="B593" s="38">
        <v>41362</v>
      </c>
      <c r="C593" s="9"/>
      <c r="G593" s="44"/>
    </row>
    <row r="594" spans="2:7" x14ac:dyDescent="0.25">
      <c r="B594" s="38">
        <v>41365</v>
      </c>
      <c r="C594" s="9"/>
      <c r="G594" s="44"/>
    </row>
    <row r="595" spans="2:7" x14ac:dyDescent="0.25">
      <c r="B595" s="38">
        <v>41366</v>
      </c>
      <c r="C595" s="9"/>
      <c r="G595" s="44"/>
    </row>
    <row r="596" spans="2:7" x14ac:dyDescent="0.25">
      <c r="B596" s="38">
        <v>41367</v>
      </c>
      <c r="C596" s="9"/>
      <c r="G596" s="44"/>
    </row>
    <row r="597" spans="2:7" x14ac:dyDescent="0.25">
      <c r="B597" s="38">
        <v>41368</v>
      </c>
      <c r="C597" s="9"/>
      <c r="G597" s="44"/>
    </row>
    <row r="598" spans="2:7" x14ac:dyDescent="0.25">
      <c r="B598" s="38">
        <v>41369</v>
      </c>
      <c r="C598" s="9"/>
      <c r="G598" s="44"/>
    </row>
    <row r="599" spans="2:7" x14ac:dyDescent="0.25">
      <c r="B599" s="38">
        <v>41372</v>
      </c>
      <c r="C599" s="9"/>
      <c r="G599" s="44"/>
    </row>
    <row r="600" spans="2:7" x14ac:dyDescent="0.25">
      <c r="B600" s="38">
        <v>41373</v>
      </c>
      <c r="C600" s="9"/>
      <c r="G600" s="44"/>
    </row>
    <row r="601" spans="2:7" x14ac:dyDescent="0.25">
      <c r="B601" s="38">
        <v>41374</v>
      </c>
      <c r="C601" s="9"/>
      <c r="G601" s="44"/>
    </row>
    <row r="602" spans="2:7" x14ac:dyDescent="0.25">
      <c r="B602" s="38">
        <v>41375</v>
      </c>
      <c r="C602" s="9"/>
      <c r="G602" s="44"/>
    </row>
    <row r="603" spans="2:7" x14ac:dyDescent="0.25">
      <c r="B603" s="38">
        <v>41376</v>
      </c>
      <c r="C603" s="9"/>
      <c r="G603" s="44"/>
    </row>
    <row r="604" spans="2:7" x14ac:dyDescent="0.25">
      <c r="B604" s="38">
        <v>41379</v>
      </c>
      <c r="C604" s="9"/>
      <c r="G604" s="44"/>
    </row>
    <row r="605" spans="2:7" x14ac:dyDescent="0.25">
      <c r="B605" s="38">
        <v>41380</v>
      </c>
      <c r="C605" s="9"/>
      <c r="G605" s="44"/>
    </row>
    <row r="606" spans="2:7" x14ac:dyDescent="0.25">
      <c r="B606" s="38">
        <v>41381</v>
      </c>
      <c r="C606" s="9"/>
      <c r="G606" s="44"/>
    </row>
    <row r="607" spans="2:7" x14ac:dyDescent="0.25">
      <c r="B607" s="38">
        <v>41382</v>
      </c>
      <c r="C607" s="9"/>
      <c r="G607" s="44"/>
    </row>
    <row r="608" spans="2:7" x14ac:dyDescent="0.25">
      <c r="B608" s="38">
        <v>41383</v>
      </c>
      <c r="C608" s="9"/>
      <c r="G608" s="44"/>
    </row>
    <row r="609" spans="2:7" x14ac:dyDescent="0.25">
      <c r="B609" s="38">
        <v>41386</v>
      </c>
      <c r="C609" s="9"/>
      <c r="G609" s="44"/>
    </row>
    <row r="610" spans="2:7" x14ac:dyDescent="0.25">
      <c r="B610" s="38">
        <v>41387</v>
      </c>
      <c r="C610" s="9"/>
      <c r="G610" s="44"/>
    </row>
    <row r="611" spans="2:7" x14ac:dyDescent="0.25">
      <c r="B611" s="38">
        <v>41388</v>
      </c>
      <c r="C611" s="9"/>
      <c r="G611" s="44"/>
    </row>
    <row r="612" spans="2:7" x14ac:dyDescent="0.25">
      <c r="B612" s="38">
        <v>41389</v>
      </c>
      <c r="C612" s="9"/>
      <c r="G612" s="44"/>
    </row>
    <row r="613" spans="2:7" x14ac:dyDescent="0.25">
      <c r="B613" s="38">
        <v>41390</v>
      </c>
      <c r="C613" s="9"/>
      <c r="G613" s="44"/>
    </row>
    <row r="614" spans="2:7" x14ac:dyDescent="0.25">
      <c r="B614" s="38">
        <v>41393</v>
      </c>
      <c r="C614" s="9"/>
      <c r="G614" s="44"/>
    </row>
    <row r="615" spans="2:7" x14ac:dyDescent="0.25">
      <c r="B615" s="38">
        <v>41394</v>
      </c>
      <c r="C615" s="9"/>
      <c r="G615" s="44"/>
    </row>
    <row r="616" spans="2:7" x14ac:dyDescent="0.25">
      <c r="B616" s="38">
        <v>41395</v>
      </c>
      <c r="C616" s="9"/>
      <c r="G616" s="44"/>
    </row>
    <row r="617" spans="2:7" x14ac:dyDescent="0.25">
      <c r="B617" s="38">
        <v>41396</v>
      </c>
      <c r="C617" s="9"/>
      <c r="G617" s="44"/>
    </row>
    <row r="618" spans="2:7" x14ac:dyDescent="0.25">
      <c r="B618" s="38">
        <v>41397</v>
      </c>
      <c r="C618" s="9"/>
      <c r="G618" s="44"/>
    </row>
    <row r="619" spans="2:7" x14ac:dyDescent="0.25">
      <c r="B619" s="38">
        <v>41400</v>
      </c>
      <c r="C619" s="9"/>
      <c r="G619" s="44"/>
    </row>
    <row r="620" spans="2:7" x14ac:dyDescent="0.25">
      <c r="B620" s="38">
        <v>41401</v>
      </c>
      <c r="C620" s="9"/>
      <c r="G620" s="44"/>
    </row>
    <row r="621" spans="2:7" x14ac:dyDescent="0.25">
      <c r="B621" s="38">
        <v>41402</v>
      </c>
      <c r="C621" s="9"/>
      <c r="G621" s="44"/>
    </row>
    <row r="622" spans="2:7" x14ac:dyDescent="0.25">
      <c r="B622" s="38">
        <v>41403</v>
      </c>
      <c r="C622" s="9"/>
      <c r="G622" s="44"/>
    </row>
    <row r="623" spans="2:7" x14ac:dyDescent="0.25">
      <c r="B623" s="38">
        <v>41404</v>
      </c>
      <c r="C623" s="9"/>
      <c r="G623" s="44"/>
    </row>
    <row r="624" spans="2:7" x14ac:dyDescent="0.25">
      <c r="B624" s="38">
        <v>41407</v>
      </c>
      <c r="C624" s="9"/>
      <c r="G624" s="44"/>
    </row>
    <row r="625" spans="2:7" x14ac:dyDescent="0.25">
      <c r="B625" s="38">
        <v>41408</v>
      </c>
      <c r="C625" s="9"/>
      <c r="G625" s="44"/>
    </row>
    <row r="626" spans="2:7" x14ac:dyDescent="0.25">
      <c r="B626" s="38">
        <v>41409</v>
      </c>
      <c r="C626" s="9"/>
      <c r="G626" s="44"/>
    </row>
    <row r="627" spans="2:7" x14ac:dyDescent="0.25">
      <c r="B627" s="38">
        <v>41410</v>
      </c>
      <c r="C627" s="9"/>
      <c r="G627" s="44"/>
    </row>
    <row r="628" spans="2:7" x14ac:dyDescent="0.25">
      <c r="B628" s="38">
        <v>41411</v>
      </c>
      <c r="C628" s="9"/>
      <c r="G628" s="44"/>
    </row>
    <row r="629" spans="2:7" x14ac:dyDescent="0.25">
      <c r="B629" s="38">
        <v>41414</v>
      </c>
      <c r="C629" s="9"/>
      <c r="G629" s="44"/>
    </row>
    <row r="630" spans="2:7" x14ac:dyDescent="0.25">
      <c r="B630" s="38">
        <v>41415</v>
      </c>
      <c r="C630" s="9"/>
      <c r="G630" s="44"/>
    </row>
    <row r="631" spans="2:7" x14ac:dyDescent="0.25">
      <c r="B631" s="38">
        <v>41416</v>
      </c>
      <c r="C631" s="9"/>
      <c r="G631" s="44"/>
    </row>
    <row r="632" spans="2:7" x14ac:dyDescent="0.25">
      <c r="B632" s="38">
        <v>41417</v>
      </c>
      <c r="C632" s="9"/>
      <c r="G632" s="44"/>
    </row>
    <row r="633" spans="2:7" x14ac:dyDescent="0.25">
      <c r="B633" s="38">
        <v>41418</v>
      </c>
      <c r="C633" s="9"/>
      <c r="G633" s="44"/>
    </row>
    <row r="634" spans="2:7" x14ac:dyDescent="0.25">
      <c r="B634" s="38">
        <v>41421</v>
      </c>
      <c r="C634" s="9"/>
      <c r="G634" s="44"/>
    </row>
    <row r="635" spans="2:7" x14ac:dyDescent="0.25">
      <c r="B635" s="38">
        <v>41422</v>
      </c>
      <c r="C635" s="9"/>
      <c r="G635" s="44"/>
    </row>
    <row r="636" spans="2:7" x14ac:dyDescent="0.25">
      <c r="B636" s="38">
        <v>41423</v>
      </c>
      <c r="C636" s="9"/>
      <c r="G636" s="44"/>
    </row>
    <row r="637" spans="2:7" x14ac:dyDescent="0.25">
      <c r="B637" s="38">
        <v>41424</v>
      </c>
      <c r="C637" s="9"/>
      <c r="G637" s="44"/>
    </row>
    <row r="638" spans="2:7" x14ac:dyDescent="0.25">
      <c r="B638" s="38">
        <v>41425</v>
      </c>
      <c r="C638" s="9"/>
      <c r="G638" s="44"/>
    </row>
    <row r="639" spans="2:7" x14ac:dyDescent="0.25">
      <c r="B639" s="38">
        <v>41428</v>
      </c>
      <c r="C639" s="9"/>
      <c r="G639" s="44"/>
    </row>
    <row r="640" spans="2:7" x14ac:dyDescent="0.25">
      <c r="B640" s="38">
        <v>41429</v>
      </c>
      <c r="C640" s="9"/>
      <c r="G640" s="44"/>
    </row>
    <row r="641" spans="2:7" x14ac:dyDescent="0.25">
      <c r="B641" s="38">
        <v>41430</v>
      </c>
      <c r="C641" s="9"/>
      <c r="G641" s="44"/>
    </row>
    <row r="642" spans="2:7" x14ac:dyDescent="0.25">
      <c r="B642" s="38">
        <v>41431</v>
      </c>
      <c r="C642" s="9"/>
      <c r="G642" s="44"/>
    </row>
    <row r="643" spans="2:7" x14ac:dyDescent="0.25">
      <c r="B643" s="38">
        <v>41432</v>
      </c>
      <c r="C643" s="9"/>
      <c r="G643" s="44"/>
    </row>
    <row r="644" spans="2:7" x14ac:dyDescent="0.25">
      <c r="B644" s="38">
        <v>41435</v>
      </c>
      <c r="C644" s="9"/>
      <c r="G644" s="44"/>
    </row>
    <row r="645" spans="2:7" x14ac:dyDescent="0.25">
      <c r="B645" s="38">
        <v>41436</v>
      </c>
      <c r="C645" s="9"/>
      <c r="G645" s="44"/>
    </row>
    <row r="646" spans="2:7" x14ac:dyDescent="0.25">
      <c r="B646" s="38">
        <v>41437</v>
      </c>
      <c r="C646" s="9"/>
      <c r="G646" s="44"/>
    </row>
    <row r="647" spans="2:7" x14ac:dyDescent="0.25">
      <c r="B647" s="38">
        <v>41438</v>
      </c>
      <c r="C647" s="9"/>
      <c r="G647" s="44"/>
    </row>
    <row r="648" spans="2:7" x14ac:dyDescent="0.25">
      <c r="B648" s="38">
        <v>41439</v>
      </c>
      <c r="C648" s="9"/>
      <c r="G648" s="44"/>
    </row>
    <row r="649" spans="2:7" x14ac:dyDescent="0.25">
      <c r="B649" s="38">
        <v>41442</v>
      </c>
      <c r="C649" s="9"/>
      <c r="G649" s="44"/>
    </row>
    <row r="650" spans="2:7" x14ac:dyDescent="0.25">
      <c r="B650" s="38">
        <v>41443</v>
      </c>
      <c r="C650" s="9"/>
      <c r="G650" s="44"/>
    </row>
    <row r="651" spans="2:7" x14ac:dyDescent="0.25">
      <c r="B651" s="38">
        <v>41444</v>
      </c>
      <c r="C651" s="9"/>
      <c r="G651" s="44"/>
    </row>
    <row r="652" spans="2:7" x14ac:dyDescent="0.25">
      <c r="B652" s="38">
        <v>41445</v>
      </c>
      <c r="C652" s="9"/>
      <c r="G652" s="44"/>
    </row>
    <row r="653" spans="2:7" x14ac:dyDescent="0.25">
      <c r="B653" s="38">
        <v>41446</v>
      </c>
      <c r="C653" s="9"/>
      <c r="G653" s="44"/>
    </row>
    <row r="654" spans="2:7" x14ac:dyDescent="0.25">
      <c r="B654" s="38">
        <v>41449</v>
      </c>
      <c r="C654" s="9"/>
      <c r="G654" s="44"/>
    </row>
    <row r="655" spans="2:7" x14ac:dyDescent="0.25">
      <c r="B655" s="38">
        <v>41450</v>
      </c>
      <c r="C655" s="9"/>
      <c r="G655" s="44"/>
    </row>
    <row r="656" spans="2:7" x14ac:dyDescent="0.25">
      <c r="B656" s="38">
        <v>41451</v>
      </c>
      <c r="C656" s="9"/>
      <c r="G656" s="44"/>
    </row>
    <row r="657" spans="2:7" x14ac:dyDescent="0.25">
      <c r="B657" s="38">
        <v>41452</v>
      </c>
      <c r="C657" s="9"/>
      <c r="G657" s="44"/>
    </row>
    <row r="658" spans="2:7" x14ac:dyDescent="0.25">
      <c r="B658" s="38">
        <v>41453</v>
      </c>
      <c r="C658" s="9"/>
      <c r="G658" s="44"/>
    </row>
    <row r="659" spans="2:7" x14ac:dyDescent="0.25">
      <c r="B659" s="38">
        <v>41456</v>
      </c>
      <c r="C659" s="9"/>
      <c r="G659" s="44"/>
    </row>
    <row r="660" spans="2:7" x14ac:dyDescent="0.25">
      <c r="B660" s="38">
        <v>41457</v>
      </c>
      <c r="C660" s="9"/>
      <c r="G660" s="44"/>
    </row>
    <row r="661" spans="2:7" x14ac:dyDescent="0.25">
      <c r="B661" s="38">
        <v>41458</v>
      </c>
      <c r="C661" s="9"/>
      <c r="G661" s="44"/>
    </row>
    <row r="662" spans="2:7" x14ac:dyDescent="0.25">
      <c r="B662" s="38">
        <v>41459</v>
      </c>
      <c r="C662" s="9"/>
      <c r="G662" s="44"/>
    </row>
    <row r="663" spans="2:7" x14ac:dyDescent="0.25">
      <c r="B663" s="38">
        <v>41460</v>
      </c>
      <c r="C663" s="9"/>
      <c r="G663" s="44"/>
    </row>
    <row r="664" spans="2:7" x14ac:dyDescent="0.25">
      <c r="B664" s="38">
        <v>41463</v>
      </c>
      <c r="C664" s="9"/>
      <c r="G664" s="44"/>
    </row>
    <row r="665" spans="2:7" x14ac:dyDescent="0.25">
      <c r="B665" s="38">
        <v>41464</v>
      </c>
      <c r="C665" s="9"/>
      <c r="G665" s="44"/>
    </row>
    <row r="666" spans="2:7" x14ac:dyDescent="0.25">
      <c r="B666" s="38">
        <v>41465</v>
      </c>
      <c r="C666" s="9"/>
      <c r="G666" s="44"/>
    </row>
    <row r="667" spans="2:7" x14ac:dyDescent="0.25">
      <c r="B667" s="38">
        <v>41466</v>
      </c>
      <c r="C667" s="9"/>
      <c r="G667" s="44"/>
    </row>
    <row r="668" spans="2:7" x14ac:dyDescent="0.25">
      <c r="B668" s="38">
        <v>41467</v>
      </c>
      <c r="C668" s="9"/>
      <c r="G668" s="44"/>
    </row>
    <row r="669" spans="2:7" x14ac:dyDescent="0.25">
      <c r="B669" s="38">
        <v>41470</v>
      </c>
      <c r="C669" s="9"/>
      <c r="G669" s="44"/>
    </row>
    <row r="670" spans="2:7" x14ac:dyDescent="0.25">
      <c r="B670" s="38">
        <v>41471</v>
      </c>
      <c r="C670" s="9"/>
      <c r="G670" s="44"/>
    </row>
    <row r="671" spans="2:7" x14ac:dyDescent="0.25">
      <c r="B671" s="38">
        <v>41472</v>
      </c>
      <c r="C671" s="9"/>
      <c r="G671" s="44"/>
    </row>
    <row r="672" spans="2:7" x14ac:dyDescent="0.25">
      <c r="B672" s="38">
        <v>41473</v>
      </c>
      <c r="C672" s="9"/>
      <c r="G672" s="44"/>
    </row>
    <row r="673" spans="2:7" x14ac:dyDescent="0.25">
      <c r="B673" s="38">
        <v>41474</v>
      </c>
      <c r="C673" s="9"/>
      <c r="G673" s="44"/>
    </row>
    <row r="674" spans="2:7" x14ac:dyDescent="0.25">
      <c r="B674" s="38">
        <v>41477</v>
      </c>
      <c r="C674" s="9"/>
      <c r="G674" s="44"/>
    </row>
    <row r="675" spans="2:7" x14ac:dyDescent="0.25">
      <c r="B675" s="38">
        <v>41478</v>
      </c>
      <c r="C675" s="9"/>
      <c r="G675" s="44"/>
    </row>
    <row r="676" spans="2:7" x14ac:dyDescent="0.25">
      <c r="B676" s="38">
        <v>41479</v>
      </c>
      <c r="C676" s="9"/>
      <c r="G676" s="44"/>
    </row>
    <row r="677" spans="2:7" x14ac:dyDescent="0.25">
      <c r="B677" s="38">
        <v>41480</v>
      </c>
      <c r="C677" s="9"/>
      <c r="G677" s="44"/>
    </row>
    <row r="678" spans="2:7" x14ac:dyDescent="0.25">
      <c r="B678" s="38">
        <v>41481</v>
      </c>
      <c r="C678" s="9"/>
      <c r="G678" s="44"/>
    </row>
    <row r="679" spans="2:7" x14ac:dyDescent="0.25">
      <c r="B679" s="38">
        <v>41484</v>
      </c>
      <c r="C679" s="9"/>
      <c r="G679" s="44"/>
    </row>
    <row r="680" spans="2:7" x14ac:dyDescent="0.25">
      <c r="B680" s="38">
        <v>41485</v>
      </c>
      <c r="C680" s="9"/>
      <c r="G680" s="44"/>
    </row>
    <row r="681" spans="2:7" x14ac:dyDescent="0.25">
      <c r="B681" s="38">
        <v>41486</v>
      </c>
      <c r="C681" s="9"/>
      <c r="G681" s="44"/>
    </row>
    <row r="682" spans="2:7" x14ac:dyDescent="0.25">
      <c r="B682" s="38">
        <v>41487</v>
      </c>
      <c r="C682" s="9"/>
      <c r="G682" s="44"/>
    </row>
    <row r="683" spans="2:7" x14ac:dyDescent="0.25">
      <c r="B683" s="38">
        <v>41488</v>
      </c>
      <c r="C683" s="9"/>
      <c r="G683" s="44"/>
    </row>
    <row r="684" spans="2:7" x14ac:dyDescent="0.25">
      <c r="B684" s="38">
        <v>41491</v>
      </c>
      <c r="C684" s="9"/>
      <c r="G684" s="44"/>
    </row>
    <row r="685" spans="2:7" x14ac:dyDescent="0.25">
      <c r="B685" s="38">
        <v>41492</v>
      </c>
      <c r="C685" s="9"/>
      <c r="G685" s="44"/>
    </row>
    <row r="686" spans="2:7" x14ac:dyDescent="0.25">
      <c r="B686" s="38">
        <v>41493</v>
      </c>
      <c r="C686" s="9"/>
      <c r="G686" s="44"/>
    </row>
    <row r="687" spans="2:7" x14ac:dyDescent="0.25">
      <c r="B687" s="38">
        <v>41494</v>
      </c>
      <c r="C687" s="9"/>
      <c r="G687" s="44"/>
    </row>
    <row r="688" spans="2:7" x14ac:dyDescent="0.25">
      <c r="B688" s="38">
        <v>41495</v>
      </c>
      <c r="C688" s="9"/>
      <c r="G688" s="44"/>
    </row>
    <row r="689" spans="2:7" x14ac:dyDescent="0.25">
      <c r="B689" s="38">
        <v>41498</v>
      </c>
      <c r="C689" s="9"/>
      <c r="G689" s="44"/>
    </row>
    <row r="690" spans="2:7" x14ac:dyDescent="0.25">
      <c r="B690" s="38">
        <v>41499</v>
      </c>
      <c r="C690" s="9"/>
      <c r="G690" s="44"/>
    </row>
    <row r="691" spans="2:7" x14ac:dyDescent="0.25">
      <c r="B691" s="38">
        <v>41500</v>
      </c>
      <c r="C691" s="9"/>
      <c r="G691" s="44"/>
    </row>
    <row r="692" spans="2:7" x14ac:dyDescent="0.25">
      <c r="B692" s="38">
        <v>41501</v>
      </c>
      <c r="C692" s="9"/>
      <c r="G692" s="44"/>
    </row>
    <row r="693" spans="2:7" x14ac:dyDescent="0.25">
      <c r="B693" s="38">
        <v>41502</v>
      </c>
      <c r="C693" s="9"/>
      <c r="G693" s="44"/>
    </row>
    <row r="694" spans="2:7" x14ac:dyDescent="0.25">
      <c r="B694" s="38">
        <v>41505</v>
      </c>
      <c r="C694" s="9"/>
      <c r="G694" s="44"/>
    </row>
    <row r="695" spans="2:7" x14ac:dyDescent="0.25">
      <c r="B695" s="38">
        <v>41506</v>
      </c>
      <c r="C695" s="9"/>
      <c r="G695" s="44"/>
    </row>
    <row r="696" spans="2:7" x14ac:dyDescent="0.25">
      <c r="B696" s="38">
        <v>41507</v>
      </c>
      <c r="C696" s="9"/>
      <c r="G696" s="44"/>
    </row>
    <row r="697" spans="2:7" x14ac:dyDescent="0.25">
      <c r="B697" s="38">
        <v>41508</v>
      </c>
      <c r="C697" s="9"/>
      <c r="G697" s="44"/>
    </row>
    <row r="698" spans="2:7" x14ac:dyDescent="0.25">
      <c r="B698" s="38">
        <v>41509</v>
      </c>
      <c r="C698" s="9"/>
      <c r="G698" s="44"/>
    </row>
    <row r="699" spans="2:7" x14ac:dyDescent="0.25">
      <c r="B699" s="38">
        <v>41512</v>
      </c>
      <c r="C699" s="9"/>
      <c r="G699" s="44"/>
    </row>
    <row r="700" spans="2:7" x14ac:dyDescent="0.25">
      <c r="B700" s="38">
        <v>41513</v>
      </c>
      <c r="C700" s="9"/>
      <c r="G700" s="44"/>
    </row>
    <row r="701" spans="2:7" x14ac:dyDescent="0.25">
      <c r="B701" s="38">
        <v>41514</v>
      </c>
      <c r="C701" s="9"/>
      <c r="G701" s="44"/>
    </row>
    <row r="702" spans="2:7" x14ac:dyDescent="0.25">
      <c r="B702" s="38">
        <v>41515</v>
      </c>
      <c r="C702" s="9"/>
      <c r="G702" s="44"/>
    </row>
    <row r="703" spans="2:7" x14ac:dyDescent="0.25">
      <c r="B703" s="38">
        <v>41516</v>
      </c>
      <c r="C703" s="9"/>
      <c r="G703" s="44"/>
    </row>
    <row r="704" spans="2:7" x14ac:dyDescent="0.25">
      <c r="B704" s="38">
        <v>41519</v>
      </c>
      <c r="C704" s="9"/>
      <c r="G704" s="44"/>
    </row>
    <row r="705" spans="2:7" x14ac:dyDescent="0.25">
      <c r="B705" s="38">
        <v>41520</v>
      </c>
      <c r="C705" s="9"/>
      <c r="G705" s="44"/>
    </row>
    <row r="706" spans="2:7" x14ac:dyDescent="0.25">
      <c r="B706" s="38">
        <v>41521</v>
      </c>
      <c r="C706" s="9"/>
      <c r="G706" s="44"/>
    </row>
    <row r="707" spans="2:7" x14ac:dyDescent="0.25">
      <c r="B707" s="38">
        <v>41522</v>
      </c>
      <c r="C707" s="9"/>
      <c r="G707" s="44"/>
    </row>
    <row r="708" spans="2:7" x14ac:dyDescent="0.25">
      <c r="B708" s="38">
        <v>41523</v>
      </c>
      <c r="C708" s="9"/>
      <c r="G708" s="44"/>
    </row>
    <row r="709" spans="2:7" x14ac:dyDescent="0.25">
      <c r="B709" s="38">
        <v>41526</v>
      </c>
      <c r="C709" s="9"/>
      <c r="G709" s="44"/>
    </row>
    <row r="710" spans="2:7" x14ac:dyDescent="0.25">
      <c r="B710" s="38">
        <v>41527</v>
      </c>
      <c r="C710" s="9"/>
      <c r="G710" s="44"/>
    </row>
    <row r="711" spans="2:7" x14ac:dyDescent="0.25">
      <c r="B711" s="38">
        <v>41528</v>
      </c>
      <c r="C711" s="9"/>
      <c r="G711" s="44"/>
    </row>
    <row r="712" spans="2:7" x14ac:dyDescent="0.25">
      <c r="B712" s="38">
        <v>41529</v>
      </c>
      <c r="C712" s="9"/>
      <c r="G712" s="44"/>
    </row>
    <row r="713" spans="2:7" x14ac:dyDescent="0.25">
      <c r="B713" s="38">
        <v>41530</v>
      </c>
      <c r="C713" s="9"/>
      <c r="G713" s="44"/>
    </row>
    <row r="714" spans="2:7" x14ac:dyDescent="0.25">
      <c r="B714" s="38">
        <v>41533</v>
      </c>
      <c r="C714" s="9"/>
      <c r="G714" s="44"/>
    </row>
    <row r="715" spans="2:7" x14ac:dyDescent="0.25">
      <c r="B715" s="38">
        <v>41534</v>
      </c>
      <c r="C715" s="9"/>
      <c r="G715" s="44"/>
    </row>
    <row r="716" spans="2:7" x14ac:dyDescent="0.25">
      <c r="B716" s="38">
        <v>41535</v>
      </c>
      <c r="C716" s="9"/>
      <c r="G716" s="44"/>
    </row>
    <row r="717" spans="2:7" x14ac:dyDescent="0.25">
      <c r="B717" s="38">
        <v>41536</v>
      </c>
      <c r="C717" s="9"/>
      <c r="G717" s="44"/>
    </row>
    <row r="718" spans="2:7" x14ac:dyDescent="0.25">
      <c r="B718" s="38">
        <v>41537</v>
      </c>
      <c r="C718" s="9"/>
      <c r="G718" s="44"/>
    </row>
    <row r="719" spans="2:7" x14ac:dyDescent="0.25">
      <c r="B719" s="38">
        <v>41540</v>
      </c>
      <c r="C719" s="9"/>
      <c r="G719" s="44"/>
    </row>
    <row r="720" spans="2:7" x14ac:dyDescent="0.25">
      <c r="B720" s="38">
        <v>41541</v>
      </c>
      <c r="C720" s="9"/>
      <c r="G720" s="44"/>
    </row>
    <row r="721" spans="2:7" x14ac:dyDescent="0.25">
      <c r="B721" s="38">
        <v>41542</v>
      </c>
      <c r="C721" s="9"/>
      <c r="G721" s="44"/>
    </row>
    <row r="722" spans="2:7" x14ac:dyDescent="0.25">
      <c r="B722" s="38">
        <v>41543</v>
      </c>
      <c r="C722" s="9"/>
      <c r="G722" s="44"/>
    </row>
    <row r="723" spans="2:7" x14ac:dyDescent="0.25">
      <c r="B723" s="38">
        <v>41544</v>
      </c>
      <c r="C723" s="9"/>
      <c r="G723" s="44"/>
    </row>
    <row r="724" spans="2:7" x14ac:dyDescent="0.25">
      <c r="B724" s="38">
        <v>41547</v>
      </c>
      <c r="C724" s="9"/>
      <c r="G724" s="44"/>
    </row>
    <row r="725" spans="2:7" x14ac:dyDescent="0.25">
      <c r="B725" s="38">
        <v>41548</v>
      </c>
      <c r="C725" s="9"/>
      <c r="G725" s="44"/>
    </row>
    <row r="726" spans="2:7" x14ac:dyDescent="0.25">
      <c r="B726" s="38">
        <v>41549</v>
      </c>
      <c r="C726" s="9"/>
      <c r="G726" s="44"/>
    </row>
    <row r="727" spans="2:7" x14ac:dyDescent="0.25">
      <c r="B727" s="38">
        <v>41550</v>
      </c>
      <c r="C727" s="9"/>
      <c r="G727" s="44"/>
    </row>
    <row r="728" spans="2:7" x14ac:dyDescent="0.25">
      <c r="B728" s="38">
        <v>41551</v>
      </c>
      <c r="C728" s="9"/>
      <c r="G728" s="44"/>
    </row>
    <row r="729" spans="2:7" x14ac:dyDescent="0.25">
      <c r="B729" s="38">
        <v>41554</v>
      </c>
      <c r="C729" s="9"/>
      <c r="G729" s="44"/>
    </row>
    <row r="730" spans="2:7" x14ac:dyDescent="0.25">
      <c r="B730" s="38">
        <v>41555</v>
      </c>
      <c r="C730" s="9"/>
      <c r="G730" s="44"/>
    </row>
    <row r="731" spans="2:7" x14ac:dyDescent="0.25">
      <c r="B731" s="38">
        <v>41556</v>
      </c>
      <c r="C731" s="9"/>
      <c r="G731" s="44"/>
    </row>
    <row r="732" spans="2:7" x14ac:dyDescent="0.25">
      <c r="B732" s="38">
        <v>41557</v>
      </c>
      <c r="C732" s="9"/>
      <c r="G732" s="44"/>
    </row>
    <row r="733" spans="2:7" x14ac:dyDescent="0.25">
      <c r="B733" s="38">
        <v>41558</v>
      </c>
      <c r="C733" s="9"/>
      <c r="G733" s="44"/>
    </row>
    <row r="734" spans="2:7" x14ac:dyDescent="0.25">
      <c r="B734" s="38">
        <v>41561</v>
      </c>
      <c r="C734" s="9"/>
      <c r="G734" s="44"/>
    </row>
    <row r="735" spans="2:7" x14ac:dyDescent="0.25">
      <c r="B735" s="38">
        <v>41562</v>
      </c>
      <c r="C735" s="9"/>
      <c r="G735" s="44"/>
    </row>
    <row r="736" spans="2:7" x14ac:dyDescent="0.25">
      <c r="B736" s="38">
        <v>41563</v>
      </c>
      <c r="C736" s="9"/>
      <c r="G736" s="44"/>
    </row>
    <row r="737" spans="2:7" x14ac:dyDescent="0.25">
      <c r="B737" s="38">
        <v>41564</v>
      </c>
      <c r="C737" s="9"/>
      <c r="G737" s="44"/>
    </row>
    <row r="738" spans="2:7" x14ac:dyDescent="0.25">
      <c r="B738" s="38">
        <v>41565</v>
      </c>
      <c r="C738" s="9"/>
      <c r="G738" s="44"/>
    </row>
    <row r="739" spans="2:7" x14ac:dyDescent="0.25">
      <c r="B739" s="38">
        <v>41568</v>
      </c>
      <c r="C739" s="9"/>
      <c r="G739" s="44"/>
    </row>
    <row r="740" spans="2:7" x14ac:dyDescent="0.25">
      <c r="B740" s="38">
        <v>41569</v>
      </c>
      <c r="C740" s="9"/>
      <c r="G740" s="44"/>
    </row>
    <row r="741" spans="2:7" x14ac:dyDescent="0.25">
      <c r="B741" s="38">
        <v>41570</v>
      </c>
      <c r="C741" s="9"/>
      <c r="G741" s="44"/>
    </row>
    <row r="742" spans="2:7" x14ac:dyDescent="0.25">
      <c r="B742" s="38">
        <v>41571</v>
      </c>
      <c r="C742" s="9"/>
      <c r="G742" s="44"/>
    </row>
    <row r="743" spans="2:7" x14ac:dyDescent="0.25">
      <c r="B743" s="38">
        <v>41572</v>
      </c>
      <c r="C743" s="9"/>
      <c r="G743" s="44"/>
    </row>
    <row r="744" spans="2:7" x14ac:dyDescent="0.25">
      <c r="B744" s="38">
        <v>41575</v>
      </c>
      <c r="C744" s="9"/>
      <c r="G744" s="44"/>
    </row>
    <row r="745" spans="2:7" x14ac:dyDescent="0.25">
      <c r="B745" s="38">
        <v>41576</v>
      </c>
      <c r="C745" s="9"/>
      <c r="G745" s="44"/>
    </row>
    <row r="746" spans="2:7" x14ac:dyDescent="0.25">
      <c r="B746" s="38">
        <v>41577</v>
      </c>
      <c r="C746" s="9"/>
      <c r="G746" s="44"/>
    </row>
    <row r="747" spans="2:7" x14ac:dyDescent="0.25">
      <c r="B747" s="38">
        <v>41578</v>
      </c>
      <c r="C747" s="9"/>
      <c r="G747" s="44"/>
    </row>
    <row r="748" spans="2:7" x14ac:dyDescent="0.25">
      <c r="B748" s="38">
        <v>41579</v>
      </c>
      <c r="C748" s="9"/>
      <c r="G748" s="44"/>
    </row>
    <row r="749" spans="2:7" x14ac:dyDescent="0.25">
      <c r="B749" s="38">
        <v>41582</v>
      </c>
      <c r="C749" s="9"/>
      <c r="G749" s="44"/>
    </row>
    <row r="750" spans="2:7" x14ac:dyDescent="0.25">
      <c r="B750" s="38">
        <v>41583</v>
      </c>
      <c r="C750" s="9"/>
      <c r="G750" s="44"/>
    </row>
    <row r="751" spans="2:7" x14ac:dyDescent="0.25">
      <c r="B751" s="38">
        <v>41584</v>
      </c>
      <c r="C751" s="9"/>
      <c r="G751" s="44"/>
    </row>
    <row r="752" spans="2:7" x14ac:dyDescent="0.25">
      <c r="B752" s="38">
        <v>41585</v>
      </c>
      <c r="C752" s="9"/>
      <c r="G752" s="44"/>
    </row>
    <row r="753" spans="2:7" x14ac:dyDescent="0.25">
      <c r="B753" s="38">
        <v>41586</v>
      </c>
      <c r="C753" s="9"/>
      <c r="G753" s="44"/>
    </row>
    <row r="754" spans="2:7" x14ac:dyDescent="0.25">
      <c r="B754" s="38">
        <v>41589</v>
      </c>
      <c r="C754" s="9"/>
      <c r="G754" s="44"/>
    </row>
    <row r="755" spans="2:7" x14ac:dyDescent="0.25">
      <c r="B755" s="38">
        <v>41590</v>
      </c>
      <c r="C755" s="9"/>
      <c r="G755" s="44"/>
    </row>
    <row r="756" spans="2:7" x14ac:dyDescent="0.25">
      <c r="B756" s="38">
        <v>41591</v>
      </c>
      <c r="C756" s="9"/>
      <c r="G756" s="44"/>
    </row>
    <row r="757" spans="2:7" x14ac:dyDescent="0.25">
      <c r="B757" s="38">
        <v>41592</v>
      </c>
      <c r="C757" s="9"/>
      <c r="G757" s="44"/>
    </row>
    <row r="758" spans="2:7" x14ac:dyDescent="0.25">
      <c r="B758" s="38">
        <v>41593</v>
      </c>
      <c r="C758" s="9"/>
      <c r="G758" s="44"/>
    </row>
    <row r="759" spans="2:7" x14ac:dyDescent="0.25">
      <c r="B759" s="38">
        <v>41596</v>
      </c>
      <c r="C759" s="9"/>
      <c r="G759" s="44"/>
    </row>
    <row r="760" spans="2:7" x14ac:dyDescent="0.25">
      <c r="B760" s="38">
        <v>41597</v>
      </c>
      <c r="C760" s="9"/>
      <c r="G760" s="44"/>
    </row>
    <row r="761" spans="2:7" x14ac:dyDescent="0.25">
      <c r="B761" s="38">
        <v>41598</v>
      </c>
      <c r="C761" s="9"/>
      <c r="G761" s="44"/>
    </row>
    <row r="762" spans="2:7" x14ac:dyDescent="0.25">
      <c r="B762" s="38">
        <v>41599</v>
      </c>
      <c r="C762" s="9"/>
      <c r="G762" s="44"/>
    </row>
    <row r="763" spans="2:7" x14ac:dyDescent="0.25">
      <c r="B763" s="38">
        <v>41600</v>
      </c>
      <c r="C763" s="9"/>
      <c r="G763" s="44"/>
    </row>
    <row r="764" spans="2:7" x14ac:dyDescent="0.25">
      <c r="B764" s="38">
        <v>41603</v>
      </c>
      <c r="C764" s="9"/>
      <c r="G764" s="44"/>
    </row>
    <row r="765" spans="2:7" x14ac:dyDescent="0.25">
      <c r="B765" s="38">
        <v>41604</v>
      </c>
      <c r="C765" s="9"/>
      <c r="G765" s="44"/>
    </row>
    <row r="766" spans="2:7" x14ac:dyDescent="0.25">
      <c r="B766" s="38">
        <v>41605</v>
      </c>
      <c r="C766" s="9"/>
      <c r="G766" s="44"/>
    </row>
    <row r="767" spans="2:7" x14ac:dyDescent="0.25">
      <c r="B767" s="38">
        <v>41606</v>
      </c>
      <c r="C767" s="9"/>
      <c r="G767" s="44"/>
    </row>
    <row r="768" spans="2:7" x14ac:dyDescent="0.25">
      <c r="B768" s="38">
        <v>41607</v>
      </c>
      <c r="C768" s="9"/>
      <c r="G768" s="44"/>
    </row>
    <row r="769" spans="2:7" x14ac:dyDescent="0.25">
      <c r="B769" s="38">
        <v>41610</v>
      </c>
      <c r="C769" s="9"/>
      <c r="G769" s="44"/>
    </row>
    <row r="770" spans="2:7" x14ac:dyDescent="0.25">
      <c r="B770" s="38">
        <v>41611</v>
      </c>
      <c r="C770" s="9"/>
      <c r="G770" s="44"/>
    </row>
    <row r="771" spans="2:7" x14ac:dyDescent="0.25">
      <c r="B771" s="38">
        <v>41612</v>
      </c>
      <c r="C771" s="9"/>
      <c r="G771" s="44"/>
    </row>
    <row r="772" spans="2:7" x14ac:dyDescent="0.25">
      <c r="B772" s="38">
        <v>41613</v>
      </c>
      <c r="C772" s="9"/>
      <c r="G772" s="44"/>
    </row>
    <row r="773" spans="2:7" x14ac:dyDescent="0.25">
      <c r="B773" s="38">
        <v>41614</v>
      </c>
      <c r="C773" s="9"/>
      <c r="G773" s="44"/>
    </row>
    <row r="774" spans="2:7" x14ac:dyDescent="0.25">
      <c r="B774" s="38">
        <v>41617</v>
      </c>
      <c r="C774" s="9"/>
      <c r="G774" s="44"/>
    </row>
    <row r="775" spans="2:7" x14ac:dyDescent="0.25">
      <c r="B775" s="38">
        <v>41618</v>
      </c>
      <c r="C775" s="9"/>
      <c r="G775" s="44"/>
    </row>
    <row r="776" spans="2:7" x14ac:dyDescent="0.25">
      <c r="B776" s="38">
        <v>41619</v>
      </c>
      <c r="C776" s="9"/>
      <c r="G776" s="44"/>
    </row>
    <row r="777" spans="2:7" x14ac:dyDescent="0.25">
      <c r="B777" s="38">
        <v>41620</v>
      </c>
      <c r="C777" s="9"/>
      <c r="G777" s="44"/>
    </row>
    <row r="778" spans="2:7" x14ac:dyDescent="0.25">
      <c r="B778" s="38">
        <v>41621</v>
      </c>
      <c r="C778" s="9"/>
      <c r="G778" s="44"/>
    </row>
    <row r="779" spans="2:7" x14ac:dyDescent="0.25">
      <c r="B779" s="38">
        <v>41624</v>
      </c>
      <c r="C779" s="9"/>
      <c r="G779" s="44"/>
    </row>
    <row r="780" spans="2:7" x14ac:dyDescent="0.25">
      <c r="B780" s="38">
        <v>41625</v>
      </c>
      <c r="C780" s="9"/>
      <c r="G780" s="44"/>
    </row>
    <row r="781" spans="2:7" x14ac:dyDescent="0.25">
      <c r="B781" s="38">
        <v>41626</v>
      </c>
      <c r="C781" s="9"/>
      <c r="G781" s="44"/>
    </row>
    <row r="782" spans="2:7" x14ac:dyDescent="0.25">
      <c r="B782" s="38">
        <v>41627</v>
      </c>
      <c r="C782" s="9"/>
      <c r="G782" s="44"/>
    </row>
    <row r="783" spans="2:7" x14ac:dyDescent="0.25">
      <c r="B783" s="38">
        <v>41628</v>
      </c>
      <c r="C783" s="9"/>
      <c r="G783" s="44"/>
    </row>
    <row r="784" spans="2:7" x14ac:dyDescent="0.25">
      <c r="B784" s="38">
        <v>41631</v>
      </c>
      <c r="C784" s="9"/>
      <c r="G784" s="44"/>
    </row>
    <row r="785" spans="2:7" x14ac:dyDescent="0.25">
      <c r="B785" s="38">
        <v>41632</v>
      </c>
      <c r="C785" s="9"/>
      <c r="G785" s="44"/>
    </row>
    <row r="786" spans="2:7" x14ac:dyDescent="0.25">
      <c r="B786" s="38">
        <v>41633</v>
      </c>
      <c r="C786" s="9"/>
      <c r="G786" s="44"/>
    </row>
    <row r="787" spans="2:7" x14ac:dyDescent="0.25">
      <c r="B787" s="38">
        <v>41634</v>
      </c>
      <c r="C787" s="9"/>
      <c r="G787" s="44"/>
    </row>
    <row r="788" spans="2:7" x14ac:dyDescent="0.25">
      <c r="B788" s="38">
        <v>41635</v>
      </c>
      <c r="C788" s="9"/>
      <c r="G788" s="44"/>
    </row>
    <row r="789" spans="2:7" x14ac:dyDescent="0.25">
      <c r="B789" s="38">
        <v>41638</v>
      </c>
      <c r="C789" s="9"/>
      <c r="G789" s="44"/>
    </row>
    <row r="790" spans="2:7" x14ac:dyDescent="0.25">
      <c r="B790" s="38">
        <v>41639</v>
      </c>
      <c r="C790" s="9"/>
      <c r="G790" s="44"/>
    </row>
    <row r="791" spans="2:7" x14ac:dyDescent="0.25">
      <c r="B791" s="38">
        <v>41640</v>
      </c>
      <c r="C791" s="9"/>
      <c r="G791" s="44"/>
    </row>
    <row r="792" spans="2:7" x14ac:dyDescent="0.25">
      <c r="B792" s="38">
        <v>41641</v>
      </c>
      <c r="C792" s="9"/>
      <c r="G792" s="44"/>
    </row>
    <row r="793" spans="2:7" x14ac:dyDescent="0.25">
      <c r="B793" s="38">
        <v>41642</v>
      </c>
      <c r="C793" s="9"/>
      <c r="G793" s="44"/>
    </row>
    <row r="794" spans="2:7" x14ac:dyDescent="0.25">
      <c r="B794" s="38">
        <v>41645</v>
      </c>
      <c r="C794" s="9"/>
      <c r="G794" s="44"/>
    </row>
    <row r="795" spans="2:7" x14ac:dyDescent="0.25">
      <c r="B795" s="38">
        <v>41646</v>
      </c>
      <c r="C795" s="9"/>
      <c r="G795" s="44"/>
    </row>
    <row r="796" spans="2:7" x14ac:dyDescent="0.25">
      <c r="B796" s="38">
        <v>41647</v>
      </c>
      <c r="C796" s="9"/>
      <c r="G796" s="44"/>
    </row>
    <row r="797" spans="2:7" x14ac:dyDescent="0.25">
      <c r="B797" s="38">
        <v>41648</v>
      </c>
      <c r="C797" s="9"/>
      <c r="G797" s="44"/>
    </row>
    <row r="798" spans="2:7" x14ac:dyDescent="0.25">
      <c r="B798" s="38">
        <v>41649</v>
      </c>
      <c r="C798" s="9"/>
      <c r="G798" s="44"/>
    </row>
    <row r="799" spans="2:7" x14ac:dyDescent="0.25">
      <c r="B799" s="38">
        <v>41652</v>
      </c>
      <c r="C799" s="9"/>
      <c r="G799" s="44"/>
    </row>
    <row r="800" spans="2:7" x14ac:dyDescent="0.25">
      <c r="B800" s="38">
        <v>41653</v>
      </c>
      <c r="C800" s="9"/>
      <c r="G800" s="44"/>
    </row>
    <row r="801" spans="2:7" x14ac:dyDescent="0.25">
      <c r="B801" s="38">
        <v>41654</v>
      </c>
      <c r="C801" s="9"/>
      <c r="G801" s="44"/>
    </row>
    <row r="802" spans="2:7" x14ac:dyDescent="0.25">
      <c r="B802" s="38">
        <v>41655</v>
      </c>
      <c r="C802" s="9"/>
      <c r="G802" s="44"/>
    </row>
    <row r="803" spans="2:7" x14ac:dyDescent="0.25">
      <c r="B803" s="38">
        <v>41656</v>
      </c>
      <c r="C803" s="9"/>
      <c r="G803" s="44"/>
    </row>
    <row r="804" spans="2:7" x14ac:dyDescent="0.25">
      <c r="B804" s="38">
        <v>41659</v>
      </c>
      <c r="C804" s="9"/>
      <c r="G804" s="44"/>
    </row>
    <row r="805" spans="2:7" x14ac:dyDescent="0.25">
      <c r="B805" s="38">
        <v>41660</v>
      </c>
      <c r="C805" s="9"/>
      <c r="G805" s="44"/>
    </row>
    <row r="806" spans="2:7" x14ac:dyDescent="0.25">
      <c r="B806" s="38">
        <v>41661</v>
      </c>
      <c r="C806" s="9"/>
      <c r="G806" s="44"/>
    </row>
    <row r="807" spans="2:7" x14ac:dyDescent="0.25">
      <c r="B807" s="38">
        <v>41662</v>
      </c>
      <c r="C807" s="9"/>
      <c r="G807" s="44"/>
    </row>
    <row r="808" spans="2:7" x14ac:dyDescent="0.25">
      <c r="B808" s="38">
        <v>41663</v>
      </c>
      <c r="C808" s="9"/>
      <c r="G808" s="44"/>
    </row>
    <row r="809" spans="2:7" x14ac:dyDescent="0.25">
      <c r="B809" s="38">
        <v>41666</v>
      </c>
      <c r="C809" s="9"/>
      <c r="G809" s="44"/>
    </row>
    <row r="810" spans="2:7" x14ac:dyDescent="0.25">
      <c r="B810" s="38">
        <v>41667</v>
      </c>
      <c r="C810" s="9"/>
      <c r="G810" s="44"/>
    </row>
    <row r="811" spans="2:7" x14ac:dyDescent="0.25">
      <c r="B811" s="38">
        <v>41668</v>
      </c>
      <c r="C811" s="9"/>
      <c r="G811" s="44"/>
    </row>
    <row r="812" spans="2:7" x14ac:dyDescent="0.25">
      <c r="B812" s="38">
        <v>41669</v>
      </c>
      <c r="C812" s="9"/>
      <c r="G812" s="44"/>
    </row>
    <row r="813" spans="2:7" x14ac:dyDescent="0.25">
      <c r="B813" s="38">
        <v>41670</v>
      </c>
      <c r="C813" s="9"/>
      <c r="G813" s="44"/>
    </row>
    <row r="814" spans="2:7" x14ac:dyDescent="0.25">
      <c r="B814" s="38">
        <v>41673</v>
      </c>
      <c r="C814" s="9"/>
      <c r="G814" s="44"/>
    </row>
    <row r="815" spans="2:7" x14ac:dyDescent="0.25">
      <c r="B815" s="38">
        <v>41674</v>
      </c>
      <c r="C815" s="9"/>
      <c r="G815" s="44"/>
    </row>
    <row r="816" spans="2:7" x14ac:dyDescent="0.25">
      <c r="B816" s="38">
        <v>41675</v>
      </c>
      <c r="C816" s="9"/>
      <c r="G816" s="44"/>
    </row>
    <row r="817" spans="2:7" x14ac:dyDescent="0.25">
      <c r="B817" s="38">
        <v>41676</v>
      </c>
      <c r="C817" s="9"/>
      <c r="G817" s="44"/>
    </row>
    <row r="818" spans="2:7" x14ac:dyDescent="0.25">
      <c r="B818" s="38">
        <v>41677</v>
      </c>
      <c r="C818" s="9"/>
      <c r="G818" s="44"/>
    </row>
    <row r="819" spans="2:7" x14ac:dyDescent="0.25">
      <c r="B819" s="38">
        <v>41680</v>
      </c>
      <c r="C819" s="9"/>
      <c r="G819" s="44"/>
    </row>
    <row r="820" spans="2:7" x14ac:dyDescent="0.25">
      <c r="B820" s="38">
        <v>41681</v>
      </c>
      <c r="C820" s="9"/>
      <c r="G820" s="44"/>
    </row>
    <row r="821" spans="2:7" x14ac:dyDescent="0.25">
      <c r="B821" s="38">
        <v>41682</v>
      </c>
      <c r="C821" s="9"/>
      <c r="G821" s="44"/>
    </row>
    <row r="822" spans="2:7" x14ac:dyDescent="0.25">
      <c r="B822" s="38">
        <v>41683</v>
      </c>
      <c r="C822" s="9"/>
      <c r="G822" s="44"/>
    </row>
    <row r="823" spans="2:7" x14ac:dyDescent="0.25">
      <c r="B823" s="38">
        <v>41684</v>
      </c>
      <c r="C823" s="9"/>
      <c r="G823" s="44"/>
    </row>
    <row r="824" spans="2:7" x14ac:dyDescent="0.25">
      <c r="B824" s="38">
        <v>41687</v>
      </c>
      <c r="C824" s="9"/>
      <c r="G824" s="44"/>
    </row>
    <row r="825" spans="2:7" x14ac:dyDescent="0.25">
      <c r="B825" s="38">
        <v>41688</v>
      </c>
      <c r="C825" s="9"/>
      <c r="G825" s="44"/>
    </row>
    <row r="826" spans="2:7" x14ac:dyDescent="0.25">
      <c r="B826" s="38">
        <v>41689</v>
      </c>
      <c r="C826" s="9"/>
      <c r="G826" s="44"/>
    </row>
    <row r="827" spans="2:7" x14ac:dyDescent="0.25">
      <c r="B827" s="38">
        <v>41690</v>
      </c>
      <c r="C827" s="9"/>
      <c r="G827" s="44"/>
    </row>
    <row r="828" spans="2:7" x14ac:dyDescent="0.25">
      <c r="B828" s="38">
        <v>41691</v>
      </c>
      <c r="C828" s="9"/>
      <c r="G828" s="44"/>
    </row>
    <row r="829" spans="2:7" x14ac:dyDescent="0.25">
      <c r="B829" s="38">
        <v>41694</v>
      </c>
      <c r="C829" s="9"/>
      <c r="G829" s="44"/>
    </row>
    <row r="830" spans="2:7" x14ac:dyDescent="0.25">
      <c r="B830" s="38">
        <v>41695</v>
      </c>
      <c r="C830" s="9"/>
      <c r="G830" s="44"/>
    </row>
    <row r="831" spans="2:7" x14ac:dyDescent="0.25">
      <c r="B831" s="38">
        <v>41696</v>
      </c>
      <c r="C831" s="9"/>
      <c r="G831" s="44"/>
    </row>
    <row r="832" spans="2:7" x14ac:dyDescent="0.25">
      <c r="B832" s="38">
        <v>41697</v>
      </c>
      <c r="C832" s="9"/>
      <c r="G832" s="44"/>
    </row>
    <row r="833" spans="2:7" x14ac:dyDescent="0.25">
      <c r="B833" s="38">
        <v>41698</v>
      </c>
      <c r="C833" s="9"/>
      <c r="G833" s="44"/>
    </row>
    <row r="834" spans="2:7" x14ac:dyDescent="0.25">
      <c r="B834" s="38">
        <v>41701</v>
      </c>
      <c r="C834" s="9"/>
      <c r="G834" s="44"/>
    </row>
    <row r="835" spans="2:7" x14ac:dyDescent="0.25">
      <c r="B835" s="38">
        <v>41702</v>
      </c>
      <c r="C835" s="9"/>
      <c r="G835" s="44"/>
    </row>
    <row r="836" spans="2:7" x14ac:dyDescent="0.25">
      <c r="B836" s="38">
        <v>41703</v>
      </c>
      <c r="C836" s="9"/>
      <c r="G836" s="44"/>
    </row>
    <row r="837" spans="2:7" x14ac:dyDescent="0.25">
      <c r="B837" s="38">
        <v>41704</v>
      </c>
      <c r="C837" s="9"/>
      <c r="G837" s="44"/>
    </row>
    <row r="838" spans="2:7" x14ac:dyDescent="0.25">
      <c r="B838" s="38">
        <v>41705</v>
      </c>
      <c r="C838" s="9"/>
      <c r="G838" s="44"/>
    </row>
    <row r="839" spans="2:7" x14ac:dyDescent="0.25">
      <c r="B839" s="38">
        <v>41708</v>
      </c>
      <c r="C839" s="9"/>
      <c r="G839" s="44"/>
    </row>
    <row r="840" spans="2:7" x14ac:dyDescent="0.25">
      <c r="B840" s="38">
        <v>41709</v>
      </c>
      <c r="C840" s="9"/>
      <c r="G840" s="44"/>
    </row>
    <row r="841" spans="2:7" x14ac:dyDescent="0.25">
      <c r="B841" s="38">
        <v>41710</v>
      </c>
      <c r="C841" s="9"/>
      <c r="G841" s="44"/>
    </row>
    <row r="842" spans="2:7" x14ac:dyDescent="0.25">
      <c r="B842" s="38">
        <v>41711</v>
      </c>
      <c r="C842" s="9"/>
      <c r="G842" s="44"/>
    </row>
    <row r="843" spans="2:7" x14ac:dyDescent="0.25">
      <c r="B843" s="38">
        <v>41712</v>
      </c>
      <c r="C843" s="9"/>
      <c r="G843" s="44"/>
    </row>
    <row r="844" spans="2:7" x14ac:dyDescent="0.25">
      <c r="B844" s="38">
        <v>41715</v>
      </c>
      <c r="C844" s="9"/>
      <c r="G844" s="44"/>
    </row>
    <row r="845" spans="2:7" x14ac:dyDescent="0.25">
      <c r="B845" s="38">
        <v>41716</v>
      </c>
      <c r="C845" s="9"/>
      <c r="G845" s="44"/>
    </row>
    <row r="846" spans="2:7" x14ac:dyDescent="0.25">
      <c r="B846" s="38">
        <v>41717</v>
      </c>
      <c r="C846" s="9"/>
      <c r="G846" s="44"/>
    </row>
    <row r="847" spans="2:7" x14ac:dyDescent="0.25">
      <c r="B847" s="38">
        <v>41718</v>
      </c>
      <c r="C847" s="9"/>
      <c r="G847" s="44"/>
    </row>
    <row r="848" spans="2:7" x14ac:dyDescent="0.25">
      <c r="B848" s="38">
        <v>41719</v>
      </c>
      <c r="C848" s="9"/>
      <c r="G848" s="44"/>
    </row>
    <row r="849" spans="2:7" x14ac:dyDescent="0.25">
      <c r="B849" s="38">
        <v>41722</v>
      </c>
      <c r="C849" s="9"/>
      <c r="G849" s="44"/>
    </row>
    <row r="850" spans="2:7" x14ac:dyDescent="0.25">
      <c r="B850" s="38">
        <v>41723</v>
      </c>
      <c r="C850" s="9"/>
      <c r="G850" s="44"/>
    </row>
    <row r="851" spans="2:7" x14ac:dyDescent="0.25">
      <c r="B851" s="38">
        <v>41724</v>
      </c>
      <c r="C851" s="9"/>
      <c r="G851" s="44"/>
    </row>
    <row r="852" spans="2:7" x14ac:dyDescent="0.25">
      <c r="B852" s="38">
        <v>41725</v>
      </c>
      <c r="C852" s="9"/>
      <c r="G852" s="44"/>
    </row>
    <row r="853" spans="2:7" x14ac:dyDescent="0.25">
      <c r="B853" s="38">
        <v>41726</v>
      </c>
      <c r="C853" s="9"/>
      <c r="G853" s="44"/>
    </row>
    <row r="854" spans="2:7" x14ac:dyDescent="0.25">
      <c r="B854" s="38">
        <v>41729</v>
      </c>
      <c r="C854" s="9"/>
      <c r="G854" s="44"/>
    </row>
    <row r="855" spans="2:7" x14ac:dyDescent="0.25">
      <c r="B855" s="38">
        <v>41730</v>
      </c>
      <c r="C855" s="9"/>
      <c r="G855" s="44"/>
    </row>
    <row r="856" spans="2:7" x14ac:dyDescent="0.25">
      <c r="B856" s="38">
        <v>41731</v>
      </c>
      <c r="C856" s="9"/>
      <c r="G856" s="44"/>
    </row>
    <row r="857" spans="2:7" x14ac:dyDescent="0.25">
      <c r="B857" s="38">
        <v>41732</v>
      </c>
      <c r="C857" s="9"/>
      <c r="G857" s="44"/>
    </row>
    <row r="858" spans="2:7" x14ac:dyDescent="0.25">
      <c r="B858" s="38">
        <v>41733</v>
      </c>
      <c r="C858" s="9"/>
      <c r="G858" s="44"/>
    </row>
    <row r="859" spans="2:7" x14ac:dyDescent="0.25">
      <c r="B859" s="38">
        <v>41736</v>
      </c>
      <c r="C859" s="9"/>
      <c r="G859" s="44"/>
    </row>
    <row r="860" spans="2:7" x14ac:dyDescent="0.25">
      <c r="B860" s="38">
        <v>41737</v>
      </c>
      <c r="C860" s="9"/>
      <c r="G860" s="44"/>
    </row>
    <row r="861" spans="2:7" x14ac:dyDescent="0.25">
      <c r="B861" s="38">
        <v>41738</v>
      </c>
      <c r="C861" s="9"/>
      <c r="G861" s="44"/>
    </row>
    <row r="862" spans="2:7" x14ac:dyDescent="0.25">
      <c r="B862" s="38">
        <v>41739</v>
      </c>
      <c r="C862" s="9"/>
      <c r="G862" s="44"/>
    </row>
    <row r="863" spans="2:7" x14ac:dyDescent="0.25">
      <c r="B863" s="38">
        <v>41740</v>
      </c>
      <c r="C863" s="9"/>
      <c r="G863" s="44"/>
    </row>
    <row r="864" spans="2:7" x14ac:dyDescent="0.25">
      <c r="B864" s="38">
        <v>41743</v>
      </c>
      <c r="C864" s="9"/>
      <c r="G864" s="44"/>
    </row>
    <row r="865" spans="2:7" x14ac:dyDescent="0.25">
      <c r="B865" s="38">
        <v>41744</v>
      </c>
      <c r="C865" s="9"/>
      <c r="G865" s="44"/>
    </row>
    <row r="866" spans="2:7" x14ac:dyDescent="0.25">
      <c r="B866" s="38">
        <v>41745</v>
      </c>
      <c r="C866" s="9"/>
      <c r="G866" s="44"/>
    </row>
    <row r="867" spans="2:7" x14ac:dyDescent="0.25">
      <c r="B867" s="38">
        <v>41746</v>
      </c>
      <c r="C867" s="9"/>
      <c r="G867" s="44"/>
    </row>
    <row r="868" spans="2:7" x14ac:dyDescent="0.25">
      <c r="B868" s="38">
        <v>41747</v>
      </c>
      <c r="C868" s="9"/>
      <c r="G868" s="44"/>
    </row>
    <row r="869" spans="2:7" x14ac:dyDescent="0.25">
      <c r="B869" s="38">
        <v>41750</v>
      </c>
      <c r="C869" s="9"/>
      <c r="G869" s="44"/>
    </row>
    <row r="870" spans="2:7" x14ac:dyDescent="0.25">
      <c r="B870" s="38">
        <v>41751</v>
      </c>
      <c r="C870" s="9"/>
      <c r="G870" s="44"/>
    </row>
    <row r="871" spans="2:7" x14ac:dyDescent="0.25">
      <c r="B871" s="38">
        <v>41752</v>
      </c>
      <c r="C871" s="9"/>
      <c r="G871" s="44"/>
    </row>
    <row r="872" spans="2:7" x14ac:dyDescent="0.25">
      <c r="B872" s="38">
        <v>41753</v>
      </c>
      <c r="C872" s="9"/>
      <c r="G872" s="44"/>
    </row>
    <row r="873" spans="2:7" x14ac:dyDescent="0.25">
      <c r="B873" s="38">
        <v>41754</v>
      </c>
      <c r="C873" s="9"/>
      <c r="G873" s="44"/>
    </row>
    <row r="874" spans="2:7" x14ac:dyDescent="0.25">
      <c r="B874" s="38">
        <v>41757</v>
      </c>
      <c r="C874" s="9"/>
      <c r="G874" s="44"/>
    </row>
    <row r="875" spans="2:7" x14ac:dyDescent="0.25">
      <c r="B875" s="38">
        <v>41758</v>
      </c>
      <c r="C875" s="9"/>
      <c r="G875" s="44"/>
    </row>
    <row r="876" spans="2:7" x14ac:dyDescent="0.25">
      <c r="B876" s="38">
        <v>41759</v>
      </c>
      <c r="C876" s="9"/>
      <c r="G876" s="44"/>
    </row>
    <row r="877" spans="2:7" x14ac:dyDescent="0.25">
      <c r="B877" s="38">
        <v>41760</v>
      </c>
      <c r="C877" s="9"/>
      <c r="G877" s="44"/>
    </row>
    <row r="878" spans="2:7" x14ac:dyDescent="0.25">
      <c r="B878" s="38">
        <v>41761</v>
      </c>
      <c r="C878" s="9"/>
      <c r="G878" s="44"/>
    </row>
    <row r="879" spans="2:7" x14ac:dyDescent="0.25">
      <c r="B879" s="38">
        <v>41764</v>
      </c>
      <c r="C879" s="9"/>
      <c r="G879" s="44"/>
    </row>
    <row r="880" spans="2:7" x14ac:dyDescent="0.25">
      <c r="B880" s="38">
        <v>41765</v>
      </c>
      <c r="C880" s="9"/>
      <c r="G880" s="44"/>
    </row>
    <row r="881" spans="2:7" x14ac:dyDescent="0.25">
      <c r="B881" s="38">
        <v>41766</v>
      </c>
      <c r="C881" s="9"/>
      <c r="G881" s="44"/>
    </row>
    <row r="882" spans="2:7" x14ac:dyDescent="0.25">
      <c r="B882" s="38">
        <v>41767</v>
      </c>
      <c r="C882" s="9"/>
      <c r="G882" s="44"/>
    </row>
    <row r="883" spans="2:7" x14ac:dyDescent="0.25">
      <c r="B883" s="38">
        <v>41768</v>
      </c>
      <c r="C883" s="9"/>
      <c r="G883" s="44"/>
    </row>
    <row r="884" spans="2:7" x14ac:dyDescent="0.25">
      <c r="B884" s="38">
        <v>41771</v>
      </c>
      <c r="C884" s="9"/>
      <c r="G884" s="44"/>
    </row>
    <row r="885" spans="2:7" x14ac:dyDescent="0.25">
      <c r="B885" s="38">
        <v>41772</v>
      </c>
      <c r="C885" s="9"/>
      <c r="G885" s="44"/>
    </row>
    <row r="886" spans="2:7" x14ac:dyDescent="0.25">
      <c r="B886" s="38">
        <v>41773</v>
      </c>
      <c r="C886" s="9"/>
      <c r="G886" s="44"/>
    </row>
    <row r="887" spans="2:7" x14ac:dyDescent="0.25">
      <c r="B887" s="38">
        <v>41774</v>
      </c>
      <c r="C887" s="9"/>
      <c r="G887" s="44"/>
    </row>
    <row r="888" spans="2:7" x14ac:dyDescent="0.25">
      <c r="B888" s="38">
        <v>41775</v>
      </c>
      <c r="C888" s="9"/>
      <c r="G888" s="44"/>
    </row>
    <row r="889" spans="2:7" x14ac:dyDescent="0.25">
      <c r="B889" s="38">
        <v>41778</v>
      </c>
      <c r="C889" s="9"/>
      <c r="G889" s="44"/>
    </row>
    <row r="890" spans="2:7" x14ac:dyDescent="0.25">
      <c r="B890" s="38">
        <v>41779</v>
      </c>
      <c r="C890" s="9"/>
      <c r="G890" s="44"/>
    </row>
    <row r="891" spans="2:7" x14ac:dyDescent="0.25">
      <c r="B891" s="38">
        <v>41780</v>
      </c>
      <c r="C891" s="9"/>
      <c r="G891" s="44"/>
    </row>
    <row r="892" spans="2:7" x14ac:dyDescent="0.25">
      <c r="B892" s="38">
        <v>41781</v>
      </c>
      <c r="C892" s="9"/>
      <c r="G892" s="44"/>
    </row>
    <row r="893" spans="2:7" x14ac:dyDescent="0.25">
      <c r="B893" s="38">
        <v>41782</v>
      </c>
      <c r="C893" s="9"/>
      <c r="G893" s="44"/>
    </row>
    <row r="894" spans="2:7" x14ac:dyDescent="0.25">
      <c r="B894" s="38">
        <v>41785</v>
      </c>
      <c r="C894" s="9"/>
      <c r="G894" s="44"/>
    </row>
    <row r="895" spans="2:7" x14ac:dyDescent="0.25">
      <c r="B895" s="38">
        <v>41786</v>
      </c>
      <c r="C895" s="9"/>
      <c r="G895" s="44"/>
    </row>
    <row r="896" spans="2:7" x14ac:dyDescent="0.25">
      <c r="B896" s="38">
        <v>41787</v>
      </c>
      <c r="C896" s="9"/>
      <c r="G896" s="44"/>
    </row>
    <row r="897" spans="2:7" x14ac:dyDescent="0.25">
      <c r="B897" s="38">
        <v>41788</v>
      </c>
      <c r="C897" s="9"/>
      <c r="G897" s="44"/>
    </row>
    <row r="898" spans="2:7" x14ac:dyDescent="0.25">
      <c r="B898" s="38">
        <v>41789</v>
      </c>
      <c r="C898" s="9"/>
      <c r="G898" s="44"/>
    </row>
    <row r="899" spans="2:7" x14ac:dyDescent="0.25">
      <c r="B899" s="38">
        <v>41792</v>
      </c>
      <c r="C899" s="9"/>
      <c r="G899" s="44"/>
    </row>
    <row r="900" spans="2:7" x14ac:dyDescent="0.25">
      <c r="B900" s="38">
        <v>41793</v>
      </c>
      <c r="C900" s="9"/>
      <c r="G900" s="44"/>
    </row>
    <row r="901" spans="2:7" x14ac:dyDescent="0.25">
      <c r="B901" s="38">
        <v>41794</v>
      </c>
      <c r="C901" s="9"/>
      <c r="G901" s="44"/>
    </row>
    <row r="902" spans="2:7" x14ac:dyDescent="0.25">
      <c r="B902" s="38">
        <v>41795</v>
      </c>
      <c r="C902" s="9"/>
      <c r="G902" s="44"/>
    </row>
    <row r="903" spans="2:7" x14ac:dyDescent="0.25">
      <c r="B903" s="38">
        <v>41796</v>
      </c>
      <c r="C903" s="9"/>
      <c r="G903" s="44"/>
    </row>
    <row r="904" spans="2:7" x14ac:dyDescent="0.25">
      <c r="B904" s="38">
        <v>41799</v>
      </c>
      <c r="C904" s="9"/>
      <c r="G904" s="44"/>
    </row>
    <row r="905" spans="2:7" x14ac:dyDescent="0.25">
      <c r="B905" s="38">
        <v>41800</v>
      </c>
      <c r="C905" s="9"/>
      <c r="G905" s="44"/>
    </row>
    <row r="906" spans="2:7" x14ac:dyDescent="0.25">
      <c r="B906" s="38">
        <v>41801</v>
      </c>
      <c r="C906" s="9"/>
      <c r="G906" s="44"/>
    </row>
    <row r="907" spans="2:7" x14ac:dyDescent="0.25">
      <c r="B907" s="38">
        <v>41802</v>
      </c>
      <c r="C907" s="9"/>
      <c r="G907" s="44"/>
    </row>
    <row r="908" spans="2:7" x14ac:dyDescent="0.25">
      <c r="B908" s="38">
        <v>41803</v>
      </c>
      <c r="C908" s="9"/>
      <c r="G908" s="44"/>
    </row>
    <row r="909" spans="2:7" x14ac:dyDescent="0.25">
      <c r="B909" s="38">
        <v>41806</v>
      </c>
      <c r="C909" s="9"/>
      <c r="G909" s="44"/>
    </row>
    <row r="910" spans="2:7" x14ac:dyDescent="0.25">
      <c r="B910" s="38">
        <v>41807</v>
      </c>
      <c r="C910" s="9"/>
      <c r="G910" s="44"/>
    </row>
    <row r="911" spans="2:7" x14ac:dyDescent="0.25">
      <c r="B911" s="38">
        <v>41808</v>
      </c>
      <c r="C911" s="9"/>
      <c r="G911" s="44"/>
    </row>
    <row r="912" spans="2:7" x14ac:dyDescent="0.25">
      <c r="B912" s="38">
        <v>41809</v>
      </c>
      <c r="C912" s="9"/>
      <c r="G912" s="44"/>
    </row>
    <row r="913" spans="2:7" x14ac:dyDescent="0.25">
      <c r="B913" s="38">
        <v>41810</v>
      </c>
      <c r="C913" s="9"/>
      <c r="G913" s="44"/>
    </row>
    <row r="914" spans="2:7" x14ac:dyDescent="0.25">
      <c r="B914" s="38">
        <v>41813</v>
      </c>
      <c r="C914" s="9"/>
      <c r="G914" s="44"/>
    </row>
    <row r="915" spans="2:7" x14ac:dyDescent="0.25">
      <c r="B915" s="38">
        <v>41814</v>
      </c>
      <c r="C915" s="9"/>
      <c r="G915" s="44"/>
    </row>
    <row r="916" spans="2:7" x14ac:dyDescent="0.25">
      <c r="B916" s="38">
        <v>41815</v>
      </c>
      <c r="C916" s="9"/>
      <c r="G916" s="44"/>
    </row>
    <row r="917" spans="2:7" x14ac:dyDescent="0.25">
      <c r="B917" s="38">
        <v>41816</v>
      </c>
      <c r="C917" s="9"/>
      <c r="G917" s="44"/>
    </row>
    <row r="918" spans="2:7" x14ac:dyDescent="0.25">
      <c r="B918" s="38">
        <v>41817</v>
      </c>
      <c r="C918" s="9"/>
      <c r="G918" s="44"/>
    </row>
    <row r="919" spans="2:7" x14ac:dyDescent="0.25">
      <c r="B919" s="38">
        <v>41820</v>
      </c>
      <c r="C919" s="9"/>
      <c r="G919" s="44"/>
    </row>
    <row r="920" spans="2:7" x14ac:dyDescent="0.25">
      <c r="B920" s="38">
        <v>41821</v>
      </c>
      <c r="C920" s="9"/>
      <c r="G920" s="44"/>
    </row>
    <row r="921" spans="2:7" x14ac:dyDescent="0.25">
      <c r="B921" s="38">
        <v>41822</v>
      </c>
      <c r="C921" s="9"/>
      <c r="G921" s="44"/>
    </row>
    <row r="922" spans="2:7" x14ac:dyDescent="0.25">
      <c r="B922" s="38">
        <v>41823</v>
      </c>
      <c r="C922" s="9"/>
      <c r="G922" s="44"/>
    </row>
    <row r="923" spans="2:7" x14ac:dyDescent="0.25">
      <c r="B923" s="38">
        <v>41824</v>
      </c>
      <c r="C923" s="9"/>
      <c r="G923" s="44"/>
    </row>
    <row r="924" spans="2:7" x14ac:dyDescent="0.25">
      <c r="B924" s="38">
        <v>41827</v>
      </c>
      <c r="C924" s="9"/>
      <c r="G924" s="44"/>
    </row>
    <row r="925" spans="2:7" x14ac:dyDescent="0.25">
      <c r="B925" s="38">
        <v>41828</v>
      </c>
      <c r="C925" s="9"/>
      <c r="G925" s="44"/>
    </row>
    <row r="926" spans="2:7" x14ac:dyDescent="0.25">
      <c r="B926" s="38">
        <v>41829</v>
      </c>
      <c r="C926" s="9"/>
      <c r="G926" s="44"/>
    </row>
    <row r="927" spans="2:7" x14ac:dyDescent="0.25">
      <c r="B927" s="38">
        <v>41830</v>
      </c>
      <c r="C927" s="9"/>
      <c r="G927" s="44"/>
    </row>
    <row r="928" spans="2:7" x14ac:dyDescent="0.25">
      <c r="B928" s="38">
        <v>41831</v>
      </c>
      <c r="C928" s="9"/>
      <c r="G928" s="44"/>
    </row>
    <row r="929" spans="2:7" x14ac:dyDescent="0.25">
      <c r="B929" s="38">
        <v>41834</v>
      </c>
      <c r="C929" s="9"/>
      <c r="G929" s="44"/>
    </row>
    <row r="930" spans="2:7" x14ac:dyDescent="0.25">
      <c r="B930" s="38">
        <v>41835</v>
      </c>
      <c r="C930" s="9"/>
      <c r="G930" s="44"/>
    </row>
    <row r="931" spans="2:7" x14ac:dyDescent="0.25">
      <c r="B931" s="38">
        <v>41836</v>
      </c>
      <c r="C931" s="9"/>
      <c r="G931" s="44"/>
    </row>
    <row r="932" spans="2:7" x14ac:dyDescent="0.25">
      <c r="B932" s="38">
        <v>41837</v>
      </c>
      <c r="C932" s="9"/>
      <c r="G932" s="44"/>
    </row>
    <row r="933" spans="2:7" x14ac:dyDescent="0.25">
      <c r="B933" s="38">
        <v>41838</v>
      </c>
      <c r="C933" s="9"/>
      <c r="G933" s="44"/>
    </row>
    <row r="934" spans="2:7" x14ac:dyDescent="0.25">
      <c r="B934" s="38">
        <v>41841</v>
      </c>
      <c r="C934" s="9"/>
      <c r="G934" s="44"/>
    </row>
    <row r="935" spans="2:7" x14ac:dyDescent="0.25">
      <c r="B935" s="38">
        <v>41842</v>
      </c>
      <c r="C935" s="9"/>
      <c r="G935" s="44"/>
    </row>
    <row r="936" spans="2:7" x14ac:dyDescent="0.25">
      <c r="B936" s="38">
        <v>41843</v>
      </c>
      <c r="C936" s="9"/>
      <c r="G936" s="44"/>
    </row>
    <row r="937" spans="2:7" x14ac:dyDescent="0.25">
      <c r="B937" s="38">
        <v>41844</v>
      </c>
      <c r="C937" s="9"/>
      <c r="G937" s="44"/>
    </row>
    <row r="938" spans="2:7" x14ac:dyDescent="0.25">
      <c r="B938" s="38">
        <v>41845</v>
      </c>
      <c r="C938" s="9"/>
      <c r="G938" s="44"/>
    </row>
    <row r="939" spans="2:7" x14ac:dyDescent="0.25">
      <c r="B939" s="38">
        <v>41848</v>
      </c>
      <c r="C939" s="9"/>
      <c r="G939" s="44"/>
    </row>
    <row r="940" spans="2:7" x14ac:dyDescent="0.25">
      <c r="B940" s="38">
        <v>41849</v>
      </c>
      <c r="C940" s="9"/>
      <c r="G940" s="44"/>
    </row>
    <row r="941" spans="2:7" x14ac:dyDescent="0.25">
      <c r="B941" s="38">
        <v>41850</v>
      </c>
      <c r="C941" s="9"/>
      <c r="G941" s="44"/>
    </row>
    <row r="942" spans="2:7" x14ac:dyDescent="0.25">
      <c r="B942" s="38">
        <v>41851</v>
      </c>
      <c r="C942" s="9"/>
      <c r="G942" s="44"/>
    </row>
    <row r="943" spans="2:7" x14ac:dyDescent="0.25">
      <c r="B943" s="38">
        <v>41852</v>
      </c>
      <c r="C943" s="9"/>
      <c r="G943" s="44"/>
    </row>
    <row r="944" spans="2:7" x14ac:dyDescent="0.25">
      <c r="B944" s="38">
        <v>41855</v>
      </c>
      <c r="C944" s="9"/>
      <c r="G944" s="44"/>
    </row>
    <row r="945" spans="2:7" x14ac:dyDescent="0.25">
      <c r="B945" s="38">
        <v>41856</v>
      </c>
      <c r="C945" s="9"/>
      <c r="G945" s="44"/>
    </row>
    <row r="946" spans="2:7" x14ac:dyDescent="0.25">
      <c r="B946" s="38">
        <v>41857</v>
      </c>
      <c r="C946" s="9"/>
      <c r="G946" s="44"/>
    </row>
    <row r="947" spans="2:7" x14ac:dyDescent="0.25">
      <c r="B947" s="38">
        <v>41858</v>
      </c>
      <c r="C947" s="9"/>
      <c r="G947" s="44"/>
    </row>
    <row r="948" spans="2:7" x14ac:dyDescent="0.25">
      <c r="B948" s="38">
        <v>41859</v>
      </c>
      <c r="C948" s="9"/>
      <c r="G948" s="44"/>
    </row>
    <row r="949" spans="2:7" x14ac:dyDescent="0.25">
      <c r="B949" s="38">
        <v>41862</v>
      </c>
      <c r="C949" s="9"/>
      <c r="G949" s="44"/>
    </row>
    <row r="950" spans="2:7" x14ac:dyDescent="0.25">
      <c r="B950" s="38">
        <v>41863</v>
      </c>
      <c r="C950" s="9"/>
      <c r="G950" s="44"/>
    </row>
    <row r="951" spans="2:7" x14ac:dyDescent="0.25">
      <c r="B951" s="38">
        <v>41864</v>
      </c>
      <c r="C951" s="9"/>
      <c r="G951" s="44"/>
    </row>
    <row r="952" spans="2:7" x14ac:dyDescent="0.25">
      <c r="B952" s="38">
        <v>41865</v>
      </c>
      <c r="C952" s="9"/>
      <c r="G952" s="44"/>
    </row>
    <row r="953" spans="2:7" x14ac:dyDescent="0.25">
      <c r="B953" s="38">
        <v>41866</v>
      </c>
      <c r="C953" s="9"/>
      <c r="G953" s="44"/>
    </row>
    <row r="954" spans="2:7" x14ac:dyDescent="0.25">
      <c r="B954" s="38">
        <v>41869</v>
      </c>
      <c r="C954" s="9"/>
      <c r="G954" s="44"/>
    </row>
    <row r="955" spans="2:7" x14ac:dyDescent="0.25">
      <c r="B955" s="38">
        <v>41870</v>
      </c>
      <c r="C955" s="9"/>
      <c r="G955" s="44"/>
    </row>
    <row r="956" spans="2:7" x14ac:dyDescent="0.25">
      <c r="B956" s="38">
        <v>41871</v>
      </c>
      <c r="C956" s="9"/>
      <c r="G956" s="44"/>
    </row>
    <row r="957" spans="2:7" x14ac:dyDescent="0.25">
      <c r="B957" s="38">
        <v>41872</v>
      </c>
      <c r="C957" s="9"/>
      <c r="G957" s="44"/>
    </row>
    <row r="958" spans="2:7" x14ac:dyDescent="0.25">
      <c r="B958" s="38">
        <v>41873</v>
      </c>
      <c r="C958" s="9"/>
      <c r="G958" s="44"/>
    </row>
    <row r="959" spans="2:7" x14ac:dyDescent="0.25">
      <c r="B959" s="38">
        <v>41876</v>
      </c>
      <c r="C959" s="9"/>
      <c r="G959" s="44"/>
    </row>
    <row r="960" spans="2:7" x14ac:dyDescent="0.25">
      <c r="B960" s="38">
        <v>41877</v>
      </c>
      <c r="C960" s="9"/>
      <c r="G960" s="44"/>
    </row>
    <row r="961" spans="2:7" x14ac:dyDescent="0.25">
      <c r="B961" s="38">
        <v>41878</v>
      </c>
      <c r="C961" s="9"/>
      <c r="G961" s="44"/>
    </row>
    <row r="962" spans="2:7" x14ac:dyDescent="0.25">
      <c r="B962" s="38">
        <v>41879</v>
      </c>
      <c r="C962" s="9"/>
      <c r="G962" s="44"/>
    </row>
    <row r="963" spans="2:7" x14ac:dyDescent="0.25">
      <c r="B963" s="38">
        <v>41880</v>
      </c>
      <c r="C963" s="9"/>
      <c r="G963" s="44"/>
    </row>
    <row r="964" spans="2:7" x14ac:dyDescent="0.25">
      <c r="B964" s="38">
        <v>41883</v>
      </c>
      <c r="C964" s="9"/>
      <c r="G964" s="44"/>
    </row>
    <row r="965" spans="2:7" x14ac:dyDescent="0.25">
      <c r="B965" s="38">
        <v>41884</v>
      </c>
      <c r="C965" s="9"/>
      <c r="G965" s="44"/>
    </row>
    <row r="966" spans="2:7" x14ac:dyDescent="0.25">
      <c r="B966" s="38">
        <v>41885</v>
      </c>
      <c r="C966" s="9"/>
      <c r="G966" s="44"/>
    </row>
    <row r="967" spans="2:7" x14ac:dyDescent="0.25">
      <c r="B967" s="38">
        <v>41886</v>
      </c>
      <c r="C967" s="9"/>
      <c r="G967" s="44"/>
    </row>
    <row r="968" spans="2:7" x14ac:dyDescent="0.25">
      <c r="B968" s="38">
        <v>41887</v>
      </c>
      <c r="C968" s="9"/>
      <c r="G968" s="44"/>
    </row>
    <row r="969" spans="2:7" x14ac:dyDescent="0.25">
      <c r="B969" s="38">
        <v>41890</v>
      </c>
      <c r="C969" s="9"/>
      <c r="G969" s="44"/>
    </row>
    <row r="970" spans="2:7" x14ac:dyDescent="0.25">
      <c r="B970" s="38">
        <v>41891</v>
      </c>
      <c r="C970" s="9"/>
      <c r="G970" s="44"/>
    </row>
    <row r="971" spans="2:7" x14ac:dyDescent="0.25">
      <c r="B971" s="38">
        <v>41892</v>
      </c>
      <c r="C971" s="9"/>
      <c r="G971" s="44"/>
    </row>
    <row r="972" spans="2:7" x14ac:dyDescent="0.25">
      <c r="B972" s="38">
        <v>41893</v>
      </c>
      <c r="C972" s="9"/>
      <c r="G972" s="44"/>
    </row>
    <row r="973" spans="2:7" x14ac:dyDescent="0.25">
      <c r="B973" s="38">
        <v>41894</v>
      </c>
      <c r="C973" s="9"/>
      <c r="G973" s="44"/>
    </row>
    <row r="974" spans="2:7" x14ac:dyDescent="0.25">
      <c r="B974" s="38">
        <v>41897</v>
      </c>
      <c r="C974" s="9"/>
      <c r="G974" s="44"/>
    </row>
    <row r="975" spans="2:7" x14ac:dyDescent="0.25">
      <c r="B975" s="38">
        <v>41898</v>
      </c>
      <c r="C975" s="9"/>
      <c r="G975" s="44"/>
    </row>
    <row r="976" spans="2:7" x14ac:dyDescent="0.25">
      <c r="B976" s="38">
        <v>41899</v>
      </c>
      <c r="C976" s="9"/>
      <c r="G976" s="44"/>
    </row>
    <row r="977" spans="2:7" x14ac:dyDescent="0.25">
      <c r="B977" s="38">
        <v>41900</v>
      </c>
      <c r="C977" s="9"/>
      <c r="G977" s="44"/>
    </row>
    <row r="978" spans="2:7" x14ac:dyDescent="0.25">
      <c r="B978" s="38">
        <v>41901</v>
      </c>
      <c r="C978" s="9"/>
      <c r="G978" s="44"/>
    </row>
    <row r="979" spans="2:7" x14ac:dyDescent="0.25">
      <c r="B979" s="38">
        <v>41904</v>
      </c>
      <c r="C979" s="9"/>
      <c r="G979" s="44"/>
    </row>
    <row r="980" spans="2:7" x14ac:dyDescent="0.25">
      <c r="B980" s="38">
        <v>41905</v>
      </c>
      <c r="C980" s="9"/>
      <c r="G980" s="44"/>
    </row>
    <row r="981" spans="2:7" x14ac:dyDescent="0.25">
      <c r="B981" s="38">
        <v>41906</v>
      </c>
      <c r="C981" s="9"/>
      <c r="G981" s="44"/>
    </row>
    <row r="982" spans="2:7" x14ac:dyDescent="0.25">
      <c r="B982" s="38">
        <v>41907</v>
      </c>
      <c r="C982" s="9"/>
      <c r="G982" s="44"/>
    </row>
    <row r="983" spans="2:7" x14ac:dyDescent="0.25">
      <c r="B983" s="38">
        <v>41908</v>
      </c>
      <c r="C983" s="9"/>
      <c r="G983" s="44"/>
    </row>
    <row r="984" spans="2:7" x14ac:dyDescent="0.25">
      <c r="B984" s="38">
        <v>41911</v>
      </c>
      <c r="C984" s="9"/>
      <c r="G984" s="44"/>
    </row>
    <row r="985" spans="2:7" x14ac:dyDescent="0.25">
      <c r="B985" s="38">
        <v>41912</v>
      </c>
      <c r="C985" s="9"/>
      <c r="G985" s="44"/>
    </row>
    <row r="986" spans="2:7" x14ac:dyDescent="0.25">
      <c r="B986" s="38">
        <v>41913</v>
      </c>
      <c r="C986" s="9"/>
      <c r="G986" s="44"/>
    </row>
    <row r="987" spans="2:7" x14ac:dyDescent="0.25">
      <c r="B987" s="38">
        <v>41914</v>
      </c>
      <c r="C987" s="9"/>
      <c r="G987" s="44"/>
    </row>
    <row r="988" spans="2:7" x14ac:dyDescent="0.25">
      <c r="B988" s="38">
        <v>41915</v>
      </c>
      <c r="C988" s="9"/>
      <c r="G988" s="44"/>
    </row>
    <row r="989" spans="2:7" x14ac:dyDescent="0.25">
      <c r="B989" s="38">
        <v>41918</v>
      </c>
      <c r="C989" s="9"/>
      <c r="G989" s="44"/>
    </row>
    <row r="990" spans="2:7" x14ac:dyDescent="0.25">
      <c r="B990" s="38">
        <v>41919</v>
      </c>
      <c r="C990" s="9"/>
      <c r="G990" s="44"/>
    </row>
    <row r="991" spans="2:7" x14ac:dyDescent="0.25">
      <c r="B991" s="38">
        <v>41920</v>
      </c>
      <c r="C991" s="9"/>
      <c r="G991" s="44"/>
    </row>
    <row r="992" spans="2:7" x14ac:dyDescent="0.25">
      <c r="B992" s="38">
        <v>41921</v>
      </c>
      <c r="C992" s="9"/>
      <c r="G992" s="44"/>
    </row>
    <row r="993" spans="2:7" x14ac:dyDescent="0.25">
      <c r="B993" s="38">
        <v>41922</v>
      </c>
      <c r="C993" s="9"/>
      <c r="G993" s="44"/>
    </row>
    <row r="994" spans="2:7" x14ac:dyDescent="0.25">
      <c r="B994" s="38">
        <v>41925</v>
      </c>
      <c r="C994" s="9"/>
      <c r="G994" s="44"/>
    </row>
    <row r="995" spans="2:7" x14ac:dyDescent="0.25">
      <c r="B995" s="38">
        <v>41926</v>
      </c>
      <c r="C995" s="9"/>
      <c r="G995" s="44"/>
    </row>
    <row r="996" spans="2:7" x14ac:dyDescent="0.25">
      <c r="B996" s="38">
        <v>41927</v>
      </c>
      <c r="C996" s="9"/>
      <c r="G996" s="44"/>
    </row>
    <row r="997" spans="2:7" x14ac:dyDescent="0.25">
      <c r="B997" s="38">
        <v>41928</v>
      </c>
      <c r="C997" s="9"/>
      <c r="G997" s="44"/>
    </row>
    <row r="998" spans="2:7" x14ac:dyDescent="0.25">
      <c r="B998" s="38">
        <v>41929</v>
      </c>
      <c r="C998" s="9"/>
      <c r="G998" s="44"/>
    </row>
    <row r="999" spans="2:7" x14ac:dyDescent="0.25">
      <c r="B999" s="38">
        <v>41932</v>
      </c>
      <c r="C999" s="9"/>
      <c r="G999" s="44"/>
    </row>
    <row r="1000" spans="2:7" x14ac:dyDescent="0.25">
      <c r="B1000" s="38">
        <v>41933</v>
      </c>
      <c r="C1000" s="9"/>
      <c r="G1000" s="44"/>
    </row>
    <row r="1001" spans="2:7" x14ac:dyDescent="0.25">
      <c r="B1001" s="38">
        <v>41934</v>
      </c>
      <c r="C1001" s="9"/>
      <c r="G1001" s="44"/>
    </row>
    <row r="1002" spans="2:7" x14ac:dyDescent="0.25">
      <c r="B1002" s="38">
        <v>41935</v>
      </c>
      <c r="C1002" s="9"/>
      <c r="G1002" s="44"/>
    </row>
    <row r="1003" spans="2:7" x14ac:dyDescent="0.25">
      <c r="B1003" s="38">
        <v>41936</v>
      </c>
      <c r="C1003" s="9"/>
      <c r="G1003" s="44"/>
    </row>
    <row r="1004" spans="2:7" x14ac:dyDescent="0.25">
      <c r="B1004" s="38">
        <v>41939</v>
      </c>
      <c r="C1004" s="9"/>
      <c r="G1004" s="44"/>
    </row>
    <row r="1005" spans="2:7" x14ac:dyDescent="0.25">
      <c r="B1005" s="38">
        <v>41940</v>
      </c>
      <c r="C1005" s="9"/>
      <c r="G1005" s="44"/>
    </row>
    <row r="1006" spans="2:7" x14ac:dyDescent="0.25">
      <c r="B1006" s="38">
        <v>41941</v>
      </c>
      <c r="C1006" s="9"/>
      <c r="G1006" s="44"/>
    </row>
    <row r="1007" spans="2:7" x14ac:dyDescent="0.25">
      <c r="B1007" s="38">
        <v>41942</v>
      </c>
      <c r="C1007" s="9"/>
      <c r="G1007" s="44"/>
    </row>
    <row r="1008" spans="2:7" x14ac:dyDescent="0.25">
      <c r="B1008" s="38">
        <v>41943</v>
      </c>
      <c r="C1008" s="9"/>
      <c r="G1008" s="44"/>
    </row>
    <row r="1009" spans="2:7" x14ac:dyDescent="0.25">
      <c r="B1009" s="38">
        <v>41946</v>
      </c>
      <c r="C1009" s="9"/>
      <c r="G1009" s="44"/>
    </row>
    <row r="1010" spans="2:7" x14ac:dyDescent="0.25">
      <c r="B1010" s="38">
        <v>41947</v>
      </c>
      <c r="C1010" s="9"/>
      <c r="G1010" s="44"/>
    </row>
    <row r="1011" spans="2:7" x14ac:dyDescent="0.25">
      <c r="B1011" s="38">
        <v>41948</v>
      </c>
      <c r="C1011" s="9"/>
      <c r="G1011" s="44"/>
    </row>
    <row r="1012" spans="2:7" x14ac:dyDescent="0.25">
      <c r="B1012" s="38">
        <v>41949</v>
      </c>
      <c r="C1012" s="9"/>
      <c r="G1012" s="44"/>
    </row>
    <row r="1013" spans="2:7" x14ac:dyDescent="0.25">
      <c r="B1013" s="38">
        <v>41950</v>
      </c>
      <c r="C1013" s="9"/>
      <c r="G1013" s="44"/>
    </row>
    <row r="1014" spans="2:7" x14ac:dyDescent="0.25">
      <c r="B1014" s="38">
        <v>41953</v>
      </c>
      <c r="C1014" s="9"/>
      <c r="G1014" s="44"/>
    </row>
    <row r="1015" spans="2:7" x14ac:dyDescent="0.25">
      <c r="B1015" s="38">
        <v>41954</v>
      </c>
      <c r="C1015" s="9"/>
      <c r="G1015" s="44"/>
    </row>
    <row r="1016" spans="2:7" x14ac:dyDescent="0.25">
      <c r="B1016" s="38">
        <v>41955</v>
      </c>
      <c r="C1016" s="9"/>
      <c r="G1016" s="44"/>
    </row>
    <row r="1017" spans="2:7" x14ac:dyDescent="0.25">
      <c r="B1017" s="38">
        <v>41956</v>
      </c>
      <c r="C1017" s="9"/>
      <c r="G1017" s="44"/>
    </row>
    <row r="1018" spans="2:7" x14ac:dyDescent="0.25">
      <c r="B1018" s="38">
        <v>41957</v>
      </c>
      <c r="C1018" s="9"/>
      <c r="G1018" s="44"/>
    </row>
    <row r="1019" spans="2:7" x14ac:dyDescent="0.25">
      <c r="B1019" s="38">
        <v>41960</v>
      </c>
      <c r="C1019" s="9"/>
      <c r="G1019" s="44"/>
    </row>
    <row r="1020" spans="2:7" x14ac:dyDescent="0.25">
      <c r="B1020" s="38">
        <v>41961</v>
      </c>
      <c r="C1020" s="9"/>
      <c r="G1020" s="44"/>
    </row>
    <row r="1021" spans="2:7" x14ac:dyDescent="0.25">
      <c r="B1021" s="38">
        <v>41962</v>
      </c>
      <c r="C1021" s="9"/>
      <c r="G1021" s="44"/>
    </row>
    <row r="1022" spans="2:7" x14ac:dyDescent="0.25">
      <c r="B1022" s="38">
        <v>41963</v>
      </c>
      <c r="C1022" s="9"/>
      <c r="G1022" s="44"/>
    </row>
    <row r="1023" spans="2:7" x14ac:dyDescent="0.25">
      <c r="B1023" s="38">
        <v>41964</v>
      </c>
      <c r="C1023" s="9"/>
      <c r="G1023" s="44"/>
    </row>
    <row r="1024" spans="2:7" x14ac:dyDescent="0.25">
      <c r="B1024" s="38">
        <v>41967</v>
      </c>
      <c r="C1024" s="9"/>
      <c r="G1024" s="44"/>
    </row>
    <row r="1025" spans="2:7" x14ac:dyDescent="0.25">
      <c r="B1025" s="38">
        <v>41968</v>
      </c>
      <c r="C1025" s="9"/>
      <c r="G1025" s="44"/>
    </row>
    <row r="1026" spans="2:7" x14ac:dyDescent="0.25">
      <c r="B1026" s="38">
        <v>41969</v>
      </c>
      <c r="C1026" s="9"/>
      <c r="G1026" s="44"/>
    </row>
    <row r="1027" spans="2:7" x14ac:dyDescent="0.25">
      <c r="B1027" s="38">
        <v>41970</v>
      </c>
      <c r="C1027" s="9"/>
      <c r="G1027" s="44"/>
    </row>
    <row r="1028" spans="2:7" x14ac:dyDescent="0.25">
      <c r="B1028" s="38">
        <v>41971</v>
      </c>
      <c r="C1028" s="9"/>
      <c r="G1028" s="44"/>
    </row>
    <row r="1029" spans="2:7" x14ac:dyDescent="0.25">
      <c r="B1029" s="38">
        <v>41974</v>
      </c>
      <c r="C1029" s="9"/>
      <c r="G1029" s="44"/>
    </row>
    <row r="1030" spans="2:7" x14ac:dyDescent="0.25">
      <c r="B1030" s="38">
        <v>41975</v>
      </c>
      <c r="C1030" s="9"/>
      <c r="G1030" s="44"/>
    </row>
    <row r="1031" spans="2:7" x14ac:dyDescent="0.25">
      <c r="B1031" s="38">
        <v>41976</v>
      </c>
      <c r="C1031" s="9"/>
      <c r="G1031" s="44"/>
    </row>
    <row r="1032" spans="2:7" x14ac:dyDescent="0.25">
      <c r="B1032" s="38">
        <v>41977</v>
      </c>
      <c r="C1032" s="9"/>
      <c r="G1032" s="44"/>
    </row>
    <row r="1033" spans="2:7" x14ac:dyDescent="0.25">
      <c r="B1033" s="38">
        <v>41978</v>
      </c>
      <c r="C1033" s="9"/>
      <c r="G1033" s="44"/>
    </row>
    <row r="1034" spans="2:7" x14ac:dyDescent="0.25">
      <c r="B1034" s="38">
        <v>41981</v>
      </c>
      <c r="C1034" s="9"/>
      <c r="G1034" s="44"/>
    </row>
    <row r="1035" spans="2:7" x14ac:dyDescent="0.25">
      <c r="B1035" s="38">
        <v>41982</v>
      </c>
      <c r="C1035" s="9"/>
      <c r="G1035" s="44"/>
    </row>
    <row r="1036" spans="2:7" x14ac:dyDescent="0.25">
      <c r="B1036" s="38">
        <v>41983</v>
      </c>
      <c r="C1036" s="9"/>
      <c r="G1036" s="44"/>
    </row>
    <row r="1037" spans="2:7" x14ac:dyDescent="0.25">
      <c r="B1037" s="38">
        <v>41984</v>
      </c>
      <c r="C1037" s="9"/>
      <c r="G1037" s="44"/>
    </row>
    <row r="1038" spans="2:7" x14ac:dyDescent="0.25">
      <c r="B1038" s="38">
        <v>41985</v>
      </c>
      <c r="C1038" s="9"/>
      <c r="G1038" s="44"/>
    </row>
    <row r="1039" spans="2:7" x14ac:dyDescent="0.25">
      <c r="B1039" s="38">
        <v>41988</v>
      </c>
      <c r="C1039" s="9"/>
      <c r="G1039" s="44"/>
    </row>
    <row r="1040" spans="2:7" x14ac:dyDescent="0.25">
      <c r="B1040" s="38">
        <v>41989</v>
      </c>
      <c r="C1040" s="9"/>
      <c r="G1040" s="44"/>
    </row>
    <row r="1041" spans="2:7" x14ac:dyDescent="0.25">
      <c r="B1041" s="38">
        <v>41990</v>
      </c>
      <c r="C1041" s="9"/>
      <c r="G1041" s="44"/>
    </row>
    <row r="1042" spans="2:7" x14ac:dyDescent="0.25">
      <c r="B1042" s="38">
        <v>41991</v>
      </c>
      <c r="C1042" s="9"/>
      <c r="G1042" s="44"/>
    </row>
    <row r="1043" spans="2:7" x14ac:dyDescent="0.25">
      <c r="B1043" s="38">
        <v>41992</v>
      </c>
      <c r="C1043" s="9"/>
      <c r="G1043" s="44"/>
    </row>
    <row r="1044" spans="2:7" x14ac:dyDescent="0.25">
      <c r="B1044" s="38">
        <v>41995</v>
      </c>
      <c r="C1044" s="9"/>
      <c r="G1044" s="44"/>
    </row>
    <row r="1045" spans="2:7" x14ac:dyDescent="0.25">
      <c r="B1045" s="38">
        <v>41996</v>
      </c>
      <c r="C1045" s="9"/>
      <c r="G1045" s="44"/>
    </row>
    <row r="1046" spans="2:7" x14ac:dyDescent="0.25">
      <c r="B1046" s="38">
        <v>41997</v>
      </c>
      <c r="C1046" s="9"/>
      <c r="G1046" s="44"/>
    </row>
    <row r="1047" spans="2:7" x14ac:dyDescent="0.25">
      <c r="B1047" s="38">
        <v>41998</v>
      </c>
      <c r="C1047" s="9"/>
      <c r="G1047" s="44"/>
    </row>
    <row r="1048" spans="2:7" x14ac:dyDescent="0.25">
      <c r="B1048" s="38">
        <v>41999</v>
      </c>
      <c r="C1048" s="9"/>
      <c r="G1048" s="44"/>
    </row>
    <row r="1049" spans="2:7" x14ac:dyDescent="0.25">
      <c r="B1049" s="38">
        <v>42002</v>
      </c>
      <c r="C1049" s="9"/>
      <c r="G1049" s="44"/>
    </row>
    <row r="1050" spans="2:7" x14ac:dyDescent="0.25">
      <c r="B1050" s="38">
        <v>42003</v>
      </c>
      <c r="C1050" s="9"/>
      <c r="G1050" s="44"/>
    </row>
    <row r="1051" spans="2:7" x14ac:dyDescent="0.25">
      <c r="B1051" s="38">
        <v>42004</v>
      </c>
      <c r="C1051" s="9"/>
      <c r="G1051" s="44"/>
    </row>
    <row r="1052" spans="2:7" x14ac:dyDescent="0.25">
      <c r="B1052" s="38">
        <v>42005</v>
      </c>
      <c r="C1052" s="9"/>
      <c r="G1052" s="44"/>
    </row>
    <row r="1053" spans="2:7" x14ac:dyDescent="0.25">
      <c r="B1053" s="38">
        <v>42006</v>
      </c>
      <c r="C1053" s="9"/>
      <c r="G1053" s="44"/>
    </row>
    <row r="1054" spans="2:7" x14ac:dyDescent="0.25">
      <c r="B1054" s="38">
        <v>42009</v>
      </c>
      <c r="C1054" s="9"/>
      <c r="G1054" s="44"/>
    </row>
    <row r="1055" spans="2:7" x14ac:dyDescent="0.25">
      <c r="B1055" s="38">
        <v>42010</v>
      </c>
      <c r="C1055" s="9"/>
      <c r="G1055" s="44"/>
    </row>
    <row r="1056" spans="2:7" x14ac:dyDescent="0.25">
      <c r="B1056" s="38">
        <v>42011</v>
      </c>
      <c r="C1056" s="9"/>
      <c r="G1056" s="44"/>
    </row>
    <row r="1057" spans="2:7" x14ac:dyDescent="0.25">
      <c r="B1057" s="38">
        <v>42012</v>
      </c>
      <c r="C1057" s="9"/>
      <c r="G1057" s="44"/>
    </row>
    <row r="1058" spans="2:7" x14ac:dyDescent="0.25">
      <c r="B1058" s="38">
        <v>42013</v>
      </c>
      <c r="C1058" s="9"/>
      <c r="G1058" s="44"/>
    </row>
    <row r="1059" spans="2:7" x14ac:dyDescent="0.25">
      <c r="B1059" s="38">
        <v>42016</v>
      </c>
      <c r="C1059" s="9"/>
      <c r="G1059" s="44"/>
    </row>
    <row r="1060" spans="2:7" x14ac:dyDescent="0.25">
      <c r="B1060" s="38">
        <v>42017</v>
      </c>
      <c r="C1060" s="9"/>
      <c r="G1060" s="44"/>
    </row>
    <row r="1061" spans="2:7" x14ac:dyDescent="0.25">
      <c r="B1061" s="38">
        <v>42018</v>
      </c>
      <c r="C1061" s="9"/>
      <c r="G1061" s="44"/>
    </row>
    <row r="1062" spans="2:7" x14ac:dyDescent="0.25">
      <c r="B1062" s="38">
        <v>42019</v>
      </c>
      <c r="C1062" s="9"/>
      <c r="G1062" s="44"/>
    </row>
    <row r="1063" spans="2:7" x14ac:dyDescent="0.25">
      <c r="B1063" s="38">
        <v>42020</v>
      </c>
      <c r="C1063" s="9"/>
      <c r="G1063" s="44"/>
    </row>
    <row r="1064" spans="2:7" x14ac:dyDescent="0.25">
      <c r="B1064" s="38">
        <v>42023</v>
      </c>
      <c r="C1064" s="9"/>
      <c r="G1064" s="44"/>
    </row>
    <row r="1065" spans="2:7" x14ac:dyDescent="0.25">
      <c r="B1065" s="38">
        <v>42024</v>
      </c>
      <c r="C1065" s="9"/>
      <c r="G1065" s="44"/>
    </row>
    <row r="1066" spans="2:7" x14ac:dyDescent="0.25">
      <c r="B1066" s="38">
        <v>42025</v>
      </c>
      <c r="C1066" s="9"/>
      <c r="G1066" s="44"/>
    </row>
    <row r="1067" spans="2:7" x14ac:dyDescent="0.25">
      <c r="B1067" s="38">
        <v>42026</v>
      </c>
      <c r="C1067" s="9"/>
      <c r="G1067" s="44"/>
    </row>
    <row r="1068" spans="2:7" x14ac:dyDescent="0.25">
      <c r="B1068" s="38">
        <v>42027</v>
      </c>
      <c r="C1068" s="9"/>
      <c r="G1068" s="44"/>
    </row>
    <row r="1069" spans="2:7" x14ac:dyDescent="0.25">
      <c r="B1069" s="38">
        <v>42030</v>
      </c>
      <c r="C1069" s="9"/>
      <c r="G1069" s="44"/>
    </row>
    <row r="1070" spans="2:7" x14ac:dyDescent="0.25">
      <c r="B1070" s="38">
        <v>42031</v>
      </c>
      <c r="C1070" s="9"/>
      <c r="G1070" s="44"/>
    </row>
    <row r="1071" spans="2:7" x14ac:dyDescent="0.25">
      <c r="B1071" s="38">
        <v>42032</v>
      </c>
      <c r="C1071" s="9"/>
      <c r="G1071" s="44"/>
    </row>
    <row r="1072" spans="2:7" x14ac:dyDescent="0.25">
      <c r="B1072" s="38">
        <v>42033</v>
      </c>
      <c r="C1072" s="9"/>
      <c r="G1072" s="44"/>
    </row>
    <row r="1073" spans="2:7" x14ac:dyDescent="0.25">
      <c r="B1073" s="38">
        <v>42034</v>
      </c>
      <c r="C1073" s="9"/>
      <c r="G1073" s="44"/>
    </row>
    <row r="1074" spans="2:7" x14ac:dyDescent="0.25">
      <c r="B1074" s="38">
        <v>42037</v>
      </c>
      <c r="C1074" s="9"/>
      <c r="G1074" s="44"/>
    </row>
    <row r="1075" spans="2:7" x14ac:dyDescent="0.25">
      <c r="B1075" s="38">
        <v>42038</v>
      </c>
      <c r="C1075" s="9"/>
      <c r="G1075" s="44"/>
    </row>
    <row r="1076" spans="2:7" x14ac:dyDescent="0.25">
      <c r="B1076" s="38">
        <v>42039</v>
      </c>
      <c r="C1076" s="9"/>
      <c r="G1076" s="44"/>
    </row>
    <row r="1077" spans="2:7" x14ac:dyDescent="0.25">
      <c r="B1077" s="38">
        <v>42040</v>
      </c>
      <c r="C1077" s="9"/>
      <c r="G1077" s="44"/>
    </row>
    <row r="1078" spans="2:7" x14ac:dyDescent="0.25">
      <c r="B1078" s="38">
        <v>42041</v>
      </c>
      <c r="C1078" s="9"/>
      <c r="G1078" s="44"/>
    </row>
    <row r="1079" spans="2:7" x14ac:dyDescent="0.25">
      <c r="B1079" s="38">
        <v>42044</v>
      </c>
      <c r="C1079" s="9"/>
      <c r="G1079" s="44"/>
    </row>
    <row r="1080" spans="2:7" x14ac:dyDescent="0.25">
      <c r="B1080" s="38">
        <v>42045</v>
      </c>
      <c r="C1080" s="9"/>
      <c r="G1080" s="44"/>
    </row>
    <row r="1081" spans="2:7" x14ac:dyDescent="0.25">
      <c r="B1081" s="38">
        <v>42046</v>
      </c>
      <c r="C1081" s="9"/>
      <c r="G1081" s="44"/>
    </row>
    <row r="1082" spans="2:7" x14ac:dyDescent="0.25">
      <c r="B1082" s="38">
        <v>42047</v>
      </c>
      <c r="C1082" s="9"/>
      <c r="G1082" s="44"/>
    </row>
    <row r="1083" spans="2:7" x14ac:dyDescent="0.25">
      <c r="B1083" s="38">
        <v>42048</v>
      </c>
      <c r="C1083" s="9"/>
      <c r="G1083" s="44"/>
    </row>
    <row r="1084" spans="2:7" x14ac:dyDescent="0.25">
      <c r="B1084" s="38">
        <v>42051</v>
      </c>
      <c r="C1084" s="9"/>
      <c r="G1084" s="44"/>
    </row>
    <row r="1085" spans="2:7" x14ac:dyDescent="0.25">
      <c r="B1085" s="38">
        <v>42052</v>
      </c>
      <c r="C1085" s="9"/>
      <c r="G1085" s="44"/>
    </row>
    <row r="1086" spans="2:7" x14ac:dyDescent="0.25">
      <c r="B1086" s="38">
        <v>42053</v>
      </c>
      <c r="C1086" s="9"/>
      <c r="G1086" s="44"/>
    </row>
    <row r="1087" spans="2:7" x14ac:dyDescent="0.25">
      <c r="B1087" s="38">
        <v>42054</v>
      </c>
      <c r="C1087" s="9"/>
      <c r="G1087" s="44"/>
    </row>
    <row r="1088" spans="2:7" x14ac:dyDescent="0.25">
      <c r="B1088" s="38">
        <v>42055</v>
      </c>
      <c r="C1088" s="9"/>
      <c r="G1088" s="44"/>
    </row>
    <row r="1089" spans="2:7" x14ac:dyDescent="0.25">
      <c r="B1089" s="38">
        <v>42058</v>
      </c>
      <c r="C1089" s="9"/>
      <c r="G1089" s="44"/>
    </row>
    <row r="1090" spans="2:7" x14ac:dyDescent="0.25">
      <c r="B1090" s="38">
        <v>42059</v>
      </c>
      <c r="C1090" s="9"/>
      <c r="G1090" s="44"/>
    </row>
    <row r="1091" spans="2:7" x14ac:dyDescent="0.25">
      <c r="B1091" s="38">
        <v>42060</v>
      </c>
      <c r="C1091" s="9"/>
      <c r="G1091" s="44"/>
    </row>
    <row r="1092" spans="2:7" x14ac:dyDescent="0.25">
      <c r="B1092" s="38">
        <v>42061</v>
      </c>
      <c r="C1092" s="9"/>
      <c r="G1092" s="44"/>
    </row>
    <row r="1093" spans="2:7" x14ac:dyDescent="0.25">
      <c r="B1093" s="38">
        <v>42062</v>
      </c>
      <c r="C1093" s="9"/>
      <c r="G1093" s="44"/>
    </row>
    <row r="1094" spans="2:7" x14ac:dyDescent="0.25">
      <c r="B1094" s="38">
        <v>42065</v>
      </c>
      <c r="C1094" s="9"/>
      <c r="G1094" s="44"/>
    </row>
    <row r="1095" spans="2:7" x14ac:dyDescent="0.25">
      <c r="B1095" s="38">
        <v>42066</v>
      </c>
      <c r="C1095" s="9"/>
      <c r="G1095" s="44"/>
    </row>
    <row r="1096" spans="2:7" x14ac:dyDescent="0.25">
      <c r="B1096" s="38">
        <v>42067</v>
      </c>
      <c r="C1096" s="9"/>
      <c r="G1096" s="44"/>
    </row>
    <row r="1097" spans="2:7" x14ac:dyDescent="0.25">
      <c r="B1097" s="38">
        <v>42068</v>
      </c>
      <c r="C1097" s="9"/>
      <c r="G1097" s="44"/>
    </row>
    <row r="1098" spans="2:7" x14ac:dyDescent="0.25">
      <c r="B1098" s="38">
        <v>42069</v>
      </c>
      <c r="C1098" s="9"/>
      <c r="G1098" s="44"/>
    </row>
    <row r="1099" spans="2:7" x14ac:dyDescent="0.25">
      <c r="B1099" s="38">
        <v>42072</v>
      </c>
      <c r="C1099" s="9"/>
      <c r="G1099" s="44"/>
    </row>
    <row r="1100" spans="2:7" x14ac:dyDescent="0.25">
      <c r="B1100" s="38">
        <v>42073</v>
      </c>
      <c r="C1100" s="9"/>
      <c r="G1100" s="44"/>
    </row>
    <row r="1101" spans="2:7" x14ac:dyDescent="0.25">
      <c r="B1101" s="38">
        <v>42074</v>
      </c>
      <c r="C1101" s="9"/>
      <c r="G1101" s="44"/>
    </row>
    <row r="1102" spans="2:7" x14ac:dyDescent="0.25">
      <c r="B1102" s="38">
        <v>42075</v>
      </c>
      <c r="C1102" s="9"/>
      <c r="G1102" s="44"/>
    </row>
    <row r="1103" spans="2:7" x14ac:dyDescent="0.25">
      <c r="B1103" s="38">
        <v>42076</v>
      </c>
      <c r="C1103" s="9"/>
      <c r="G1103" s="44"/>
    </row>
    <row r="1104" spans="2:7" x14ac:dyDescent="0.25">
      <c r="B1104" s="38">
        <v>42079</v>
      </c>
      <c r="C1104" s="9"/>
      <c r="G1104" s="44"/>
    </row>
    <row r="1105" spans="2:7" x14ac:dyDescent="0.25">
      <c r="B1105" s="38">
        <v>42080</v>
      </c>
      <c r="C1105" s="9"/>
      <c r="G1105" s="44"/>
    </row>
    <row r="1106" spans="2:7" x14ac:dyDescent="0.25">
      <c r="B1106" s="38">
        <v>42081</v>
      </c>
      <c r="C1106" s="9"/>
      <c r="G1106" s="44"/>
    </row>
    <row r="1107" spans="2:7" x14ac:dyDescent="0.25">
      <c r="B1107" s="38">
        <v>42082</v>
      </c>
      <c r="C1107" s="9"/>
      <c r="G1107" s="44"/>
    </row>
    <row r="1108" spans="2:7" x14ac:dyDescent="0.25">
      <c r="B1108" s="38">
        <v>42083</v>
      </c>
      <c r="C1108" s="9"/>
      <c r="G1108" s="44"/>
    </row>
    <row r="1109" spans="2:7" x14ac:dyDescent="0.25">
      <c r="B1109" s="38">
        <v>42086</v>
      </c>
      <c r="C1109" s="9"/>
      <c r="G1109" s="44"/>
    </row>
    <row r="1110" spans="2:7" x14ac:dyDescent="0.25">
      <c r="B1110" s="38">
        <v>42087</v>
      </c>
      <c r="C1110" s="9"/>
      <c r="G1110" s="44"/>
    </row>
    <row r="1111" spans="2:7" x14ac:dyDescent="0.25">
      <c r="B1111" s="38">
        <v>42088</v>
      </c>
      <c r="C1111" s="9"/>
      <c r="G1111" s="44"/>
    </row>
    <row r="1112" spans="2:7" x14ac:dyDescent="0.25">
      <c r="B1112" s="38">
        <v>42089</v>
      </c>
      <c r="C1112" s="9"/>
      <c r="G1112" s="44"/>
    </row>
    <row r="1113" spans="2:7" x14ac:dyDescent="0.25">
      <c r="B1113" s="38">
        <v>42090</v>
      </c>
      <c r="C1113" s="9"/>
      <c r="G1113" s="44"/>
    </row>
    <row r="1114" spans="2:7" x14ac:dyDescent="0.25">
      <c r="B1114" s="38">
        <v>42093</v>
      </c>
      <c r="C1114" s="9"/>
      <c r="G1114" s="44"/>
    </row>
    <row r="1115" spans="2:7" x14ac:dyDescent="0.25">
      <c r="B1115" s="38">
        <v>42094</v>
      </c>
      <c r="C1115" s="9"/>
      <c r="G1115" s="44"/>
    </row>
    <row r="1116" spans="2:7" x14ac:dyDescent="0.25">
      <c r="B1116" s="38">
        <v>42095</v>
      </c>
      <c r="C1116" s="9"/>
      <c r="G1116" s="44"/>
    </row>
    <row r="1117" spans="2:7" x14ac:dyDescent="0.25">
      <c r="B1117" s="38">
        <v>42096</v>
      </c>
      <c r="C1117" s="9"/>
      <c r="G1117" s="44"/>
    </row>
    <row r="1118" spans="2:7" x14ac:dyDescent="0.25">
      <c r="B1118" s="38">
        <v>42097</v>
      </c>
      <c r="C1118" s="9"/>
      <c r="G1118" s="44"/>
    </row>
    <row r="1119" spans="2:7" x14ac:dyDescent="0.25">
      <c r="B1119" s="38">
        <v>42100</v>
      </c>
      <c r="C1119" s="9"/>
      <c r="G1119" s="44"/>
    </row>
    <row r="1120" spans="2:7" x14ac:dyDescent="0.25">
      <c r="B1120" s="38">
        <v>42101</v>
      </c>
      <c r="C1120" s="9"/>
      <c r="G1120" s="44"/>
    </row>
    <row r="1121" spans="2:7" x14ac:dyDescent="0.25">
      <c r="B1121" s="38">
        <v>42102</v>
      </c>
      <c r="C1121" s="9"/>
      <c r="G1121" s="44"/>
    </row>
    <row r="1122" spans="2:7" x14ac:dyDescent="0.25">
      <c r="B1122" s="38">
        <v>42103</v>
      </c>
      <c r="C1122" s="9"/>
      <c r="G1122" s="44"/>
    </row>
    <row r="1123" spans="2:7" x14ac:dyDescent="0.25">
      <c r="B1123" s="38">
        <v>42104</v>
      </c>
      <c r="C1123" s="9"/>
      <c r="G1123" s="44"/>
    </row>
    <row r="1124" spans="2:7" x14ac:dyDescent="0.25">
      <c r="B1124" s="38">
        <v>42107</v>
      </c>
      <c r="C1124" s="9"/>
      <c r="G1124" s="44"/>
    </row>
    <row r="1125" spans="2:7" x14ac:dyDescent="0.25">
      <c r="B1125" s="38">
        <v>42108</v>
      </c>
      <c r="C1125" s="9"/>
      <c r="G1125" s="44"/>
    </row>
    <row r="1126" spans="2:7" x14ac:dyDescent="0.25">
      <c r="B1126" s="38">
        <v>42109</v>
      </c>
      <c r="C1126" s="9"/>
      <c r="G1126" s="44"/>
    </row>
    <row r="1127" spans="2:7" x14ac:dyDescent="0.25">
      <c r="B1127" s="38">
        <v>42110</v>
      </c>
      <c r="C1127" s="9"/>
      <c r="G1127" s="44"/>
    </row>
    <row r="1128" spans="2:7" x14ac:dyDescent="0.25">
      <c r="B1128" s="38">
        <v>42111</v>
      </c>
      <c r="C1128" s="9"/>
      <c r="G1128" s="44"/>
    </row>
    <row r="1129" spans="2:7" x14ac:dyDescent="0.25">
      <c r="B1129" s="38">
        <v>42114</v>
      </c>
      <c r="C1129" s="9"/>
      <c r="G1129" s="44"/>
    </row>
    <row r="1130" spans="2:7" x14ac:dyDescent="0.25">
      <c r="B1130" s="38">
        <v>42115</v>
      </c>
      <c r="C1130" s="9"/>
      <c r="G1130" s="44"/>
    </row>
    <row r="1131" spans="2:7" x14ac:dyDescent="0.25">
      <c r="B1131" s="38">
        <v>42116</v>
      </c>
      <c r="C1131" s="9"/>
      <c r="G1131" s="44"/>
    </row>
    <row r="1132" spans="2:7" x14ac:dyDescent="0.25">
      <c r="B1132" s="38">
        <v>42117</v>
      </c>
      <c r="C1132" s="9"/>
      <c r="G1132" s="44"/>
    </row>
    <row r="1133" spans="2:7" x14ac:dyDescent="0.25">
      <c r="B1133" s="38">
        <v>42118</v>
      </c>
      <c r="C1133" s="9"/>
      <c r="G1133" s="44"/>
    </row>
    <row r="1134" spans="2:7" x14ac:dyDescent="0.25">
      <c r="B1134" s="38">
        <v>42121</v>
      </c>
      <c r="C1134" s="9"/>
      <c r="G1134" s="44"/>
    </row>
    <row r="1135" spans="2:7" x14ac:dyDescent="0.25">
      <c r="B1135" s="38">
        <v>42122</v>
      </c>
      <c r="C1135" s="9"/>
      <c r="G1135" s="44"/>
    </row>
    <row r="1136" spans="2:7" x14ac:dyDescent="0.25">
      <c r="B1136" s="38">
        <v>42123</v>
      </c>
      <c r="C1136" s="9"/>
      <c r="G1136" s="44"/>
    </row>
    <row r="1137" spans="2:7" x14ac:dyDescent="0.25">
      <c r="B1137" s="38">
        <v>42124</v>
      </c>
      <c r="C1137" s="9"/>
      <c r="G1137" s="44"/>
    </row>
    <row r="1138" spans="2:7" x14ac:dyDescent="0.25">
      <c r="B1138" s="38">
        <v>42125</v>
      </c>
      <c r="C1138" s="9"/>
      <c r="G1138" s="44"/>
    </row>
    <row r="1139" spans="2:7" x14ac:dyDescent="0.25">
      <c r="B1139" s="38">
        <v>42128</v>
      </c>
      <c r="C1139" s="9"/>
      <c r="G1139" s="44"/>
    </row>
    <row r="1140" spans="2:7" x14ac:dyDescent="0.25">
      <c r="B1140" s="38">
        <v>42129</v>
      </c>
      <c r="C1140" s="9"/>
      <c r="G1140" s="44"/>
    </row>
    <row r="1141" spans="2:7" x14ac:dyDescent="0.25">
      <c r="B1141" s="38">
        <v>42130</v>
      </c>
      <c r="C1141" s="9"/>
      <c r="G1141" s="44"/>
    </row>
    <row r="1142" spans="2:7" x14ac:dyDescent="0.25">
      <c r="B1142" s="38">
        <v>42131</v>
      </c>
      <c r="C1142" s="9"/>
      <c r="G1142" s="44"/>
    </row>
    <row r="1143" spans="2:7" x14ac:dyDescent="0.25">
      <c r="B1143" s="38">
        <v>42132</v>
      </c>
      <c r="C1143" s="9"/>
      <c r="G1143" s="44"/>
    </row>
    <row r="1144" spans="2:7" x14ac:dyDescent="0.25">
      <c r="B1144" s="38">
        <v>42135</v>
      </c>
      <c r="C1144" s="9"/>
      <c r="G1144" s="44"/>
    </row>
    <row r="1145" spans="2:7" x14ac:dyDescent="0.25">
      <c r="B1145" s="38">
        <v>42136</v>
      </c>
      <c r="C1145" s="9"/>
      <c r="G1145" s="44"/>
    </row>
    <row r="1146" spans="2:7" x14ac:dyDescent="0.25">
      <c r="B1146" s="38">
        <v>42137</v>
      </c>
      <c r="C1146" s="9"/>
      <c r="G1146" s="44"/>
    </row>
    <row r="1147" spans="2:7" x14ac:dyDescent="0.25">
      <c r="B1147" s="38">
        <v>42138</v>
      </c>
      <c r="C1147" s="9"/>
      <c r="G1147" s="44"/>
    </row>
    <row r="1148" spans="2:7" x14ac:dyDescent="0.25">
      <c r="B1148" s="38">
        <v>42139</v>
      </c>
      <c r="C1148" s="9"/>
      <c r="G1148" s="44"/>
    </row>
    <row r="1149" spans="2:7" x14ac:dyDescent="0.25">
      <c r="B1149" s="38">
        <v>42142</v>
      </c>
      <c r="C1149" s="9"/>
      <c r="G1149" s="44"/>
    </row>
    <row r="1150" spans="2:7" x14ac:dyDescent="0.25">
      <c r="B1150" s="38">
        <v>42143</v>
      </c>
      <c r="C1150" s="9"/>
      <c r="G1150" s="44"/>
    </row>
    <row r="1151" spans="2:7" x14ac:dyDescent="0.25">
      <c r="B1151" s="38">
        <v>42144</v>
      </c>
      <c r="C1151" s="9"/>
      <c r="G1151" s="44"/>
    </row>
    <row r="1152" spans="2:7" x14ac:dyDescent="0.25">
      <c r="B1152" s="38">
        <v>42145</v>
      </c>
      <c r="C1152" s="9"/>
      <c r="G1152" s="44"/>
    </row>
    <row r="1153" spans="2:7" x14ac:dyDescent="0.25">
      <c r="B1153" s="38">
        <v>42146</v>
      </c>
      <c r="C1153" s="9"/>
      <c r="G1153" s="44"/>
    </row>
    <row r="1154" spans="2:7" x14ac:dyDescent="0.25">
      <c r="B1154" s="38">
        <v>42149</v>
      </c>
      <c r="C1154" s="9"/>
      <c r="G1154" s="44"/>
    </row>
    <row r="1155" spans="2:7" x14ac:dyDescent="0.25">
      <c r="B1155" s="38">
        <v>42150</v>
      </c>
      <c r="C1155" s="9"/>
      <c r="G1155" s="44"/>
    </row>
    <row r="1156" spans="2:7" x14ac:dyDescent="0.25">
      <c r="B1156" s="38">
        <v>42151</v>
      </c>
      <c r="C1156" s="9"/>
      <c r="G1156" s="44"/>
    </row>
    <row r="1157" spans="2:7" x14ac:dyDescent="0.25">
      <c r="B1157" s="38">
        <v>42152</v>
      </c>
      <c r="C1157" s="9"/>
      <c r="G1157" s="44"/>
    </row>
    <row r="1158" spans="2:7" x14ac:dyDescent="0.25">
      <c r="B1158" s="38">
        <v>42153</v>
      </c>
      <c r="C1158" s="9"/>
      <c r="G1158" s="44"/>
    </row>
    <row r="1159" spans="2:7" x14ac:dyDescent="0.25">
      <c r="B1159" s="38">
        <v>42156</v>
      </c>
      <c r="C1159" s="9"/>
      <c r="G1159" s="44"/>
    </row>
    <row r="1160" spans="2:7" x14ac:dyDescent="0.25">
      <c r="B1160" s="38">
        <v>42157</v>
      </c>
      <c r="C1160" s="9"/>
      <c r="G1160" s="44"/>
    </row>
    <row r="1161" spans="2:7" x14ac:dyDescent="0.25">
      <c r="B1161" s="38">
        <v>42158</v>
      </c>
      <c r="C1161" s="9"/>
      <c r="G1161" s="44"/>
    </row>
    <row r="1162" spans="2:7" x14ac:dyDescent="0.25">
      <c r="B1162" s="38">
        <v>42159</v>
      </c>
      <c r="C1162" s="9"/>
      <c r="G1162" s="44"/>
    </row>
    <row r="1163" spans="2:7" x14ac:dyDescent="0.25">
      <c r="B1163" s="38">
        <v>42160</v>
      </c>
      <c r="C1163" s="9"/>
      <c r="G1163" s="44"/>
    </row>
    <row r="1164" spans="2:7" x14ac:dyDescent="0.25">
      <c r="B1164" s="38">
        <v>42163</v>
      </c>
      <c r="C1164" s="9"/>
      <c r="G1164" s="44"/>
    </row>
    <row r="1165" spans="2:7" x14ac:dyDescent="0.25">
      <c r="B1165" s="38">
        <v>42164</v>
      </c>
      <c r="C1165" s="9"/>
      <c r="G1165" s="44"/>
    </row>
    <row r="1166" spans="2:7" x14ac:dyDescent="0.25">
      <c r="B1166" s="38">
        <v>42165</v>
      </c>
      <c r="C1166" s="9"/>
      <c r="G1166" s="44"/>
    </row>
    <row r="1167" spans="2:7" x14ac:dyDescent="0.25">
      <c r="B1167" s="38">
        <v>42166</v>
      </c>
      <c r="C1167" s="9"/>
      <c r="G1167" s="44"/>
    </row>
    <row r="1168" spans="2:7" x14ac:dyDescent="0.25">
      <c r="B1168" s="38">
        <v>42167</v>
      </c>
      <c r="C1168" s="9"/>
      <c r="G1168" s="44"/>
    </row>
    <row r="1169" spans="2:7" x14ac:dyDescent="0.25">
      <c r="B1169" s="38">
        <v>42170</v>
      </c>
      <c r="C1169" s="9"/>
      <c r="G1169" s="44"/>
    </row>
    <row r="1170" spans="2:7" x14ac:dyDescent="0.25">
      <c r="B1170" s="38">
        <v>42171</v>
      </c>
      <c r="C1170" s="9"/>
      <c r="G1170" s="44"/>
    </row>
    <row r="1171" spans="2:7" x14ac:dyDescent="0.25">
      <c r="B1171" s="38">
        <v>42172</v>
      </c>
      <c r="C1171" s="9"/>
      <c r="G1171" s="44"/>
    </row>
    <row r="1172" spans="2:7" x14ac:dyDescent="0.25">
      <c r="B1172" s="38">
        <v>42173</v>
      </c>
      <c r="C1172" s="9"/>
      <c r="G1172" s="44"/>
    </row>
    <row r="1173" spans="2:7" x14ac:dyDescent="0.25">
      <c r="B1173" s="38">
        <v>42174</v>
      </c>
      <c r="C1173" s="9"/>
      <c r="G1173" s="44"/>
    </row>
    <row r="1174" spans="2:7" x14ac:dyDescent="0.25">
      <c r="B1174" s="38">
        <v>42177</v>
      </c>
      <c r="C1174" s="9"/>
      <c r="G1174" s="44"/>
    </row>
    <row r="1175" spans="2:7" x14ac:dyDescent="0.25">
      <c r="B1175" s="38">
        <v>42178</v>
      </c>
      <c r="C1175" s="9"/>
      <c r="G1175" s="44"/>
    </row>
    <row r="1176" spans="2:7" x14ac:dyDescent="0.25">
      <c r="B1176" s="38">
        <v>42179</v>
      </c>
      <c r="C1176" s="9"/>
      <c r="G1176" s="44"/>
    </row>
    <row r="1177" spans="2:7" x14ac:dyDescent="0.25">
      <c r="B1177" s="38">
        <v>42180</v>
      </c>
      <c r="C1177" s="9"/>
      <c r="G1177" s="44"/>
    </row>
    <row r="1178" spans="2:7" x14ac:dyDescent="0.25">
      <c r="B1178" s="38">
        <v>42181</v>
      </c>
      <c r="C1178" s="9"/>
      <c r="G1178" s="44"/>
    </row>
    <row r="1179" spans="2:7" x14ac:dyDescent="0.25">
      <c r="B1179" s="38">
        <v>42184</v>
      </c>
      <c r="C1179" s="9"/>
      <c r="G1179" s="44"/>
    </row>
    <row r="1180" spans="2:7" x14ac:dyDescent="0.25">
      <c r="B1180" s="38">
        <v>42185</v>
      </c>
      <c r="C1180" s="9"/>
      <c r="G1180" s="44"/>
    </row>
    <row r="1181" spans="2:7" x14ac:dyDescent="0.25">
      <c r="B1181" s="38">
        <v>42186</v>
      </c>
      <c r="C1181" s="9"/>
      <c r="G1181" s="44"/>
    </row>
    <row r="1182" spans="2:7" x14ac:dyDescent="0.25">
      <c r="B1182" s="38">
        <v>42187</v>
      </c>
      <c r="C1182" s="9"/>
      <c r="G1182" s="44"/>
    </row>
    <row r="1183" spans="2:7" x14ac:dyDescent="0.25">
      <c r="B1183" s="38">
        <v>42188</v>
      </c>
      <c r="C1183" s="9"/>
      <c r="G1183" s="44"/>
    </row>
    <row r="1184" spans="2:7" x14ac:dyDescent="0.25">
      <c r="B1184" s="38">
        <v>42191</v>
      </c>
      <c r="C1184" s="9"/>
      <c r="G1184" s="44"/>
    </row>
    <row r="1185" spans="2:7" x14ac:dyDescent="0.25">
      <c r="B1185" s="38">
        <v>42192</v>
      </c>
      <c r="C1185" s="9"/>
      <c r="G1185" s="44"/>
    </row>
    <row r="1186" spans="2:7" x14ac:dyDescent="0.25">
      <c r="B1186" s="38">
        <v>42193</v>
      </c>
      <c r="C1186" s="9"/>
      <c r="G1186" s="44"/>
    </row>
    <row r="1187" spans="2:7" x14ac:dyDescent="0.25">
      <c r="B1187" s="38">
        <v>42194</v>
      </c>
      <c r="C1187" s="9"/>
      <c r="G1187" s="44"/>
    </row>
    <row r="1188" spans="2:7" x14ac:dyDescent="0.25">
      <c r="B1188" s="38">
        <v>42195</v>
      </c>
      <c r="C1188" s="9"/>
      <c r="G1188" s="44"/>
    </row>
    <row r="1189" spans="2:7" x14ac:dyDescent="0.25">
      <c r="B1189" s="38">
        <v>42198</v>
      </c>
      <c r="C1189" s="9"/>
      <c r="G1189" s="44"/>
    </row>
    <row r="1190" spans="2:7" x14ac:dyDescent="0.25">
      <c r="B1190" s="38">
        <v>42199</v>
      </c>
      <c r="C1190" s="9"/>
      <c r="G1190" s="44"/>
    </row>
    <row r="1191" spans="2:7" x14ac:dyDescent="0.25">
      <c r="B1191" s="38">
        <v>42200</v>
      </c>
      <c r="C1191" s="9"/>
      <c r="G1191" s="44"/>
    </row>
    <row r="1192" spans="2:7" x14ac:dyDescent="0.25">
      <c r="B1192" s="38">
        <v>42201</v>
      </c>
      <c r="C1192" s="9"/>
      <c r="G1192" s="44"/>
    </row>
    <row r="1193" spans="2:7" x14ac:dyDescent="0.25">
      <c r="B1193" s="38">
        <v>42202</v>
      </c>
      <c r="C1193" s="9"/>
      <c r="G1193" s="44"/>
    </row>
    <row r="1194" spans="2:7" x14ac:dyDescent="0.25">
      <c r="B1194" s="38">
        <v>42205</v>
      </c>
      <c r="C1194" s="9"/>
      <c r="G1194" s="44"/>
    </row>
    <row r="1195" spans="2:7" x14ac:dyDescent="0.25">
      <c r="B1195" s="38">
        <v>42206</v>
      </c>
      <c r="C1195" s="9"/>
      <c r="G1195" s="44"/>
    </row>
    <row r="1196" spans="2:7" x14ac:dyDescent="0.25">
      <c r="B1196" s="38">
        <v>42207</v>
      </c>
      <c r="C1196" s="9"/>
      <c r="G1196" s="44"/>
    </row>
    <row r="1197" spans="2:7" x14ac:dyDescent="0.25">
      <c r="B1197" s="38">
        <v>42208</v>
      </c>
      <c r="C1197" s="9"/>
      <c r="G1197" s="44"/>
    </row>
    <row r="1198" spans="2:7" x14ac:dyDescent="0.25">
      <c r="B1198" s="38">
        <v>42209</v>
      </c>
      <c r="C1198" s="9"/>
      <c r="G1198" s="44"/>
    </row>
    <row r="1199" spans="2:7" x14ac:dyDescent="0.25">
      <c r="B1199" s="38">
        <v>42212</v>
      </c>
      <c r="C1199" s="9"/>
      <c r="G1199" s="44"/>
    </row>
    <row r="1200" spans="2:7" x14ac:dyDescent="0.25">
      <c r="B1200" s="38">
        <v>42213</v>
      </c>
      <c r="C1200" s="9"/>
      <c r="G1200" s="44"/>
    </row>
    <row r="1201" spans="2:7" x14ac:dyDescent="0.25">
      <c r="B1201" s="38">
        <v>42214</v>
      </c>
      <c r="C1201" s="9"/>
      <c r="G1201" s="44"/>
    </row>
    <row r="1202" spans="2:7" x14ac:dyDescent="0.25">
      <c r="B1202" s="38">
        <v>42215</v>
      </c>
      <c r="C1202" s="9"/>
      <c r="G1202" s="44"/>
    </row>
    <row r="1203" spans="2:7" x14ac:dyDescent="0.25">
      <c r="B1203" s="38">
        <v>42216</v>
      </c>
      <c r="C1203" s="9"/>
      <c r="G1203" s="44"/>
    </row>
    <row r="1204" spans="2:7" x14ac:dyDescent="0.25">
      <c r="B1204" s="38">
        <v>42219</v>
      </c>
      <c r="C1204" s="9"/>
      <c r="G1204" s="44"/>
    </row>
    <row r="1205" spans="2:7" x14ac:dyDescent="0.25">
      <c r="B1205" s="38">
        <v>42220</v>
      </c>
      <c r="C1205" s="9"/>
      <c r="G1205" s="44"/>
    </row>
    <row r="1206" spans="2:7" x14ac:dyDescent="0.25">
      <c r="B1206" s="38">
        <v>42221</v>
      </c>
      <c r="C1206" s="9"/>
      <c r="G1206" s="44"/>
    </row>
    <row r="1207" spans="2:7" x14ac:dyDescent="0.25">
      <c r="B1207" s="38">
        <v>42222</v>
      </c>
      <c r="C1207" s="9"/>
      <c r="G1207" s="44"/>
    </row>
    <row r="1208" spans="2:7" x14ac:dyDescent="0.25">
      <c r="B1208" s="38">
        <v>42223</v>
      </c>
      <c r="C1208" s="9"/>
      <c r="G1208" s="44"/>
    </row>
    <row r="1209" spans="2:7" x14ac:dyDescent="0.25">
      <c r="B1209" s="38">
        <v>42226</v>
      </c>
      <c r="C1209" s="9"/>
      <c r="G1209" s="44"/>
    </row>
    <row r="1210" spans="2:7" x14ac:dyDescent="0.25">
      <c r="B1210" s="38">
        <v>42227</v>
      </c>
      <c r="C1210" s="9"/>
      <c r="G1210" s="44"/>
    </row>
    <row r="1211" spans="2:7" x14ac:dyDescent="0.25">
      <c r="B1211" s="38">
        <v>42228</v>
      </c>
      <c r="C1211" s="9"/>
      <c r="G1211" s="44"/>
    </row>
    <row r="1212" spans="2:7" x14ac:dyDescent="0.25">
      <c r="B1212" s="38">
        <v>42229</v>
      </c>
      <c r="C1212" s="9"/>
      <c r="G1212" s="44"/>
    </row>
    <row r="1213" spans="2:7" x14ac:dyDescent="0.25">
      <c r="B1213" s="38">
        <v>42230</v>
      </c>
      <c r="C1213" s="9"/>
      <c r="G1213" s="44"/>
    </row>
    <row r="1214" spans="2:7" x14ac:dyDescent="0.25">
      <c r="B1214" s="38">
        <v>42233</v>
      </c>
      <c r="C1214" s="9"/>
      <c r="G1214" s="44"/>
    </row>
    <row r="1215" spans="2:7" x14ac:dyDescent="0.25">
      <c r="B1215" s="38">
        <v>42234</v>
      </c>
      <c r="C1215" s="9"/>
      <c r="G1215" s="44"/>
    </row>
    <row r="1216" spans="2:7" x14ac:dyDescent="0.25">
      <c r="B1216" s="38">
        <v>42235</v>
      </c>
      <c r="C1216" s="9"/>
      <c r="G1216" s="44"/>
    </row>
    <row r="1217" spans="2:7" x14ac:dyDescent="0.25">
      <c r="B1217" s="38">
        <v>42236</v>
      </c>
      <c r="C1217" s="9"/>
      <c r="G1217" s="44"/>
    </row>
    <row r="1218" spans="2:7" x14ac:dyDescent="0.25">
      <c r="B1218" s="38">
        <v>42237</v>
      </c>
      <c r="C1218" s="9"/>
      <c r="G1218" s="44"/>
    </row>
    <row r="1219" spans="2:7" x14ac:dyDescent="0.25">
      <c r="B1219" s="38">
        <v>42240</v>
      </c>
      <c r="C1219" s="9"/>
      <c r="G1219" s="44"/>
    </row>
    <row r="1220" spans="2:7" x14ac:dyDescent="0.25">
      <c r="B1220" s="38">
        <v>42241</v>
      </c>
      <c r="C1220" s="9"/>
      <c r="G1220" s="44"/>
    </row>
    <row r="1221" spans="2:7" x14ac:dyDescent="0.25">
      <c r="B1221" s="38">
        <v>42242</v>
      </c>
      <c r="C1221" s="9"/>
      <c r="G1221" s="44"/>
    </row>
    <row r="1222" spans="2:7" x14ac:dyDescent="0.25">
      <c r="B1222" s="38">
        <v>42243</v>
      </c>
      <c r="C1222" s="9"/>
      <c r="G1222" s="44"/>
    </row>
    <row r="1223" spans="2:7" x14ac:dyDescent="0.25">
      <c r="B1223" s="38">
        <v>42244</v>
      </c>
      <c r="C1223" s="9"/>
      <c r="G1223" s="44"/>
    </row>
    <row r="1224" spans="2:7" x14ac:dyDescent="0.25">
      <c r="B1224" s="38">
        <v>42247</v>
      </c>
      <c r="C1224" s="9"/>
      <c r="G1224" s="44"/>
    </row>
    <row r="1225" spans="2:7" x14ac:dyDescent="0.25">
      <c r="B1225" s="38">
        <v>42248</v>
      </c>
      <c r="C1225" s="9"/>
      <c r="G1225" s="44"/>
    </row>
    <row r="1226" spans="2:7" x14ac:dyDescent="0.25">
      <c r="B1226" s="38">
        <v>42249</v>
      </c>
      <c r="C1226" s="9"/>
      <c r="G1226" s="44"/>
    </row>
    <row r="1227" spans="2:7" x14ac:dyDescent="0.25">
      <c r="B1227" s="38">
        <v>42250</v>
      </c>
      <c r="C1227" s="9"/>
      <c r="G1227" s="44"/>
    </row>
    <row r="1228" spans="2:7" x14ac:dyDescent="0.25">
      <c r="B1228" s="38">
        <v>42251</v>
      </c>
      <c r="C1228" s="9"/>
      <c r="G1228" s="44"/>
    </row>
    <row r="1229" spans="2:7" x14ac:dyDescent="0.25">
      <c r="B1229" s="38">
        <v>42254</v>
      </c>
      <c r="C1229" s="9"/>
      <c r="G1229" s="44"/>
    </row>
    <row r="1230" spans="2:7" x14ac:dyDescent="0.25">
      <c r="B1230" s="38">
        <v>42255</v>
      </c>
      <c r="C1230" s="9"/>
      <c r="G1230" s="44"/>
    </row>
    <row r="1231" spans="2:7" x14ac:dyDescent="0.25">
      <c r="B1231" s="38">
        <v>42256</v>
      </c>
      <c r="C1231" s="9"/>
      <c r="G1231" s="44"/>
    </row>
    <row r="1232" spans="2:7" x14ac:dyDescent="0.25">
      <c r="B1232" s="38">
        <v>42257</v>
      </c>
      <c r="C1232" s="9"/>
      <c r="G1232" s="44"/>
    </row>
    <row r="1233" spans="2:7" x14ac:dyDescent="0.25">
      <c r="B1233" s="38">
        <v>42258</v>
      </c>
      <c r="C1233" s="9"/>
      <c r="G1233" s="44"/>
    </row>
    <row r="1234" spans="2:7" x14ac:dyDescent="0.25">
      <c r="B1234" s="38">
        <v>42261</v>
      </c>
      <c r="C1234" s="9"/>
      <c r="G1234" s="44"/>
    </row>
    <row r="1235" spans="2:7" x14ac:dyDescent="0.25">
      <c r="B1235" s="38">
        <v>42262</v>
      </c>
      <c r="C1235" s="9"/>
      <c r="G1235" s="44"/>
    </row>
    <row r="1236" spans="2:7" x14ac:dyDescent="0.25">
      <c r="B1236" s="38">
        <v>42263</v>
      </c>
      <c r="C1236" s="9"/>
      <c r="G1236" s="44"/>
    </row>
    <row r="1237" spans="2:7" x14ac:dyDescent="0.25">
      <c r="B1237" s="38">
        <v>42264</v>
      </c>
      <c r="C1237" s="9"/>
      <c r="G1237" s="44"/>
    </row>
    <row r="1238" spans="2:7" x14ac:dyDescent="0.25">
      <c r="B1238" s="38">
        <v>42265</v>
      </c>
      <c r="C1238" s="9"/>
      <c r="G1238" s="44"/>
    </row>
    <row r="1239" spans="2:7" x14ac:dyDescent="0.25">
      <c r="B1239" s="38">
        <v>42268</v>
      </c>
      <c r="C1239" s="9"/>
      <c r="G1239" s="44"/>
    </row>
    <row r="1240" spans="2:7" x14ac:dyDescent="0.25">
      <c r="B1240" s="38">
        <v>42269</v>
      </c>
      <c r="C1240" s="9"/>
      <c r="G1240" s="44"/>
    </row>
    <row r="1241" spans="2:7" x14ac:dyDescent="0.25">
      <c r="B1241" s="38">
        <v>42270</v>
      </c>
      <c r="C1241" s="9"/>
      <c r="G1241" s="44"/>
    </row>
    <row r="1242" spans="2:7" x14ac:dyDescent="0.25">
      <c r="B1242" s="38">
        <v>42271</v>
      </c>
      <c r="C1242" s="9"/>
      <c r="G1242" s="44"/>
    </row>
    <row r="1243" spans="2:7" x14ac:dyDescent="0.25">
      <c r="B1243" s="38">
        <v>42272</v>
      </c>
      <c r="C1243" s="9"/>
      <c r="G1243" s="44"/>
    </row>
    <row r="1244" spans="2:7" x14ac:dyDescent="0.25">
      <c r="B1244" s="38">
        <v>42275</v>
      </c>
      <c r="C1244" s="9"/>
      <c r="G1244" s="44"/>
    </row>
    <row r="1245" spans="2:7" x14ac:dyDescent="0.25">
      <c r="B1245" s="38">
        <v>42276</v>
      </c>
      <c r="C1245" s="9"/>
      <c r="G1245" s="44"/>
    </row>
    <row r="1246" spans="2:7" x14ac:dyDescent="0.25">
      <c r="B1246" s="38">
        <v>42277</v>
      </c>
      <c r="C1246" s="9"/>
      <c r="G1246" s="44"/>
    </row>
    <row r="1247" spans="2:7" x14ac:dyDescent="0.25">
      <c r="B1247" s="38">
        <v>42278</v>
      </c>
      <c r="C1247" s="9"/>
      <c r="G1247" s="44"/>
    </row>
    <row r="1248" spans="2:7" x14ac:dyDescent="0.25">
      <c r="B1248" s="38">
        <v>42279</v>
      </c>
      <c r="C1248" s="9"/>
      <c r="G1248" s="44"/>
    </row>
    <row r="1249" spans="2:7" x14ac:dyDescent="0.25">
      <c r="B1249" s="38">
        <v>42282</v>
      </c>
      <c r="C1249" s="9"/>
      <c r="G1249" s="44"/>
    </row>
    <row r="1250" spans="2:7" x14ac:dyDescent="0.25">
      <c r="B1250" s="38">
        <v>42283</v>
      </c>
      <c r="C1250" s="9"/>
      <c r="G1250" s="44"/>
    </row>
    <row r="1251" spans="2:7" x14ac:dyDescent="0.25">
      <c r="B1251" s="38">
        <v>42284</v>
      </c>
      <c r="C1251" s="9"/>
      <c r="G1251" s="44"/>
    </row>
    <row r="1252" spans="2:7" x14ac:dyDescent="0.25">
      <c r="B1252" s="38">
        <v>42285</v>
      </c>
      <c r="C1252" s="9"/>
      <c r="G1252" s="44"/>
    </row>
    <row r="1253" spans="2:7" x14ac:dyDescent="0.25">
      <c r="B1253" s="38">
        <v>42286</v>
      </c>
      <c r="C1253" s="9"/>
      <c r="G1253" s="44"/>
    </row>
    <row r="1254" spans="2:7" x14ac:dyDescent="0.25">
      <c r="B1254" s="38">
        <v>42289</v>
      </c>
      <c r="C1254" s="9"/>
      <c r="G1254" s="44"/>
    </row>
    <row r="1255" spans="2:7" x14ac:dyDescent="0.25">
      <c r="B1255" s="38">
        <v>42290</v>
      </c>
      <c r="C1255" s="9"/>
      <c r="G1255" s="44"/>
    </row>
    <row r="1256" spans="2:7" x14ac:dyDescent="0.25">
      <c r="B1256" s="38">
        <v>42291</v>
      </c>
      <c r="C1256" s="9"/>
      <c r="G1256" s="44"/>
    </row>
    <row r="1257" spans="2:7" x14ac:dyDescent="0.25">
      <c r="B1257" s="38">
        <v>42292</v>
      </c>
      <c r="C1257" s="9"/>
      <c r="G1257" s="44"/>
    </row>
    <row r="1258" spans="2:7" x14ac:dyDescent="0.25">
      <c r="B1258" s="38">
        <v>42293</v>
      </c>
      <c r="C1258" s="9"/>
      <c r="G1258" s="44"/>
    </row>
    <row r="1259" spans="2:7" x14ac:dyDescent="0.25">
      <c r="B1259" s="38">
        <v>42296</v>
      </c>
      <c r="C1259" s="9"/>
      <c r="G1259" s="44"/>
    </row>
    <row r="1260" spans="2:7" x14ac:dyDescent="0.25">
      <c r="B1260" s="38">
        <v>42297</v>
      </c>
      <c r="C1260" s="9"/>
      <c r="G1260" s="44"/>
    </row>
    <row r="1261" spans="2:7" x14ac:dyDescent="0.25">
      <c r="B1261" s="38">
        <v>42298</v>
      </c>
      <c r="C1261" s="9"/>
      <c r="G1261" s="44"/>
    </row>
    <row r="1262" spans="2:7" x14ac:dyDescent="0.25">
      <c r="B1262" s="38">
        <v>42299</v>
      </c>
      <c r="C1262" s="9"/>
      <c r="G1262" s="44"/>
    </row>
    <row r="1263" spans="2:7" x14ac:dyDescent="0.25">
      <c r="B1263" s="38">
        <v>42300</v>
      </c>
      <c r="C1263" s="9"/>
      <c r="G1263" s="44"/>
    </row>
    <row r="1264" spans="2:7" x14ac:dyDescent="0.25">
      <c r="B1264" s="38">
        <v>42303</v>
      </c>
      <c r="C1264" s="9"/>
      <c r="G1264" s="44"/>
    </row>
    <row r="1265" spans="2:7" x14ac:dyDescent="0.25">
      <c r="B1265" s="38">
        <v>42304</v>
      </c>
      <c r="C1265" s="9"/>
      <c r="G1265" s="44"/>
    </row>
    <row r="1266" spans="2:7" x14ac:dyDescent="0.25">
      <c r="B1266" s="38">
        <v>42305</v>
      </c>
      <c r="C1266" s="9"/>
      <c r="G1266" s="44"/>
    </row>
    <row r="1267" spans="2:7" x14ac:dyDescent="0.25">
      <c r="B1267" s="38">
        <v>42306</v>
      </c>
      <c r="C1267" s="9"/>
      <c r="G1267" s="44"/>
    </row>
    <row r="1268" spans="2:7" x14ac:dyDescent="0.25">
      <c r="B1268" s="38">
        <v>42307</v>
      </c>
      <c r="C1268" s="9"/>
      <c r="G1268" s="44"/>
    </row>
    <row r="1269" spans="2:7" x14ac:dyDescent="0.25">
      <c r="B1269" s="38">
        <v>42310</v>
      </c>
      <c r="C1269" s="9"/>
      <c r="G1269" s="44"/>
    </row>
    <row r="1270" spans="2:7" x14ac:dyDescent="0.25">
      <c r="B1270" s="38">
        <v>42311</v>
      </c>
      <c r="C1270" s="9"/>
      <c r="G1270" s="44"/>
    </row>
    <row r="1271" spans="2:7" x14ac:dyDescent="0.25">
      <c r="B1271" s="38">
        <v>42312</v>
      </c>
      <c r="C1271" s="9"/>
      <c r="G1271" s="44"/>
    </row>
    <row r="1272" spans="2:7" x14ac:dyDescent="0.25">
      <c r="B1272" s="38">
        <v>42313</v>
      </c>
      <c r="C1272" s="9"/>
      <c r="G1272" s="44"/>
    </row>
    <row r="1273" spans="2:7" x14ac:dyDescent="0.25">
      <c r="B1273" s="38">
        <v>42314</v>
      </c>
      <c r="C1273" s="9"/>
      <c r="G1273" s="44"/>
    </row>
    <row r="1274" spans="2:7" x14ac:dyDescent="0.25">
      <c r="B1274" s="38">
        <v>42317</v>
      </c>
      <c r="C1274" s="9"/>
      <c r="G1274" s="44"/>
    </row>
    <row r="1275" spans="2:7" x14ac:dyDescent="0.25">
      <c r="B1275" s="38">
        <v>42318</v>
      </c>
      <c r="C1275" s="9"/>
      <c r="G1275" s="44"/>
    </row>
    <row r="1276" spans="2:7" x14ac:dyDescent="0.25">
      <c r="B1276" s="38">
        <v>42319</v>
      </c>
      <c r="C1276" s="9"/>
      <c r="G1276" s="44"/>
    </row>
    <row r="1277" spans="2:7" x14ac:dyDescent="0.25">
      <c r="B1277" s="38">
        <v>42320</v>
      </c>
      <c r="C1277" s="9"/>
      <c r="G1277" s="44"/>
    </row>
    <row r="1278" spans="2:7" x14ac:dyDescent="0.25">
      <c r="B1278" s="38">
        <v>42321</v>
      </c>
      <c r="C1278" s="9"/>
      <c r="G1278" s="44"/>
    </row>
    <row r="1279" spans="2:7" x14ac:dyDescent="0.25">
      <c r="B1279" s="38">
        <v>42324</v>
      </c>
      <c r="C1279" s="9"/>
      <c r="G1279" s="44"/>
    </row>
    <row r="1280" spans="2:7" x14ac:dyDescent="0.25">
      <c r="B1280" s="38">
        <v>42325</v>
      </c>
      <c r="C1280" s="9"/>
      <c r="G1280" s="44"/>
    </row>
    <row r="1281" spans="2:7" x14ac:dyDescent="0.25">
      <c r="B1281" s="38">
        <v>42326</v>
      </c>
      <c r="C1281" s="9"/>
      <c r="G1281" s="44"/>
    </row>
    <row r="1282" spans="2:7" x14ac:dyDescent="0.25">
      <c r="B1282" s="38">
        <v>42327</v>
      </c>
      <c r="C1282" s="9"/>
      <c r="G1282" s="44"/>
    </row>
    <row r="1283" spans="2:7" x14ac:dyDescent="0.25">
      <c r="B1283" s="38">
        <v>42328</v>
      </c>
      <c r="C1283" s="9"/>
      <c r="G1283" s="44"/>
    </row>
    <row r="1284" spans="2:7" x14ac:dyDescent="0.25">
      <c r="B1284" s="38">
        <v>42331</v>
      </c>
      <c r="C1284" s="9"/>
      <c r="G1284" s="44"/>
    </row>
    <row r="1285" spans="2:7" x14ac:dyDescent="0.25">
      <c r="B1285" s="38">
        <v>42332</v>
      </c>
      <c r="C1285" s="9"/>
      <c r="G1285" s="44"/>
    </row>
    <row r="1286" spans="2:7" x14ac:dyDescent="0.25">
      <c r="B1286" s="38">
        <v>42333</v>
      </c>
      <c r="C1286" s="9"/>
      <c r="G1286" s="44"/>
    </row>
    <row r="1287" spans="2:7" x14ac:dyDescent="0.25">
      <c r="B1287" s="38">
        <v>42334</v>
      </c>
      <c r="C1287" s="9"/>
      <c r="G1287" s="44"/>
    </row>
    <row r="1288" spans="2:7" x14ac:dyDescent="0.25">
      <c r="B1288" s="38">
        <v>42335</v>
      </c>
      <c r="C1288" s="9"/>
      <c r="G1288" s="44"/>
    </row>
    <row r="1289" spans="2:7" x14ac:dyDescent="0.25">
      <c r="B1289" s="38">
        <v>42338</v>
      </c>
      <c r="C1289" s="9"/>
      <c r="G1289" s="44"/>
    </row>
    <row r="1290" spans="2:7" x14ac:dyDescent="0.25">
      <c r="B1290" s="38">
        <v>42339</v>
      </c>
      <c r="C1290" s="9"/>
      <c r="G1290" s="44"/>
    </row>
    <row r="1291" spans="2:7" x14ac:dyDescent="0.25">
      <c r="B1291" s="38">
        <v>42340</v>
      </c>
      <c r="C1291" s="9"/>
      <c r="G1291" s="44"/>
    </row>
    <row r="1292" spans="2:7" x14ac:dyDescent="0.25">
      <c r="B1292" s="38">
        <v>42341</v>
      </c>
      <c r="C1292" s="9"/>
      <c r="G1292" s="44"/>
    </row>
    <row r="1293" spans="2:7" x14ac:dyDescent="0.25">
      <c r="B1293" s="38">
        <v>42342</v>
      </c>
      <c r="C1293" s="9"/>
      <c r="G1293" s="44"/>
    </row>
    <row r="1294" spans="2:7" x14ac:dyDescent="0.25">
      <c r="B1294" s="38">
        <v>42345</v>
      </c>
      <c r="C1294" s="9"/>
      <c r="G1294" s="44"/>
    </row>
    <row r="1295" spans="2:7" x14ac:dyDescent="0.25">
      <c r="B1295" s="38">
        <v>42346</v>
      </c>
      <c r="C1295" s="9"/>
      <c r="G1295" s="44"/>
    </row>
    <row r="1296" spans="2:7" x14ac:dyDescent="0.25">
      <c r="B1296" s="38">
        <v>42347</v>
      </c>
      <c r="C1296" s="9"/>
      <c r="G1296" s="44"/>
    </row>
    <row r="1297" spans="2:7" x14ac:dyDescent="0.25">
      <c r="B1297" s="38">
        <v>42348</v>
      </c>
      <c r="C1297" s="9"/>
      <c r="G1297" s="44"/>
    </row>
    <row r="1298" spans="2:7" x14ac:dyDescent="0.25">
      <c r="B1298" s="38">
        <v>42349</v>
      </c>
      <c r="C1298" s="9"/>
      <c r="G1298" s="44"/>
    </row>
    <row r="1299" spans="2:7" x14ac:dyDescent="0.25">
      <c r="B1299" s="38">
        <v>42352</v>
      </c>
      <c r="C1299" s="9"/>
      <c r="G1299" s="44"/>
    </row>
    <row r="1300" spans="2:7" x14ac:dyDescent="0.25">
      <c r="B1300" s="38">
        <v>42353</v>
      </c>
      <c r="C1300" s="9"/>
      <c r="G1300" s="44"/>
    </row>
    <row r="1301" spans="2:7" x14ac:dyDescent="0.25">
      <c r="B1301" s="38">
        <v>42354</v>
      </c>
      <c r="C1301" s="9"/>
      <c r="G1301" s="44"/>
    </row>
    <row r="1302" spans="2:7" x14ac:dyDescent="0.25">
      <c r="B1302" s="38">
        <v>42355</v>
      </c>
      <c r="C1302" s="9"/>
      <c r="G1302" s="44"/>
    </row>
    <row r="1303" spans="2:7" x14ac:dyDescent="0.25">
      <c r="B1303" s="38">
        <v>42356</v>
      </c>
      <c r="C1303" s="9"/>
      <c r="G1303" s="44"/>
    </row>
    <row r="1304" spans="2:7" x14ac:dyDescent="0.25">
      <c r="B1304" s="38">
        <v>42359</v>
      </c>
      <c r="C1304" s="9"/>
      <c r="G1304" s="44"/>
    </row>
    <row r="1305" spans="2:7" x14ac:dyDescent="0.25">
      <c r="B1305" s="38">
        <v>42360</v>
      </c>
      <c r="C1305" s="9"/>
      <c r="G1305" s="44"/>
    </row>
    <row r="1306" spans="2:7" x14ac:dyDescent="0.25">
      <c r="B1306" s="38">
        <v>42361</v>
      </c>
      <c r="C1306" s="9"/>
      <c r="G1306" s="44"/>
    </row>
    <row r="1307" spans="2:7" x14ac:dyDescent="0.25">
      <c r="B1307" s="38">
        <v>42362</v>
      </c>
      <c r="C1307" s="9"/>
      <c r="G1307" s="44"/>
    </row>
    <row r="1308" spans="2:7" x14ac:dyDescent="0.25">
      <c r="B1308" s="38">
        <v>42363</v>
      </c>
      <c r="C1308" s="9"/>
      <c r="G1308" s="44"/>
    </row>
    <row r="1309" spans="2:7" x14ac:dyDescent="0.25">
      <c r="B1309" s="38">
        <v>42366</v>
      </c>
      <c r="C1309" s="9"/>
      <c r="G1309" s="44"/>
    </row>
    <row r="1310" spans="2:7" x14ac:dyDescent="0.25">
      <c r="B1310" s="38">
        <v>42367</v>
      </c>
      <c r="C1310" s="9"/>
      <c r="G1310" s="44"/>
    </row>
    <row r="1311" spans="2:7" x14ac:dyDescent="0.25">
      <c r="B1311" s="38">
        <v>42368</v>
      </c>
      <c r="C1311" s="9"/>
      <c r="G1311" s="44"/>
    </row>
    <row r="1312" spans="2:7" x14ac:dyDescent="0.25">
      <c r="B1312" s="38">
        <v>42369</v>
      </c>
      <c r="C1312" s="9"/>
      <c r="G1312" s="44"/>
    </row>
    <row r="1313" spans="2:7" x14ac:dyDescent="0.25">
      <c r="B1313" s="38">
        <v>42370</v>
      </c>
      <c r="C1313" s="9"/>
      <c r="G1313" s="44"/>
    </row>
    <row r="1314" spans="2:7" x14ac:dyDescent="0.25">
      <c r="B1314" s="38">
        <v>42373</v>
      </c>
      <c r="C1314" s="9"/>
      <c r="G1314" s="44"/>
    </row>
    <row r="1315" spans="2:7" x14ac:dyDescent="0.25">
      <c r="B1315" s="38">
        <v>42374</v>
      </c>
      <c r="C1315" s="9"/>
      <c r="G1315" s="44"/>
    </row>
    <row r="1316" spans="2:7" x14ac:dyDescent="0.25">
      <c r="B1316" s="38">
        <v>42375</v>
      </c>
      <c r="C1316" s="9"/>
      <c r="G1316" s="44"/>
    </row>
    <row r="1317" spans="2:7" x14ac:dyDescent="0.25">
      <c r="B1317" s="38">
        <v>42376</v>
      </c>
      <c r="C1317" s="9"/>
      <c r="G1317" s="44"/>
    </row>
    <row r="1318" spans="2:7" x14ac:dyDescent="0.25">
      <c r="B1318" s="38">
        <v>42377</v>
      </c>
      <c r="C1318" s="9"/>
      <c r="G1318" s="44"/>
    </row>
    <row r="1319" spans="2:7" x14ac:dyDescent="0.25">
      <c r="B1319" s="38">
        <v>42380</v>
      </c>
      <c r="C1319" s="9"/>
      <c r="G1319" s="44"/>
    </row>
    <row r="1320" spans="2:7" x14ac:dyDescent="0.25">
      <c r="B1320" s="38">
        <v>42381</v>
      </c>
      <c r="C1320" s="9"/>
      <c r="G1320" s="44"/>
    </row>
    <row r="1321" spans="2:7" x14ac:dyDescent="0.25">
      <c r="B1321" s="38">
        <v>42382</v>
      </c>
      <c r="C1321" s="9"/>
      <c r="G1321" s="44"/>
    </row>
    <row r="1322" spans="2:7" x14ac:dyDescent="0.25">
      <c r="B1322" s="38">
        <v>42383</v>
      </c>
      <c r="C1322" s="9"/>
      <c r="G1322" s="44"/>
    </row>
    <row r="1323" spans="2:7" x14ac:dyDescent="0.25">
      <c r="B1323" s="38">
        <v>42384</v>
      </c>
      <c r="C1323" s="9"/>
      <c r="G1323" s="44"/>
    </row>
    <row r="1324" spans="2:7" x14ac:dyDescent="0.25">
      <c r="B1324" s="38">
        <v>42387</v>
      </c>
      <c r="C1324" s="9"/>
      <c r="G1324" s="44"/>
    </row>
    <row r="1325" spans="2:7" x14ac:dyDescent="0.25">
      <c r="B1325" s="38">
        <v>42388</v>
      </c>
      <c r="C1325" s="9"/>
      <c r="G1325" s="44"/>
    </row>
    <row r="1326" spans="2:7" x14ac:dyDescent="0.25">
      <c r="B1326" s="38">
        <v>42389</v>
      </c>
      <c r="C1326" s="9"/>
      <c r="G1326" s="44"/>
    </row>
    <row r="1327" spans="2:7" x14ac:dyDescent="0.25">
      <c r="B1327" s="38">
        <v>42390</v>
      </c>
      <c r="C1327" s="9"/>
      <c r="G1327" s="44"/>
    </row>
    <row r="1328" spans="2:7" x14ac:dyDescent="0.25">
      <c r="B1328" s="38">
        <v>42391</v>
      </c>
      <c r="C1328" s="9"/>
      <c r="G1328" s="44"/>
    </row>
    <row r="1329" spans="2:7" x14ac:dyDescent="0.25">
      <c r="B1329" s="38">
        <v>42394</v>
      </c>
      <c r="C1329" s="9"/>
      <c r="G1329" s="44"/>
    </row>
    <row r="1330" spans="2:7" x14ac:dyDescent="0.25">
      <c r="B1330" s="38">
        <v>42395</v>
      </c>
      <c r="C1330" s="9"/>
      <c r="G1330" s="44"/>
    </row>
    <row r="1331" spans="2:7" x14ac:dyDescent="0.25">
      <c r="B1331" s="38">
        <v>42396</v>
      </c>
      <c r="C1331" s="9"/>
      <c r="G1331" s="44"/>
    </row>
    <row r="1332" spans="2:7" x14ac:dyDescent="0.25">
      <c r="B1332" s="38">
        <v>42397</v>
      </c>
      <c r="C1332" s="9"/>
      <c r="G1332" s="44"/>
    </row>
    <row r="1333" spans="2:7" x14ac:dyDescent="0.25">
      <c r="B1333" s="38">
        <v>42398</v>
      </c>
      <c r="C1333" s="9"/>
      <c r="G1333" s="44"/>
    </row>
    <row r="1334" spans="2:7" x14ac:dyDescent="0.25">
      <c r="B1334" s="38">
        <v>42401</v>
      </c>
      <c r="C1334" s="9"/>
      <c r="G1334" s="44"/>
    </row>
    <row r="1335" spans="2:7" x14ac:dyDescent="0.25">
      <c r="B1335" s="38">
        <v>42402</v>
      </c>
      <c r="C1335" s="9"/>
      <c r="G1335" s="44"/>
    </row>
    <row r="1336" spans="2:7" x14ac:dyDescent="0.25">
      <c r="B1336" s="38">
        <v>42403</v>
      </c>
      <c r="C1336" s="9"/>
      <c r="G1336" s="44"/>
    </row>
    <row r="1337" spans="2:7" x14ac:dyDescent="0.25">
      <c r="B1337" s="38">
        <v>42404</v>
      </c>
      <c r="C1337" s="9"/>
      <c r="G1337" s="44"/>
    </row>
    <row r="1338" spans="2:7" x14ac:dyDescent="0.25">
      <c r="B1338" s="38">
        <v>42405</v>
      </c>
      <c r="C1338" s="9"/>
      <c r="G1338" s="44"/>
    </row>
    <row r="1339" spans="2:7" x14ac:dyDescent="0.25">
      <c r="B1339" s="38">
        <v>42408</v>
      </c>
      <c r="C1339" s="9"/>
      <c r="G1339" s="44"/>
    </row>
    <row r="1340" spans="2:7" x14ac:dyDescent="0.25">
      <c r="B1340" s="38">
        <v>42409</v>
      </c>
      <c r="C1340" s="9"/>
      <c r="G1340" s="44"/>
    </row>
    <row r="1341" spans="2:7" x14ac:dyDescent="0.25">
      <c r="B1341" s="38">
        <v>42410</v>
      </c>
      <c r="C1341" s="9"/>
      <c r="G1341" s="44"/>
    </row>
    <row r="1342" spans="2:7" x14ac:dyDescent="0.25">
      <c r="B1342" s="38">
        <v>42411</v>
      </c>
      <c r="C1342" s="9"/>
      <c r="G1342" s="44"/>
    </row>
    <row r="1343" spans="2:7" x14ac:dyDescent="0.25">
      <c r="B1343" s="38">
        <v>42412</v>
      </c>
      <c r="C1343" s="9"/>
      <c r="G1343" s="44"/>
    </row>
    <row r="1344" spans="2:7" x14ac:dyDescent="0.25">
      <c r="B1344" s="38">
        <v>42415</v>
      </c>
      <c r="C1344" s="9"/>
      <c r="G1344" s="44"/>
    </row>
    <row r="1345" spans="2:7" x14ac:dyDescent="0.25">
      <c r="B1345" s="38">
        <v>42416</v>
      </c>
      <c r="C1345" s="9"/>
      <c r="G1345" s="44"/>
    </row>
    <row r="1346" spans="2:7" x14ac:dyDescent="0.25">
      <c r="B1346" s="38">
        <v>42417</v>
      </c>
      <c r="C1346" s="9"/>
      <c r="G1346" s="44"/>
    </row>
    <row r="1347" spans="2:7" x14ac:dyDescent="0.25">
      <c r="B1347" s="38">
        <v>42418</v>
      </c>
      <c r="C1347" s="9"/>
      <c r="G1347" s="44"/>
    </row>
    <row r="1348" spans="2:7" x14ac:dyDescent="0.25">
      <c r="B1348" s="38">
        <v>42419</v>
      </c>
      <c r="C1348" s="9"/>
      <c r="G1348" s="44"/>
    </row>
    <row r="1349" spans="2:7" x14ac:dyDescent="0.25">
      <c r="B1349" s="38">
        <v>42422</v>
      </c>
      <c r="C1349" s="9"/>
      <c r="G1349" s="44"/>
    </row>
    <row r="1350" spans="2:7" x14ac:dyDescent="0.25">
      <c r="B1350" s="38">
        <v>42423</v>
      </c>
      <c r="C1350" s="9"/>
      <c r="G1350" s="44"/>
    </row>
    <row r="1351" spans="2:7" x14ac:dyDescent="0.25">
      <c r="B1351" s="38">
        <v>42424</v>
      </c>
      <c r="C1351" s="9"/>
      <c r="G1351" s="44"/>
    </row>
    <row r="1352" spans="2:7" x14ac:dyDescent="0.25">
      <c r="B1352" s="38">
        <v>42425</v>
      </c>
      <c r="C1352" s="9"/>
      <c r="G1352" s="44"/>
    </row>
    <row r="1353" spans="2:7" x14ac:dyDescent="0.25">
      <c r="B1353" s="38">
        <v>42426</v>
      </c>
      <c r="C1353" s="9"/>
      <c r="G1353" s="44"/>
    </row>
    <row r="1354" spans="2:7" x14ac:dyDescent="0.25">
      <c r="B1354" s="38">
        <v>42429</v>
      </c>
      <c r="C1354" s="9"/>
      <c r="G1354" s="44"/>
    </row>
    <row r="1355" spans="2:7" x14ac:dyDescent="0.25">
      <c r="B1355" s="38">
        <v>42430</v>
      </c>
      <c r="C1355" s="9"/>
      <c r="G1355" s="44"/>
    </row>
    <row r="1356" spans="2:7" x14ac:dyDescent="0.25">
      <c r="B1356" s="38">
        <v>42431</v>
      </c>
      <c r="C1356" s="9"/>
      <c r="G1356" s="44"/>
    </row>
    <row r="1357" spans="2:7" x14ac:dyDescent="0.25">
      <c r="B1357" s="38">
        <v>42432</v>
      </c>
      <c r="C1357" s="9"/>
      <c r="G1357" s="44"/>
    </row>
    <row r="1358" spans="2:7" x14ac:dyDescent="0.25">
      <c r="B1358" s="38">
        <v>42433</v>
      </c>
      <c r="C1358" s="9"/>
      <c r="G1358" s="44"/>
    </row>
    <row r="1359" spans="2:7" x14ac:dyDescent="0.25">
      <c r="B1359" s="38">
        <v>42436</v>
      </c>
      <c r="C1359" s="9"/>
      <c r="G1359" s="44"/>
    </row>
    <row r="1360" spans="2:7" x14ac:dyDescent="0.25">
      <c r="B1360" s="38">
        <v>42437</v>
      </c>
      <c r="C1360" s="9"/>
      <c r="G1360" s="44"/>
    </row>
    <row r="1361" spans="2:7" x14ac:dyDescent="0.25">
      <c r="B1361" s="38">
        <v>42438</v>
      </c>
      <c r="C1361" s="9"/>
      <c r="G1361" s="44"/>
    </row>
    <row r="1362" spans="2:7" x14ac:dyDescent="0.25">
      <c r="B1362" s="38">
        <v>42439</v>
      </c>
      <c r="C1362" s="9"/>
      <c r="G1362" s="44"/>
    </row>
    <row r="1363" spans="2:7" x14ac:dyDescent="0.25">
      <c r="B1363" s="38">
        <v>42440</v>
      </c>
      <c r="C1363" s="9"/>
      <c r="G1363" s="44"/>
    </row>
    <row r="1364" spans="2:7" x14ac:dyDescent="0.25">
      <c r="B1364" s="38">
        <v>42443</v>
      </c>
      <c r="C1364" s="9"/>
      <c r="G1364" s="44"/>
    </row>
    <row r="1365" spans="2:7" x14ac:dyDescent="0.25">
      <c r="B1365" s="38">
        <v>42444</v>
      </c>
      <c r="C1365" s="9"/>
      <c r="G1365" s="44"/>
    </row>
    <row r="1366" spans="2:7" x14ac:dyDescent="0.25">
      <c r="B1366" s="38">
        <v>42445</v>
      </c>
      <c r="C1366" s="9"/>
      <c r="G1366" s="44"/>
    </row>
    <row r="1367" spans="2:7" x14ac:dyDescent="0.25">
      <c r="B1367" s="38">
        <v>42446</v>
      </c>
      <c r="C1367" s="9"/>
      <c r="G1367" s="44"/>
    </row>
    <row r="1368" spans="2:7" x14ac:dyDescent="0.25">
      <c r="B1368" s="38">
        <v>42447</v>
      </c>
      <c r="C1368" s="9"/>
      <c r="G1368" s="44"/>
    </row>
    <row r="1369" spans="2:7" x14ac:dyDescent="0.25">
      <c r="B1369" s="38">
        <v>42450</v>
      </c>
      <c r="C1369" s="9"/>
      <c r="G1369" s="44"/>
    </row>
    <row r="1370" spans="2:7" x14ac:dyDescent="0.25">
      <c r="B1370" s="38">
        <v>42451</v>
      </c>
      <c r="C1370" s="9"/>
      <c r="G1370" s="44"/>
    </row>
    <row r="1371" spans="2:7" x14ac:dyDescent="0.25">
      <c r="B1371" s="38">
        <v>42452</v>
      </c>
      <c r="C1371" s="9"/>
      <c r="G1371" s="44"/>
    </row>
    <row r="1372" spans="2:7" x14ac:dyDescent="0.25">
      <c r="B1372" s="38">
        <v>42453</v>
      </c>
      <c r="C1372" s="9"/>
      <c r="G1372" s="44"/>
    </row>
    <row r="1373" spans="2:7" x14ac:dyDescent="0.25">
      <c r="B1373" s="38">
        <v>42454</v>
      </c>
      <c r="C1373" s="9"/>
      <c r="G1373" s="44"/>
    </row>
    <row r="1374" spans="2:7" x14ac:dyDescent="0.25">
      <c r="B1374" s="38">
        <v>42457</v>
      </c>
      <c r="C1374" s="9"/>
      <c r="G1374" s="44"/>
    </row>
    <row r="1375" spans="2:7" x14ac:dyDescent="0.25">
      <c r="B1375" s="38">
        <v>42458</v>
      </c>
      <c r="C1375" s="9"/>
      <c r="G1375" s="44"/>
    </row>
    <row r="1376" spans="2:7" x14ac:dyDescent="0.25">
      <c r="B1376" s="38">
        <v>42459</v>
      </c>
      <c r="C1376" s="9"/>
      <c r="G1376" s="44"/>
    </row>
    <row r="1377" spans="2:7" x14ac:dyDescent="0.25">
      <c r="B1377" s="38">
        <v>42460</v>
      </c>
      <c r="C1377" s="9"/>
      <c r="G1377" s="44"/>
    </row>
    <row r="1378" spans="2:7" x14ac:dyDescent="0.25">
      <c r="B1378" s="38">
        <v>42461</v>
      </c>
      <c r="C1378" s="9"/>
      <c r="G1378" s="44"/>
    </row>
    <row r="1379" spans="2:7" x14ac:dyDescent="0.25">
      <c r="B1379" s="38">
        <v>42464</v>
      </c>
      <c r="C1379" s="9"/>
      <c r="G1379" s="44"/>
    </row>
    <row r="1380" spans="2:7" x14ac:dyDescent="0.25">
      <c r="B1380" s="38">
        <v>42465</v>
      </c>
      <c r="C1380" s="9"/>
      <c r="G1380" s="44"/>
    </row>
    <row r="1381" spans="2:7" x14ac:dyDescent="0.25">
      <c r="B1381" s="38">
        <v>42466</v>
      </c>
      <c r="C1381" s="9"/>
      <c r="G1381" s="44"/>
    </row>
    <row r="1382" spans="2:7" x14ac:dyDescent="0.25">
      <c r="B1382" s="38">
        <v>42467</v>
      </c>
      <c r="C1382" s="9"/>
      <c r="G1382" s="44"/>
    </row>
    <row r="1383" spans="2:7" x14ac:dyDescent="0.25">
      <c r="B1383" s="38">
        <v>42468</v>
      </c>
      <c r="C1383" s="9"/>
      <c r="G1383" s="44"/>
    </row>
    <row r="1384" spans="2:7" x14ac:dyDescent="0.25">
      <c r="B1384" s="38">
        <v>42471</v>
      </c>
      <c r="C1384" s="9"/>
      <c r="G1384" s="44"/>
    </row>
    <row r="1385" spans="2:7" x14ac:dyDescent="0.25">
      <c r="B1385" s="38">
        <v>42472</v>
      </c>
      <c r="C1385" s="9"/>
      <c r="G1385" s="44"/>
    </row>
    <row r="1386" spans="2:7" x14ac:dyDescent="0.25">
      <c r="B1386" s="38">
        <v>42473</v>
      </c>
      <c r="C1386" s="9"/>
      <c r="G1386" s="44"/>
    </row>
    <row r="1387" spans="2:7" x14ac:dyDescent="0.25">
      <c r="B1387" s="38">
        <v>42474</v>
      </c>
      <c r="C1387" s="9"/>
      <c r="G1387" s="44"/>
    </row>
    <row r="1388" spans="2:7" x14ac:dyDescent="0.25">
      <c r="B1388" s="38">
        <v>42475</v>
      </c>
      <c r="C1388" s="9"/>
      <c r="G1388" s="44"/>
    </row>
    <row r="1389" spans="2:7" x14ac:dyDescent="0.25">
      <c r="B1389" s="38">
        <v>42478</v>
      </c>
      <c r="C1389" s="9"/>
      <c r="G1389" s="44"/>
    </row>
    <row r="1390" spans="2:7" x14ac:dyDescent="0.25">
      <c r="B1390" s="38">
        <v>42479</v>
      </c>
      <c r="C1390" s="9"/>
      <c r="G1390" s="44"/>
    </row>
    <row r="1391" spans="2:7" x14ac:dyDescent="0.25">
      <c r="B1391" s="38">
        <v>42480</v>
      </c>
      <c r="C1391" s="9"/>
      <c r="G1391" s="44"/>
    </row>
    <row r="1392" spans="2:7" x14ac:dyDescent="0.25">
      <c r="B1392" s="38">
        <v>42481</v>
      </c>
      <c r="C1392" s="9"/>
      <c r="G1392" s="44"/>
    </row>
    <row r="1393" spans="2:7" x14ac:dyDescent="0.25">
      <c r="B1393" s="38">
        <v>42482</v>
      </c>
      <c r="C1393" s="9"/>
      <c r="G1393" s="44"/>
    </row>
    <row r="1394" spans="2:7" x14ac:dyDescent="0.25">
      <c r="B1394" s="38">
        <v>42485</v>
      </c>
      <c r="C1394" s="9"/>
      <c r="G1394" s="44"/>
    </row>
    <row r="1395" spans="2:7" x14ac:dyDescent="0.25">
      <c r="B1395" s="38">
        <v>42486</v>
      </c>
      <c r="C1395" s="9"/>
      <c r="G1395" s="44"/>
    </row>
    <row r="1396" spans="2:7" x14ac:dyDescent="0.25">
      <c r="B1396" s="38">
        <v>42487</v>
      </c>
      <c r="C1396" s="9"/>
      <c r="G1396" s="44"/>
    </row>
    <row r="1397" spans="2:7" x14ac:dyDescent="0.25">
      <c r="B1397" s="38">
        <v>42488</v>
      </c>
      <c r="C1397" s="9"/>
      <c r="G1397" s="44"/>
    </row>
    <row r="1398" spans="2:7" x14ac:dyDescent="0.25">
      <c r="B1398" s="38">
        <v>42489</v>
      </c>
      <c r="C1398" s="9"/>
      <c r="G1398" s="44"/>
    </row>
    <row r="1399" spans="2:7" x14ac:dyDescent="0.25">
      <c r="B1399" s="38">
        <v>42492</v>
      </c>
      <c r="C1399" s="9"/>
      <c r="G1399" s="44"/>
    </row>
    <row r="1400" spans="2:7" x14ac:dyDescent="0.25">
      <c r="B1400" s="38">
        <v>42493</v>
      </c>
      <c r="C1400" s="9"/>
      <c r="G1400" s="44"/>
    </row>
    <row r="1401" spans="2:7" x14ac:dyDescent="0.25">
      <c r="B1401" s="38">
        <v>42494</v>
      </c>
      <c r="C1401" s="9"/>
      <c r="G1401" s="44"/>
    </row>
    <row r="1402" spans="2:7" x14ac:dyDescent="0.25">
      <c r="B1402" s="38">
        <v>42495</v>
      </c>
      <c r="C1402" s="9"/>
      <c r="G1402" s="44"/>
    </row>
    <row r="1403" spans="2:7" x14ac:dyDescent="0.25">
      <c r="B1403" s="38">
        <v>42496</v>
      </c>
      <c r="C1403" s="9"/>
      <c r="G1403" s="44"/>
    </row>
    <row r="1404" spans="2:7" x14ac:dyDescent="0.25">
      <c r="B1404" s="38">
        <v>42499</v>
      </c>
      <c r="C1404" s="9"/>
      <c r="G1404" s="44"/>
    </row>
    <row r="1405" spans="2:7" x14ac:dyDescent="0.25">
      <c r="B1405" s="38">
        <v>42500</v>
      </c>
      <c r="C1405" s="9"/>
      <c r="G1405" s="44"/>
    </row>
    <row r="1406" spans="2:7" x14ac:dyDescent="0.25">
      <c r="B1406" s="38">
        <v>42501</v>
      </c>
      <c r="C1406" s="9"/>
      <c r="G1406" s="44"/>
    </row>
    <row r="1407" spans="2:7" x14ac:dyDescent="0.25">
      <c r="B1407" s="38">
        <v>42502</v>
      </c>
      <c r="C1407" s="9"/>
      <c r="G1407" s="44"/>
    </row>
    <row r="1408" spans="2:7" x14ac:dyDescent="0.25">
      <c r="B1408" s="38">
        <v>42503</v>
      </c>
      <c r="C1408" s="9"/>
      <c r="G1408" s="44"/>
    </row>
    <row r="1409" spans="2:7" x14ac:dyDescent="0.25">
      <c r="B1409" s="38">
        <v>42506</v>
      </c>
      <c r="C1409" s="9"/>
      <c r="G1409" s="44"/>
    </row>
    <row r="1410" spans="2:7" x14ac:dyDescent="0.25">
      <c r="B1410" s="38">
        <v>42507</v>
      </c>
      <c r="C1410" s="9"/>
      <c r="G1410" s="44"/>
    </row>
    <row r="1411" spans="2:7" x14ac:dyDescent="0.25">
      <c r="B1411" s="38">
        <v>42508</v>
      </c>
      <c r="C1411" s="9"/>
      <c r="G1411" s="44"/>
    </row>
    <row r="1412" spans="2:7" x14ac:dyDescent="0.25">
      <c r="B1412" s="38">
        <v>42509</v>
      </c>
      <c r="C1412" s="9"/>
      <c r="G1412" s="44"/>
    </row>
    <row r="1413" spans="2:7" x14ac:dyDescent="0.25">
      <c r="B1413" s="38">
        <v>42510</v>
      </c>
      <c r="C1413" s="9"/>
      <c r="G1413" s="44"/>
    </row>
    <row r="1414" spans="2:7" x14ac:dyDescent="0.25">
      <c r="B1414" s="38">
        <v>42513</v>
      </c>
      <c r="C1414" s="9"/>
      <c r="G1414" s="44"/>
    </row>
    <row r="1415" spans="2:7" x14ac:dyDescent="0.25">
      <c r="B1415" s="38">
        <v>42514</v>
      </c>
      <c r="C1415" s="9"/>
      <c r="G1415" s="44"/>
    </row>
    <row r="1416" spans="2:7" x14ac:dyDescent="0.25">
      <c r="B1416" s="38">
        <v>42515</v>
      </c>
      <c r="C1416" s="9"/>
      <c r="G1416" s="44"/>
    </row>
    <row r="1417" spans="2:7" x14ac:dyDescent="0.25">
      <c r="B1417" s="38">
        <v>42516</v>
      </c>
      <c r="C1417" s="9"/>
      <c r="G1417" s="44"/>
    </row>
    <row r="1418" spans="2:7" x14ac:dyDescent="0.25">
      <c r="B1418" s="38">
        <v>42517</v>
      </c>
      <c r="C1418" s="9"/>
      <c r="G1418" s="44"/>
    </row>
    <row r="1419" spans="2:7" x14ac:dyDescent="0.25">
      <c r="B1419" s="38">
        <v>42520</v>
      </c>
      <c r="C1419" s="9"/>
      <c r="G1419" s="44"/>
    </row>
    <row r="1420" spans="2:7" x14ac:dyDescent="0.25">
      <c r="B1420" s="38">
        <v>42521</v>
      </c>
      <c r="C1420" s="9"/>
      <c r="G1420" s="44"/>
    </row>
    <row r="1421" spans="2:7" x14ac:dyDescent="0.25">
      <c r="B1421" s="38">
        <v>42522</v>
      </c>
      <c r="C1421" s="9"/>
      <c r="G1421" s="44"/>
    </row>
    <row r="1422" spans="2:7" x14ac:dyDescent="0.25">
      <c r="B1422" s="38">
        <v>42523</v>
      </c>
      <c r="C1422" s="9"/>
      <c r="G1422" s="44"/>
    </row>
    <row r="1423" spans="2:7" x14ac:dyDescent="0.25">
      <c r="B1423" s="38">
        <v>42524</v>
      </c>
      <c r="C1423" s="9"/>
      <c r="G1423" s="44"/>
    </row>
    <row r="1424" spans="2:7" x14ac:dyDescent="0.25">
      <c r="B1424" s="38">
        <v>42527</v>
      </c>
      <c r="C1424" s="9"/>
      <c r="G1424" s="44"/>
    </row>
    <row r="1425" spans="2:7" x14ac:dyDescent="0.25">
      <c r="B1425" s="38">
        <v>42528</v>
      </c>
      <c r="C1425" s="9"/>
      <c r="G1425" s="44"/>
    </row>
    <row r="1426" spans="2:7" x14ac:dyDescent="0.25">
      <c r="B1426" s="38">
        <v>42529</v>
      </c>
      <c r="C1426" s="9"/>
      <c r="G1426" s="44"/>
    </row>
    <row r="1427" spans="2:7" x14ac:dyDescent="0.25">
      <c r="B1427" s="38">
        <v>42530</v>
      </c>
      <c r="C1427" s="9"/>
      <c r="G1427" s="44"/>
    </row>
    <row r="1428" spans="2:7" x14ac:dyDescent="0.25">
      <c r="B1428" s="38">
        <v>42531</v>
      </c>
      <c r="C1428" s="9"/>
      <c r="G1428" s="44"/>
    </row>
    <row r="1429" spans="2:7" x14ac:dyDescent="0.25">
      <c r="B1429" s="38">
        <v>42534</v>
      </c>
      <c r="C1429" s="9"/>
      <c r="G1429" s="44"/>
    </row>
    <row r="1430" spans="2:7" x14ac:dyDescent="0.25">
      <c r="B1430" s="38">
        <v>42535</v>
      </c>
      <c r="C1430" s="9"/>
      <c r="G1430" s="44"/>
    </row>
    <row r="1431" spans="2:7" x14ac:dyDescent="0.25">
      <c r="B1431" s="38">
        <v>42536</v>
      </c>
      <c r="C1431" s="9"/>
      <c r="G1431" s="44"/>
    </row>
    <row r="1432" spans="2:7" x14ac:dyDescent="0.25">
      <c r="B1432" s="38">
        <v>42537</v>
      </c>
      <c r="C1432" s="9"/>
      <c r="G1432" s="44"/>
    </row>
    <row r="1433" spans="2:7" x14ac:dyDescent="0.25">
      <c r="B1433" s="38">
        <v>42538</v>
      </c>
      <c r="C1433" s="9"/>
      <c r="G1433" s="44"/>
    </row>
    <row r="1434" spans="2:7" x14ac:dyDescent="0.25">
      <c r="B1434" s="38">
        <v>42541</v>
      </c>
      <c r="C1434" s="9"/>
      <c r="G1434" s="44"/>
    </row>
    <row r="1435" spans="2:7" x14ac:dyDescent="0.25">
      <c r="B1435" s="38">
        <v>42542</v>
      </c>
      <c r="C1435" s="9"/>
      <c r="G1435" s="44"/>
    </row>
    <row r="1436" spans="2:7" x14ac:dyDescent="0.25">
      <c r="B1436" s="38">
        <v>42543</v>
      </c>
      <c r="C1436" s="9"/>
      <c r="G1436" s="44"/>
    </row>
    <row r="1437" spans="2:7" x14ac:dyDescent="0.25">
      <c r="B1437" s="38">
        <v>42544</v>
      </c>
      <c r="C1437" s="9"/>
      <c r="G1437" s="44"/>
    </row>
    <row r="1438" spans="2:7" x14ac:dyDescent="0.25">
      <c r="B1438" s="38">
        <v>42545</v>
      </c>
      <c r="C1438" s="9"/>
      <c r="G1438" s="44"/>
    </row>
    <row r="1439" spans="2:7" x14ac:dyDescent="0.25">
      <c r="B1439" s="38">
        <v>42548</v>
      </c>
      <c r="C1439" s="9"/>
      <c r="G1439" s="44"/>
    </row>
    <row r="1440" spans="2:7" x14ac:dyDescent="0.25">
      <c r="B1440" s="38">
        <v>42549</v>
      </c>
      <c r="C1440" s="9"/>
      <c r="G1440" s="44"/>
    </row>
    <row r="1441" spans="2:7" x14ac:dyDescent="0.25">
      <c r="B1441" s="38">
        <v>42550</v>
      </c>
      <c r="C1441" s="9"/>
      <c r="G1441" s="44"/>
    </row>
    <row r="1442" spans="2:7" x14ac:dyDescent="0.25">
      <c r="B1442" s="38">
        <v>42551</v>
      </c>
      <c r="C1442" s="9"/>
      <c r="G1442" s="44"/>
    </row>
    <row r="1443" spans="2:7" x14ac:dyDescent="0.25">
      <c r="B1443" s="38">
        <v>42552</v>
      </c>
      <c r="C1443" s="9"/>
      <c r="G1443" s="44"/>
    </row>
    <row r="1444" spans="2:7" x14ac:dyDescent="0.25">
      <c r="B1444" s="38">
        <v>42555</v>
      </c>
      <c r="C1444" s="9"/>
      <c r="G1444" s="44"/>
    </row>
    <row r="1445" spans="2:7" x14ac:dyDescent="0.25">
      <c r="B1445" s="38">
        <v>42556</v>
      </c>
      <c r="C1445" s="9"/>
      <c r="G1445" s="44"/>
    </row>
    <row r="1446" spans="2:7" x14ac:dyDescent="0.25">
      <c r="B1446" s="38">
        <v>42557</v>
      </c>
      <c r="C1446" s="9"/>
      <c r="G1446" s="44"/>
    </row>
    <row r="1447" spans="2:7" x14ac:dyDescent="0.25">
      <c r="B1447" s="38">
        <v>42558</v>
      </c>
      <c r="C1447" s="9"/>
      <c r="G1447" s="44"/>
    </row>
    <row r="1448" spans="2:7" x14ac:dyDescent="0.25">
      <c r="B1448" s="38">
        <v>42559</v>
      </c>
      <c r="C1448" s="9"/>
      <c r="G1448" s="44"/>
    </row>
    <row r="1449" spans="2:7" x14ac:dyDescent="0.25">
      <c r="B1449" s="38">
        <v>42562</v>
      </c>
      <c r="C1449" s="9"/>
      <c r="G1449" s="44"/>
    </row>
    <row r="1450" spans="2:7" x14ac:dyDescent="0.25">
      <c r="B1450" s="38">
        <v>42563</v>
      </c>
      <c r="C1450" s="9"/>
      <c r="G1450" s="44"/>
    </row>
    <row r="1451" spans="2:7" x14ac:dyDescent="0.25">
      <c r="B1451" s="38">
        <v>42564</v>
      </c>
      <c r="C1451" s="9"/>
      <c r="G1451" s="44"/>
    </row>
    <row r="1452" spans="2:7" x14ac:dyDescent="0.25">
      <c r="B1452" s="38">
        <v>42565</v>
      </c>
      <c r="C1452" s="9"/>
      <c r="G1452" s="44"/>
    </row>
    <row r="1453" spans="2:7" x14ac:dyDescent="0.25">
      <c r="B1453" s="38">
        <v>42566</v>
      </c>
      <c r="C1453" s="9"/>
      <c r="G1453" s="44"/>
    </row>
    <row r="1454" spans="2:7" x14ac:dyDescent="0.25">
      <c r="B1454" s="38">
        <v>42569</v>
      </c>
      <c r="C1454" s="9"/>
      <c r="G1454" s="44"/>
    </row>
    <row r="1455" spans="2:7" x14ac:dyDescent="0.25">
      <c r="B1455" s="38">
        <v>42570</v>
      </c>
      <c r="C1455" s="9"/>
      <c r="G1455" s="44"/>
    </row>
    <row r="1456" spans="2:7" x14ac:dyDescent="0.25">
      <c r="B1456" s="38">
        <v>42571</v>
      </c>
      <c r="C1456" s="9"/>
      <c r="G1456" s="44"/>
    </row>
    <row r="1457" spans="2:7" x14ac:dyDescent="0.25">
      <c r="B1457" s="38">
        <v>42572</v>
      </c>
      <c r="C1457" s="9"/>
      <c r="G1457" s="44"/>
    </row>
    <row r="1458" spans="2:7" x14ac:dyDescent="0.25">
      <c r="B1458" s="38">
        <v>42573</v>
      </c>
      <c r="C1458" s="9"/>
      <c r="G1458" s="44"/>
    </row>
    <row r="1459" spans="2:7" x14ac:dyDescent="0.25">
      <c r="B1459" s="38">
        <v>42576</v>
      </c>
      <c r="C1459" s="9"/>
      <c r="G1459" s="44"/>
    </row>
    <row r="1460" spans="2:7" x14ac:dyDescent="0.25">
      <c r="B1460" s="38">
        <v>42577</v>
      </c>
      <c r="C1460" s="9"/>
      <c r="G1460" s="44"/>
    </row>
    <row r="1461" spans="2:7" x14ac:dyDescent="0.25">
      <c r="B1461" s="38">
        <v>42578</v>
      </c>
      <c r="C1461" s="9"/>
      <c r="G1461" s="44"/>
    </row>
    <row r="1462" spans="2:7" x14ac:dyDescent="0.25">
      <c r="B1462" s="38">
        <v>42579</v>
      </c>
      <c r="C1462" s="9"/>
      <c r="G1462" s="44"/>
    </row>
    <row r="1463" spans="2:7" x14ac:dyDescent="0.25">
      <c r="B1463" s="38">
        <v>42580</v>
      </c>
      <c r="C1463" s="9"/>
      <c r="G1463" s="44"/>
    </row>
    <row r="1464" spans="2:7" x14ac:dyDescent="0.25">
      <c r="B1464" s="38">
        <v>42583</v>
      </c>
      <c r="C1464" s="9"/>
      <c r="G1464" s="44"/>
    </row>
    <row r="1465" spans="2:7" x14ac:dyDescent="0.25">
      <c r="B1465" s="38">
        <v>42584</v>
      </c>
      <c r="C1465" s="9"/>
      <c r="G1465" s="44"/>
    </row>
    <row r="1466" spans="2:7" x14ac:dyDescent="0.25">
      <c r="B1466" s="38">
        <v>42585</v>
      </c>
      <c r="C1466" s="9"/>
      <c r="G1466" s="44"/>
    </row>
    <row r="1467" spans="2:7" x14ac:dyDescent="0.25">
      <c r="B1467" s="38">
        <v>42586</v>
      </c>
      <c r="C1467" s="9"/>
      <c r="G1467" s="44"/>
    </row>
    <row r="1468" spans="2:7" x14ac:dyDescent="0.25">
      <c r="B1468" s="38">
        <v>42587</v>
      </c>
      <c r="C1468" s="9"/>
      <c r="G1468" s="44"/>
    </row>
    <row r="1469" spans="2:7" x14ac:dyDescent="0.25">
      <c r="B1469" s="38">
        <v>42590</v>
      </c>
      <c r="C1469" s="9"/>
      <c r="G1469" s="44"/>
    </row>
    <row r="1470" spans="2:7" x14ac:dyDescent="0.25">
      <c r="B1470" s="38">
        <v>42591</v>
      </c>
      <c r="C1470" s="9"/>
      <c r="G1470" s="44"/>
    </row>
    <row r="1471" spans="2:7" x14ac:dyDescent="0.25">
      <c r="B1471" s="38">
        <v>42592</v>
      </c>
      <c r="C1471" s="9"/>
      <c r="G1471" s="44"/>
    </row>
    <row r="1472" spans="2:7" x14ac:dyDescent="0.25">
      <c r="B1472" s="38">
        <v>42593</v>
      </c>
      <c r="C1472" s="9"/>
      <c r="G1472" s="44"/>
    </row>
    <row r="1473" spans="2:7" x14ac:dyDescent="0.25">
      <c r="B1473" s="38">
        <v>42594</v>
      </c>
      <c r="C1473" s="9"/>
      <c r="G1473" s="44"/>
    </row>
    <row r="1474" spans="2:7" x14ac:dyDescent="0.25">
      <c r="B1474" s="38">
        <v>42597</v>
      </c>
      <c r="C1474" s="9"/>
      <c r="G1474" s="44"/>
    </row>
    <row r="1475" spans="2:7" x14ac:dyDescent="0.25">
      <c r="B1475" s="38">
        <v>42598</v>
      </c>
      <c r="C1475" s="9"/>
      <c r="G1475" s="44"/>
    </row>
    <row r="1476" spans="2:7" x14ac:dyDescent="0.25">
      <c r="B1476" s="38">
        <v>42599</v>
      </c>
      <c r="C1476" s="9"/>
      <c r="G1476" s="44"/>
    </row>
    <row r="1477" spans="2:7" x14ac:dyDescent="0.25">
      <c r="B1477" s="38">
        <v>42600</v>
      </c>
      <c r="C1477" s="9"/>
      <c r="G1477" s="44"/>
    </row>
    <row r="1478" spans="2:7" x14ac:dyDescent="0.25">
      <c r="B1478" s="38">
        <v>42601</v>
      </c>
      <c r="C1478" s="9"/>
      <c r="G1478" s="44"/>
    </row>
    <row r="1479" spans="2:7" x14ac:dyDescent="0.25">
      <c r="B1479" s="38">
        <v>42604</v>
      </c>
      <c r="C1479" s="9"/>
      <c r="G1479" s="44"/>
    </row>
    <row r="1480" spans="2:7" x14ac:dyDescent="0.25">
      <c r="B1480" s="38">
        <v>42605</v>
      </c>
      <c r="C1480" s="9"/>
      <c r="G1480" s="44"/>
    </row>
    <row r="1481" spans="2:7" x14ac:dyDescent="0.25">
      <c r="B1481" s="38">
        <v>42606</v>
      </c>
      <c r="C1481" s="9"/>
      <c r="G1481" s="44"/>
    </row>
    <row r="1482" spans="2:7" x14ac:dyDescent="0.25">
      <c r="B1482" s="38">
        <v>42607</v>
      </c>
      <c r="C1482" s="9"/>
      <c r="G1482" s="44"/>
    </row>
    <row r="1483" spans="2:7" x14ac:dyDescent="0.25">
      <c r="B1483" s="38">
        <v>42608</v>
      </c>
      <c r="C1483" s="9"/>
      <c r="G1483" s="44"/>
    </row>
    <row r="1484" spans="2:7" x14ac:dyDescent="0.25">
      <c r="B1484" s="38">
        <v>42611</v>
      </c>
      <c r="C1484" s="9"/>
      <c r="G1484" s="44"/>
    </row>
    <row r="1485" spans="2:7" x14ac:dyDescent="0.25">
      <c r="B1485" s="38">
        <v>42612</v>
      </c>
      <c r="C1485" s="9"/>
      <c r="G1485" s="44"/>
    </row>
    <row r="1486" spans="2:7" x14ac:dyDescent="0.25">
      <c r="B1486" s="38">
        <v>42613</v>
      </c>
      <c r="C1486" s="9"/>
      <c r="G1486" s="44"/>
    </row>
    <row r="1487" spans="2:7" x14ac:dyDescent="0.25">
      <c r="B1487" s="38">
        <v>42614</v>
      </c>
      <c r="C1487" s="9"/>
      <c r="G1487" s="44"/>
    </row>
    <row r="1488" spans="2:7" x14ac:dyDescent="0.25">
      <c r="B1488" s="38">
        <v>42615</v>
      </c>
      <c r="C1488" s="9"/>
      <c r="G1488" s="44"/>
    </row>
    <row r="1489" spans="2:7" x14ac:dyDescent="0.25">
      <c r="B1489" s="38">
        <v>42618</v>
      </c>
      <c r="C1489" s="9"/>
      <c r="G1489" s="44"/>
    </row>
    <row r="1490" spans="2:7" x14ac:dyDescent="0.25">
      <c r="B1490" s="38">
        <v>42619</v>
      </c>
      <c r="C1490" s="9"/>
      <c r="G1490" s="44"/>
    </row>
    <row r="1491" spans="2:7" x14ac:dyDescent="0.25">
      <c r="B1491" s="38">
        <v>42620</v>
      </c>
      <c r="C1491" s="9"/>
      <c r="G1491" s="44"/>
    </row>
    <row r="1492" spans="2:7" x14ac:dyDescent="0.25">
      <c r="B1492" s="38">
        <v>42621</v>
      </c>
      <c r="C1492" s="9"/>
      <c r="G1492" s="44"/>
    </row>
    <row r="1493" spans="2:7" x14ac:dyDescent="0.25">
      <c r="B1493" s="38">
        <v>42622</v>
      </c>
      <c r="C1493" s="9"/>
      <c r="G1493" s="44"/>
    </row>
    <row r="1494" spans="2:7" x14ac:dyDescent="0.25">
      <c r="B1494" s="38">
        <v>42625</v>
      </c>
      <c r="C1494" s="9"/>
      <c r="G1494" s="44"/>
    </row>
    <row r="1495" spans="2:7" x14ac:dyDescent="0.25">
      <c r="B1495" s="38">
        <v>42626</v>
      </c>
      <c r="C1495" s="9"/>
      <c r="G1495" s="44"/>
    </row>
    <row r="1496" spans="2:7" x14ac:dyDescent="0.25">
      <c r="B1496" s="38">
        <v>42627</v>
      </c>
      <c r="C1496" s="9"/>
      <c r="G1496" s="44"/>
    </row>
    <row r="1497" spans="2:7" x14ac:dyDescent="0.25">
      <c r="B1497" s="38">
        <v>42628</v>
      </c>
      <c r="C1497" s="9"/>
      <c r="G1497" s="44"/>
    </row>
    <row r="1498" spans="2:7" x14ac:dyDescent="0.25">
      <c r="B1498" s="38">
        <v>42629</v>
      </c>
      <c r="C1498" s="9"/>
      <c r="G1498" s="44"/>
    </row>
    <row r="1499" spans="2:7" x14ac:dyDescent="0.25">
      <c r="B1499" s="38">
        <v>42632</v>
      </c>
      <c r="C1499" s="9"/>
      <c r="G1499" s="44"/>
    </row>
    <row r="1500" spans="2:7" x14ac:dyDescent="0.25">
      <c r="B1500" s="38">
        <v>42633</v>
      </c>
      <c r="C1500" s="9"/>
      <c r="G1500" s="44"/>
    </row>
    <row r="1501" spans="2:7" x14ac:dyDescent="0.25">
      <c r="B1501" s="38">
        <v>42634</v>
      </c>
      <c r="C1501" s="9"/>
      <c r="G1501" s="44"/>
    </row>
    <row r="1502" spans="2:7" x14ac:dyDescent="0.25">
      <c r="B1502" s="38">
        <v>42635</v>
      </c>
      <c r="C1502" s="9"/>
      <c r="G1502" s="44"/>
    </row>
    <row r="1503" spans="2:7" x14ac:dyDescent="0.25">
      <c r="B1503" s="38">
        <v>42636</v>
      </c>
      <c r="C1503" s="9"/>
      <c r="G1503" s="44"/>
    </row>
    <row r="1504" spans="2:7" x14ac:dyDescent="0.25">
      <c r="B1504" s="38">
        <v>42639</v>
      </c>
      <c r="C1504" s="9"/>
      <c r="G1504" s="44"/>
    </row>
    <row r="1505" spans="1:7" x14ac:dyDescent="0.25">
      <c r="B1505" s="38">
        <v>42640</v>
      </c>
      <c r="C1505" s="9"/>
      <c r="G1505" s="44"/>
    </row>
    <row r="1506" spans="1:7" x14ac:dyDescent="0.25">
      <c r="B1506" s="38">
        <v>42641</v>
      </c>
      <c r="C1506" s="9"/>
      <c r="G1506" s="44"/>
    </row>
    <row r="1507" spans="1:7" x14ac:dyDescent="0.25">
      <c r="B1507" s="38">
        <v>42642</v>
      </c>
      <c r="C1507" s="9"/>
      <c r="G1507" s="44"/>
    </row>
    <row r="1508" spans="1:7" x14ac:dyDescent="0.25">
      <c r="B1508" s="38">
        <v>42643</v>
      </c>
      <c r="C1508" s="9"/>
      <c r="G1508" s="44"/>
    </row>
    <row r="1509" spans="1:7" x14ac:dyDescent="0.25">
      <c r="G1509" s="44"/>
    </row>
    <row r="1510" spans="1:7" x14ac:dyDescent="0.25">
      <c r="B1510" s="1" t="s">
        <v>39</v>
      </c>
      <c r="G1510" s="44"/>
    </row>
    <row r="1511" spans="1:7" x14ac:dyDescent="0.25">
      <c r="A1511" s="9" t="s">
        <v>41</v>
      </c>
      <c r="B1511" s="8" t="s">
        <v>42</v>
      </c>
      <c r="G1511" s="44"/>
    </row>
    <row r="1512" spans="1:7" x14ac:dyDescent="0.25">
      <c r="A1512" s="9" t="s">
        <v>43</v>
      </c>
      <c r="B1512" s="8" t="s">
        <v>44</v>
      </c>
      <c r="G1512" s="44"/>
    </row>
    <row r="1513" spans="1:7" x14ac:dyDescent="0.25">
      <c r="A1513" s="9" t="s">
        <v>45</v>
      </c>
      <c r="B1513" s="8" t="s">
        <v>53</v>
      </c>
      <c r="G1513" s="44"/>
    </row>
    <row r="1514" spans="1:7" x14ac:dyDescent="0.25">
      <c r="A1514" s="9" t="s">
        <v>46</v>
      </c>
      <c r="B1514" s="8" t="s">
        <v>54</v>
      </c>
      <c r="G1514" s="44"/>
    </row>
    <row r="1515" spans="1:7" x14ac:dyDescent="0.25">
      <c r="G1515" s="44"/>
    </row>
    <row r="1516" spans="1:7" x14ac:dyDescent="0.25">
      <c r="G1516" s="44"/>
    </row>
    <row r="1517" spans="1:7" x14ac:dyDescent="0.25">
      <c r="G1517" s="44"/>
    </row>
    <row r="1518" spans="1:7" x14ac:dyDescent="0.25">
      <c r="G1518" s="44"/>
    </row>
    <row r="1519" spans="1:7" x14ac:dyDescent="0.25">
      <c r="G1519" s="44"/>
    </row>
    <row r="1520" spans="1:7" x14ac:dyDescent="0.25">
      <c r="G1520" s="44"/>
    </row>
    <row r="1521" spans="7:7" x14ac:dyDescent="0.25">
      <c r="G1521" s="44"/>
    </row>
    <row r="1522" spans="7:7" x14ac:dyDescent="0.25">
      <c r="G1522" s="44"/>
    </row>
    <row r="1523" spans="7:7" x14ac:dyDescent="0.25">
      <c r="G1523" s="44"/>
    </row>
    <row r="1524" spans="7:7" x14ac:dyDescent="0.25">
      <c r="G1524" s="44"/>
    </row>
    <row r="1525" spans="7:7" x14ac:dyDescent="0.25">
      <c r="G1525" s="44"/>
    </row>
    <row r="1526" spans="7:7" x14ac:dyDescent="0.25">
      <c r="G1526" s="44"/>
    </row>
    <row r="1527" spans="7:7" x14ac:dyDescent="0.25">
      <c r="G1527" s="44"/>
    </row>
    <row r="1528" spans="7:7" x14ac:dyDescent="0.25">
      <c r="G1528" s="44"/>
    </row>
    <row r="1529" spans="7:7" x14ac:dyDescent="0.25">
      <c r="G1529" s="44"/>
    </row>
    <row r="1530" spans="7:7" x14ac:dyDescent="0.25">
      <c r="G1530" s="44"/>
    </row>
    <row r="1531" spans="7:7" x14ac:dyDescent="0.25">
      <c r="G1531" s="44"/>
    </row>
    <row r="1532" spans="7:7" x14ac:dyDescent="0.25">
      <c r="G1532" s="44"/>
    </row>
    <row r="1533" spans="7:7" x14ac:dyDescent="0.25">
      <c r="G1533" s="44"/>
    </row>
    <row r="1534" spans="7:7" x14ac:dyDescent="0.25">
      <c r="G1534" s="44"/>
    </row>
    <row r="1535" spans="7:7" x14ac:dyDescent="0.25">
      <c r="G1535" s="44"/>
    </row>
    <row r="1536" spans="7:7" x14ac:dyDescent="0.25">
      <c r="G1536" s="44"/>
    </row>
    <row r="1537" spans="7:7" x14ac:dyDescent="0.25">
      <c r="G1537" s="44"/>
    </row>
    <row r="1538" spans="7:7" x14ac:dyDescent="0.25">
      <c r="G1538" s="44"/>
    </row>
    <row r="1539" spans="7:7" x14ac:dyDescent="0.25">
      <c r="G1539" s="44"/>
    </row>
    <row r="1540" spans="7:7" x14ac:dyDescent="0.25">
      <c r="G1540" s="44"/>
    </row>
    <row r="1541" spans="7:7" x14ac:dyDescent="0.25">
      <c r="G1541" s="44"/>
    </row>
    <row r="1542" spans="7:7" x14ac:dyDescent="0.25">
      <c r="G1542" s="44"/>
    </row>
    <row r="1543" spans="7:7" x14ac:dyDescent="0.25">
      <c r="G1543" s="44"/>
    </row>
    <row r="1544" spans="7:7" x14ac:dyDescent="0.25">
      <c r="G1544" s="44"/>
    </row>
    <row r="1545" spans="7:7" x14ac:dyDescent="0.25">
      <c r="G1545" s="44"/>
    </row>
    <row r="1546" spans="7:7" x14ac:dyDescent="0.25">
      <c r="G1546" s="44"/>
    </row>
    <row r="1547" spans="7:7" x14ac:dyDescent="0.25">
      <c r="G1547" s="44"/>
    </row>
    <row r="1548" spans="7:7" x14ac:dyDescent="0.25">
      <c r="G1548" s="44"/>
    </row>
    <row r="1549" spans="7:7" x14ac:dyDescent="0.25">
      <c r="G1549" s="44"/>
    </row>
    <row r="1550" spans="7:7" x14ac:dyDescent="0.25">
      <c r="G1550" s="44"/>
    </row>
    <row r="1551" spans="7:7" x14ac:dyDescent="0.25">
      <c r="G1551" s="44"/>
    </row>
    <row r="1552" spans="7:7" x14ac:dyDescent="0.25">
      <c r="G1552" s="44"/>
    </row>
    <row r="1553" spans="7:7" x14ac:dyDescent="0.25">
      <c r="G1553" s="44"/>
    </row>
    <row r="1554" spans="7:7" x14ac:dyDescent="0.25">
      <c r="G1554" s="44"/>
    </row>
    <row r="1555" spans="7:7" x14ac:dyDescent="0.25">
      <c r="G1555" s="44"/>
    </row>
    <row r="1556" spans="7:7" x14ac:dyDescent="0.25">
      <c r="G1556" s="44"/>
    </row>
    <row r="1557" spans="7:7" x14ac:dyDescent="0.25">
      <c r="G1557" s="44"/>
    </row>
    <row r="1558" spans="7:7" x14ac:dyDescent="0.25">
      <c r="G1558" s="44"/>
    </row>
    <row r="1559" spans="7:7" x14ac:dyDescent="0.25">
      <c r="G1559" s="44"/>
    </row>
    <row r="1560" spans="7:7" x14ac:dyDescent="0.25">
      <c r="G1560" s="44"/>
    </row>
    <row r="1561" spans="7:7" x14ac:dyDescent="0.25">
      <c r="G1561" s="44"/>
    </row>
    <row r="1562" spans="7:7" x14ac:dyDescent="0.25">
      <c r="G1562" s="44"/>
    </row>
    <row r="1563" spans="7:7" x14ac:dyDescent="0.25">
      <c r="G1563" s="44"/>
    </row>
    <row r="1564" spans="7:7" x14ac:dyDescent="0.25">
      <c r="G1564" s="44"/>
    </row>
    <row r="1565" spans="7:7" x14ac:dyDescent="0.25">
      <c r="G1565" s="44"/>
    </row>
    <row r="1566" spans="7:7" x14ac:dyDescent="0.25">
      <c r="G1566" s="44"/>
    </row>
    <row r="1567" spans="7:7" x14ac:dyDescent="0.25">
      <c r="G1567" s="44"/>
    </row>
    <row r="1568" spans="7:7" x14ac:dyDescent="0.25">
      <c r="G1568" s="44"/>
    </row>
    <row r="1569" spans="7:7" x14ac:dyDescent="0.25">
      <c r="G1569" s="44"/>
    </row>
    <row r="1570" spans="7:7" x14ac:dyDescent="0.25">
      <c r="G1570" s="44"/>
    </row>
    <row r="1571" spans="7:7" x14ac:dyDescent="0.25">
      <c r="G1571" s="44"/>
    </row>
    <row r="1572" spans="7:7" x14ac:dyDescent="0.25">
      <c r="G1572" s="44"/>
    </row>
    <row r="1573" spans="7:7" x14ac:dyDescent="0.25">
      <c r="G1573" s="44"/>
    </row>
    <row r="1574" spans="7:7" x14ac:dyDescent="0.25">
      <c r="G1574" s="44"/>
    </row>
    <row r="1575" spans="7:7" x14ac:dyDescent="0.25">
      <c r="G1575" s="44"/>
    </row>
    <row r="1576" spans="7:7" x14ac:dyDescent="0.25">
      <c r="G1576" s="44"/>
    </row>
    <row r="1577" spans="7:7" x14ac:dyDescent="0.25">
      <c r="G1577" s="44"/>
    </row>
    <row r="1578" spans="7:7" x14ac:dyDescent="0.25">
      <c r="G1578" s="44"/>
    </row>
    <row r="1579" spans="7:7" x14ac:dyDescent="0.25">
      <c r="G1579" s="44"/>
    </row>
    <row r="1580" spans="7:7" x14ac:dyDescent="0.25">
      <c r="G1580" s="44"/>
    </row>
    <row r="1581" spans="7:7" x14ac:dyDescent="0.25">
      <c r="G1581" s="44"/>
    </row>
    <row r="1582" spans="7:7" x14ac:dyDescent="0.25">
      <c r="G1582" s="44"/>
    </row>
    <row r="1583" spans="7:7" x14ac:dyDescent="0.25">
      <c r="G1583" s="44"/>
    </row>
    <row r="1584" spans="7:7" x14ac:dyDescent="0.25">
      <c r="G1584" s="44"/>
    </row>
    <row r="1585" spans="7:7" x14ac:dyDescent="0.25">
      <c r="G1585" s="44"/>
    </row>
    <row r="1586" spans="7:7" x14ac:dyDescent="0.25">
      <c r="G1586" s="44"/>
    </row>
    <row r="1587" spans="7:7" x14ac:dyDescent="0.25">
      <c r="G1587" s="44"/>
    </row>
    <row r="1588" spans="7:7" x14ac:dyDescent="0.25">
      <c r="G1588" s="44"/>
    </row>
    <row r="1589" spans="7:7" x14ac:dyDescent="0.25">
      <c r="G1589" s="44"/>
    </row>
    <row r="1590" spans="7:7" x14ac:dyDescent="0.25">
      <c r="G1590" s="44"/>
    </row>
    <row r="1591" spans="7:7" x14ac:dyDescent="0.25">
      <c r="G1591" s="44"/>
    </row>
    <row r="1592" spans="7:7" x14ac:dyDescent="0.25">
      <c r="G1592" s="44"/>
    </row>
    <row r="1593" spans="7:7" x14ac:dyDescent="0.25">
      <c r="G1593" s="44"/>
    </row>
    <row r="1594" spans="7:7" x14ac:dyDescent="0.25">
      <c r="G1594" s="44"/>
    </row>
    <row r="1595" spans="7:7" x14ac:dyDescent="0.25">
      <c r="G1595" s="44"/>
    </row>
    <row r="1596" spans="7:7" x14ac:dyDescent="0.25">
      <c r="G1596" s="44"/>
    </row>
    <row r="1597" spans="7:7" x14ac:dyDescent="0.25">
      <c r="G1597" s="44"/>
    </row>
    <row r="1598" spans="7:7" x14ac:dyDescent="0.25">
      <c r="G1598" s="44"/>
    </row>
    <row r="1599" spans="7:7" x14ac:dyDescent="0.25">
      <c r="G1599" s="44"/>
    </row>
    <row r="1600" spans="7:7" x14ac:dyDescent="0.25">
      <c r="G1600" s="44"/>
    </row>
    <row r="1601" spans="7:7" x14ac:dyDescent="0.25">
      <c r="G1601" s="44"/>
    </row>
    <row r="1602" spans="7:7" x14ac:dyDescent="0.25">
      <c r="G1602" s="44"/>
    </row>
    <row r="1603" spans="7:7" x14ac:dyDescent="0.25">
      <c r="G1603" s="44"/>
    </row>
    <row r="1604" spans="7:7" x14ac:dyDescent="0.25">
      <c r="G1604" s="44"/>
    </row>
    <row r="1605" spans="7:7" x14ac:dyDescent="0.25">
      <c r="G1605" s="44"/>
    </row>
    <row r="1606" spans="7:7" x14ac:dyDescent="0.25">
      <c r="G1606" s="44"/>
    </row>
    <row r="1607" spans="7:7" x14ac:dyDescent="0.25">
      <c r="G1607" s="44"/>
    </row>
    <row r="1608" spans="7:7" x14ac:dyDescent="0.25">
      <c r="G1608" s="44"/>
    </row>
    <row r="1609" spans="7:7" x14ac:dyDescent="0.25">
      <c r="G1609" s="44"/>
    </row>
    <row r="1610" spans="7:7" x14ac:dyDescent="0.25">
      <c r="G1610" s="44"/>
    </row>
    <row r="1611" spans="7:7" x14ac:dyDescent="0.25">
      <c r="G1611" s="44"/>
    </row>
    <row r="1612" spans="7:7" x14ac:dyDescent="0.25">
      <c r="G1612" s="44"/>
    </row>
    <row r="1613" spans="7:7" x14ac:dyDescent="0.25">
      <c r="G1613" s="44"/>
    </row>
    <row r="1614" spans="7:7" x14ac:dyDescent="0.25">
      <c r="G1614" s="44"/>
    </row>
    <row r="1615" spans="7:7" x14ac:dyDescent="0.25">
      <c r="G1615" s="44"/>
    </row>
    <row r="1616" spans="7:7" x14ac:dyDescent="0.25">
      <c r="G1616" s="44"/>
    </row>
    <row r="1617" spans="7:7" x14ac:dyDescent="0.25">
      <c r="G1617" s="44"/>
    </row>
    <row r="1618" spans="7:7" x14ac:dyDescent="0.25">
      <c r="G1618" s="44"/>
    </row>
    <row r="1619" spans="7:7" x14ac:dyDescent="0.25">
      <c r="G1619" s="44"/>
    </row>
    <row r="1620" spans="7:7" x14ac:dyDescent="0.25">
      <c r="G1620" s="44"/>
    </row>
    <row r="1621" spans="7:7" x14ac:dyDescent="0.25">
      <c r="G1621" s="44"/>
    </row>
    <row r="1622" spans="7:7" x14ac:dyDescent="0.25">
      <c r="G1622" s="44"/>
    </row>
    <row r="1623" spans="7:7" x14ac:dyDescent="0.25">
      <c r="G1623" s="44"/>
    </row>
    <row r="1624" spans="7:7" x14ac:dyDescent="0.25">
      <c r="G1624" s="44"/>
    </row>
    <row r="1625" spans="7:7" x14ac:dyDescent="0.25">
      <c r="G1625" s="44"/>
    </row>
    <row r="1626" spans="7:7" x14ac:dyDescent="0.25">
      <c r="G1626" s="44"/>
    </row>
    <row r="1627" spans="7:7" x14ac:dyDescent="0.25">
      <c r="G1627" s="44"/>
    </row>
    <row r="1628" spans="7:7" x14ac:dyDescent="0.25">
      <c r="G1628" s="44"/>
    </row>
    <row r="1629" spans="7:7" x14ac:dyDescent="0.25">
      <c r="G1629" s="44"/>
    </row>
    <row r="1630" spans="7:7" x14ac:dyDescent="0.25">
      <c r="G1630" s="44"/>
    </row>
    <row r="1631" spans="7:7" x14ac:dyDescent="0.25">
      <c r="G1631" s="44"/>
    </row>
    <row r="1632" spans="7:7" x14ac:dyDescent="0.25">
      <c r="G1632" s="44"/>
    </row>
    <row r="1633" spans="7:7" x14ac:dyDescent="0.25">
      <c r="G1633" s="44"/>
    </row>
    <row r="1634" spans="7:7" x14ac:dyDescent="0.25">
      <c r="G1634" s="44"/>
    </row>
    <row r="1635" spans="7:7" x14ac:dyDescent="0.25">
      <c r="G1635" s="44"/>
    </row>
    <row r="1636" spans="7:7" x14ac:dyDescent="0.25">
      <c r="G1636" s="44"/>
    </row>
    <row r="1637" spans="7:7" x14ac:dyDescent="0.25">
      <c r="G1637" s="44"/>
    </row>
    <row r="1638" spans="7:7" x14ac:dyDescent="0.25">
      <c r="G1638" s="44"/>
    </row>
    <row r="1639" spans="7:7" x14ac:dyDescent="0.25">
      <c r="G1639" s="44"/>
    </row>
    <row r="1640" spans="7:7" x14ac:dyDescent="0.25">
      <c r="G1640" s="44"/>
    </row>
    <row r="1641" spans="7:7" x14ac:dyDescent="0.25">
      <c r="G1641" s="44"/>
    </row>
    <row r="1642" spans="7:7" x14ac:dyDescent="0.25">
      <c r="G1642" s="44"/>
    </row>
    <row r="1643" spans="7:7" x14ac:dyDescent="0.25">
      <c r="G1643" s="44"/>
    </row>
    <row r="1644" spans="7:7" x14ac:dyDescent="0.25">
      <c r="G1644" s="44"/>
    </row>
    <row r="1645" spans="7:7" x14ac:dyDescent="0.25">
      <c r="G1645" s="44"/>
    </row>
    <row r="1646" spans="7:7" x14ac:dyDescent="0.25">
      <c r="G1646" s="44"/>
    </row>
    <row r="1647" spans="7:7" x14ac:dyDescent="0.25">
      <c r="G1647" s="44"/>
    </row>
    <row r="1648" spans="7:7" x14ac:dyDescent="0.25">
      <c r="G1648" s="44"/>
    </row>
    <row r="1649" spans="7:7" x14ac:dyDescent="0.25">
      <c r="G1649" s="44"/>
    </row>
    <row r="1650" spans="7:7" x14ac:dyDescent="0.25">
      <c r="G1650" s="44"/>
    </row>
    <row r="1651" spans="7:7" x14ac:dyDescent="0.25">
      <c r="G1651" s="44"/>
    </row>
    <row r="1652" spans="7:7" x14ac:dyDescent="0.25">
      <c r="G1652" s="44"/>
    </row>
    <row r="1653" spans="7:7" x14ac:dyDescent="0.25">
      <c r="G1653" s="44"/>
    </row>
    <row r="1654" spans="7:7" x14ac:dyDescent="0.25">
      <c r="G1654" s="44"/>
    </row>
    <row r="1655" spans="7:7" x14ac:dyDescent="0.25">
      <c r="G1655" s="44"/>
    </row>
    <row r="1656" spans="7:7" x14ac:dyDescent="0.25">
      <c r="G1656" s="44"/>
    </row>
    <row r="1657" spans="7:7" x14ac:dyDescent="0.25">
      <c r="G1657" s="44"/>
    </row>
    <row r="1658" spans="7:7" x14ac:dyDescent="0.25">
      <c r="G1658" s="44"/>
    </row>
    <row r="1659" spans="7:7" x14ac:dyDescent="0.25">
      <c r="G1659" s="44"/>
    </row>
    <row r="1660" spans="7:7" x14ac:dyDescent="0.25">
      <c r="G1660" s="44"/>
    </row>
    <row r="1661" spans="7:7" x14ac:dyDescent="0.25">
      <c r="G1661" s="44"/>
    </row>
    <row r="1662" spans="7:7" x14ac:dyDescent="0.25">
      <c r="G1662" s="44"/>
    </row>
    <row r="1663" spans="7:7" x14ac:dyDescent="0.25">
      <c r="G1663" s="44"/>
    </row>
    <row r="1664" spans="7:7" x14ac:dyDescent="0.25">
      <c r="G1664" s="44"/>
    </row>
    <row r="1665" spans="7:7" x14ac:dyDescent="0.25">
      <c r="G1665" s="44"/>
    </row>
    <row r="1666" spans="7:7" x14ac:dyDescent="0.25">
      <c r="G1666" s="44"/>
    </row>
    <row r="1667" spans="7:7" x14ac:dyDescent="0.25">
      <c r="G1667" s="44"/>
    </row>
    <row r="1668" spans="7:7" x14ac:dyDescent="0.25">
      <c r="G1668" s="44"/>
    </row>
    <row r="1669" spans="7:7" x14ac:dyDescent="0.25">
      <c r="G1669" s="44"/>
    </row>
    <row r="1670" spans="7:7" x14ac:dyDescent="0.25">
      <c r="G1670" s="44"/>
    </row>
    <row r="1671" spans="7:7" x14ac:dyDescent="0.25">
      <c r="G1671" s="44"/>
    </row>
    <row r="1672" spans="7:7" x14ac:dyDescent="0.25">
      <c r="G1672" s="44"/>
    </row>
    <row r="1673" spans="7:7" x14ac:dyDescent="0.25">
      <c r="G1673" s="44"/>
    </row>
    <row r="1674" spans="7:7" x14ac:dyDescent="0.25">
      <c r="G1674" s="44"/>
    </row>
    <row r="1675" spans="7:7" x14ac:dyDescent="0.25">
      <c r="G1675" s="44"/>
    </row>
    <row r="1676" spans="7:7" x14ac:dyDescent="0.25">
      <c r="G1676" s="44"/>
    </row>
    <row r="1677" spans="7:7" x14ac:dyDescent="0.25">
      <c r="G1677" s="44"/>
    </row>
    <row r="1678" spans="7:7" x14ac:dyDescent="0.25">
      <c r="G1678" s="44"/>
    </row>
    <row r="1679" spans="7:7" x14ac:dyDescent="0.25">
      <c r="G1679" s="44"/>
    </row>
    <row r="1680" spans="7:7" x14ac:dyDescent="0.25">
      <c r="G1680" s="44"/>
    </row>
    <row r="1681" spans="7:7" x14ac:dyDescent="0.25">
      <c r="G1681" s="44"/>
    </row>
    <row r="1682" spans="7:7" x14ac:dyDescent="0.25">
      <c r="G1682" s="44"/>
    </row>
    <row r="1683" spans="7:7" x14ac:dyDescent="0.25">
      <c r="G1683" s="44"/>
    </row>
    <row r="1684" spans="7:7" x14ac:dyDescent="0.25">
      <c r="G1684" s="44"/>
    </row>
    <row r="1685" spans="7:7" x14ac:dyDescent="0.25">
      <c r="G1685" s="44"/>
    </row>
    <row r="1686" spans="7:7" x14ac:dyDescent="0.25">
      <c r="G1686" s="44"/>
    </row>
    <row r="1687" spans="7:7" x14ac:dyDescent="0.25">
      <c r="G1687" s="44"/>
    </row>
    <row r="1688" spans="7:7" x14ac:dyDescent="0.25">
      <c r="G1688" s="44"/>
    </row>
    <row r="1689" spans="7:7" x14ac:dyDescent="0.25">
      <c r="G1689" s="44"/>
    </row>
    <row r="1690" spans="7:7" x14ac:dyDescent="0.25">
      <c r="G1690" s="44"/>
    </row>
    <row r="1691" spans="7:7" x14ac:dyDescent="0.25">
      <c r="G1691" s="44"/>
    </row>
    <row r="1692" spans="7:7" x14ac:dyDescent="0.25">
      <c r="G1692" s="44"/>
    </row>
    <row r="1693" spans="7:7" x14ac:dyDescent="0.25">
      <c r="G1693" s="44"/>
    </row>
    <row r="1694" spans="7:7" x14ac:dyDescent="0.25">
      <c r="G1694" s="44"/>
    </row>
    <row r="1695" spans="7:7" x14ac:dyDescent="0.25">
      <c r="G1695" s="44"/>
    </row>
    <row r="1696" spans="7:7" x14ac:dyDescent="0.25">
      <c r="G1696" s="44"/>
    </row>
    <row r="1697" spans="7:7" x14ac:dyDescent="0.25">
      <c r="G1697" s="44"/>
    </row>
    <row r="1698" spans="7:7" x14ac:dyDescent="0.25">
      <c r="G1698" s="44"/>
    </row>
    <row r="1699" spans="7:7" x14ac:dyDescent="0.25">
      <c r="G1699" s="44"/>
    </row>
    <row r="1700" spans="7:7" x14ac:dyDescent="0.25">
      <c r="G1700" s="44"/>
    </row>
    <row r="1701" spans="7:7" x14ac:dyDescent="0.25">
      <c r="G1701" s="44"/>
    </row>
    <row r="1702" spans="7:7" x14ac:dyDescent="0.25">
      <c r="G1702" s="44"/>
    </row>
    <row r="1703" spans="7:7" x14ac:dyDescent="0.25">
      <c r="G1703" s="44"/>
    </row>
    <row r="1704" spans="7:7" x14ac:dyDescent="0.25">
      <c r="G1704" s="44"/>
    </row>
    <row r="1705" spans="7:7" x14ac:dyDescent="0.25">
      <c r="G1705" s="44"/>
    </row>
    <row r="1706" spans="7:7" x14ac:dyDescent="0.25">
      <c r="G1706" s="44"/>
    </row>
    <row r="1707" spans="7:7" x14ac:dyDescent="0.25">
      <c r="G1707" s="44"/>
    </row>
    <row r="1708" spans="7:7" x14ac:dyDescent="0.25">
      <c r="G1708" s="44"/>
    </row>
    <row r="1709" spans="7:7" x14ac:dyDescent="0.25">
      <c r="G1709" s="44"/>
    </row>
    <row r="1710" spans="7:7" x14ac:dyDescent="0.25">
      <c r="G1710" s="44"/>
    </row>
    <row r="1711" spans="7:7" x14ac:dyDescent="0.25">
      <c r="G1711" s="44"/>
    </row>
    <row r="1712" spans="7:7" x14ac:dyDescent="0.25">
      <c r="G1712" s="44"/>
    </row>
    <row r="1713" spans="7:7" x14ac:dyDescent="0.25">
      <c r="G1713" s="44"/>
    </row>
    <row r="1714" spans="7:7" x14ac:dyDescent="0.25">
      <c r="G1714" s="44"/>
    </row>
    <row r="1715" spans="7:7" x14ac:dyDescent="0.25">
      <c r="G1715" s="44"/>
    </row>
    <row r="1716" spans="7:7" x14ac:dyDescent="0.25">
      <c r="G1716" s="44"/>
    </row>
    <row r="1717" spans="7:7" x14ac:dyDescent="0.25">
      <c r="G1717" s="44"/>
    </row>
    <row r="1718" spans="7:7" x14ac:dyDescent="0.25">
      <c r="G1718" s="44"/>
    </row>
    <row r="1719" spans="7:7" x14ac:dyDescent="0.25">
      <c r="G1719" s="44"/>
    </row>
    <row r="1720" spans="7:7" x14ac:dyDescent="0.25">
      <c r="G1720" s="44"/>
    </row>
    <row r="1721" spans="7:7" x14ac:dyDescent="0.25">
      <c r="G1721" s="44"/>
    </row>
    <row r="1722" spans="7:7" x14ac:dyDescent="0.25">
      <c r="G1722" s="44"/>
    </row>
    <row r="1723" spans="7:7" x14ac:dyDescent="0.25">
      <c r="G1723" s="44"/>
    </row>
    <row r="1724" spans="7:7" x14ac:dyDescent="0.25">
      <c r="G1724" s="44"/>
    </row>
    <row r="1725" spans="7:7" x14ac:dyDescent="0.25">
      <c r="G1725" s="44"/>
    </row>
    <row r="1726" spans="7:7" x14ac:dyDescent="0.25">
      <c r="G1726" s="44"/>
    </row>
    <row r="1727" spans="7:7" x14ac:dyDescent="0.25">
      <c r="G1727" s="44"/>
    </row>
    <row r="1728" spans="7:7" x14ac:dyDescent="0.25">
      <c r="G1728" s="44"/>
    </row>
    <row r="1729" spans="7:7" x14ac:dyDescent="0.25">
      <c r="G1729" s="44"/>
    </row>
    <row r="1730" spans="7:7" x14ac:dyDescent="0.25">
      <c r="G1730" s="44"/>
    </row>
    <row r="1731" spans="7:7" x14ac:dyDescent="0.25">
      <c r="G1731" s="44"/>
    </row>
    <row r="1732" spans="7:7" x14ac:dyDescent="0.25">
      <c r="G1732" s="44"/>
    </row>
    <row r="1733" spans="7:7" x14ac:dyDescent="0.25">
      <c r="G1733" s="44"/>
    </row>
    <row r="1734" spans="7:7" x14ac:dyDescent="0.25">
      <c r="G1734" s="44"/>
    </row>
    <row r="1735" spans="7:7" x14ac:dyDescent="0.25">
      <c r="G1735" s="44"/>
    </row>
    <row r="1736" spans="7:7" x14ac:dyDescent="0.25">
      <c r="G1736" s="44"/>
    </row>
    <row r="1737" spans="7:7" x14ac:dyDescent="0.25">
      <c r="G1737" s="44"/>
    </row>
    <row r="1738" spans="7:7" x14ac:dyDescent="0.25">
      <c r="G1738" s="44"/>
    </row>
    <row r="1739" spans="7:7" x14ac:dyDescent="0.25">
      <c r="G1739" s="44"/>
    </row>
    <row r="1740" spans="7:7" x14ac:dyDescent="0.25">
      <c r="G1740" s="44"/>
    </row>
    <row r="1741" spans="7:7" x14ac:dyDescent="0.25">
      <c r="G1741" s="44"/>
    </row>
    <row r="1742" spans="7:7" x14ac:dyDescent="0.25">
      <c r="G1742" s="44"/>
    </row>
    <row r="1743" spans="7:7" x14ac:dyDescent="0.25">
      <c r="G1743" s="44"/>
    </row>
    <row r="1744" spans="7:7" x14ac:dyDescent="0.25">
      <c r="G1744" s="44"/>
    </row>
    <row r="1745" spans="7:7" x14ac:dyDescent="0.25">
      <c r="G1745" s="44"/>
    </row>
    <row r="1746" spans="7:7" x14ac:dyDescent="0.25">
      <c r="G1746" s="44"/>
    </row>
    <row r="1747" spans="7:7" x14ac:dyDescent="0.25">
      <c r="G1747" s="44"/>
    </row>
    <row r="1748" spans="7:7" x14ac:dyDescent="0.25">
      <c r="G1748" s="44"/>
    </row>
    <row r="1749" spans="7:7" x14ac:dyDescent="0.25">
      <c r="G1749" s="44"/>
    </row>
    <row r="1750" spans="7:7" x14ac:dyDescent="0.25">
      <c r="G1750" s="44"/>
    </row>
    <row r="1751" spans="7:7" x14ac:dyDescent="0.25">
      <c r="G1751" s="44"/>
    </row>
    <row r="1752" spans="7:7" x14ac:dyDescent="0.25">
      <c r="G1752" s="44"/>
    </row>
    <row r="1753" spans="7:7" x14ac:dyDescent="0.25">
      <c r="G1753" s="44"/>
    </row>
    <row r="1754" spans="7:7" x14ac:dyDescent="0.25">
      <c r="G1754" s="44"/>
    </row>
    <row r="1755" spans="7:7" x14ac:dyDescent="0.25">
      <c r="G1755" s="44"/>
    </row>
    <row r="1756" spans="7:7" x14ac:dyDescent="0.25">
      <c r="G1756" s="44"/>
    </row>
    <row r="1757" spans="7:7" x14ac:dyDescent="0.25">
      <c r="G1757" s="44"/>
    </row>
    <row r="1758" spans="7:7" x14ac:dyDescent="0.25">
      <c r="G1758" s="44"/>
    </row>
    <row r="1759" spans="7:7" x14ac:dyDescent="0.25">
      <c r="G1759" s="44"/>
    </row>
    <row r="1760" spans="7:7" x14ac:dyDescent="0.25">
      <c r="G1760" s="44"/>
    </row>
    <row r="1761" spans="7:7" x14ac:dyDescent="0.25">
      <c r="G1761" s="44"/>
    </row>
    <row r="1762" spans="7:7" x14ac:dyDescent="0.25">
      <c r="G1762" s="44"/>
    </row>
    <row r="1763" spans="7:7" x14ac:dyDescent="0.25">
      <c r="G1763" s="44"/>
    </row>
    <row r="1764" spans="7:7" x14ac:dyDescent="0.25">
      <c r="G1764" s="44"/>
    </row>
    <row r="1765" spans="7:7" x14ac:dyDescent="0.25">
      <c r="G1765" s="44"/>
    </row>
    <row r="1766" spans="7:7" x14ac:dyDescent="0.25">
      <c r="G1766" s="44"/>
    </row>
    <row r="1767" spans="7:7" x14ac:dyDescent="0.25">
      <c r="G1767" s="44"/>
    </row>
    <row r="1768" spans="7:7" x14ac:dyDescent="0.25">
      <c r="G1768" s="44"/>
    </row>
    <row r="1769" spans="7:7" x14ac:dyDescent="0.25">
      <c r="G1769" s="44"/>
    </row>
    <row r="1770" spans="7:7" x14ac:dyDescent="0.25">
      <c r="G1770" s="44"/>
    </row>
    <row r="1771" spans="7:7" x14ac:dyDescent="0.25">
      <c r="G1771" s="44"/>
    </row>
    <row r="1772" spans="7:7" x14ac:dyDescent="0.25">
      <c r="G1772" s="44"/>
    </row>
    <row r="1773" spans="7:7" x14ac:dyDescent="0.25">
      <c r="G1773" s="44"/>
    </row>
    <row r="1774" spans="7:7" x14ac:dyDescent="0.25">
      <c r="G1774" s="44"/>
    </row>
    <row r="1775" spans="7:7" x14ac:dyDescent="0.25">
      <c r="G1775" s="44"/>
    </row>
    <row r="1776" spans="7:7" x14ac:dyDescent="0.25">
      <c r="G1776" s="44"/>
    </row>
    <row r="1777" spans="7:7" x14ac:dyDescent="0.25">
      <c r="G1777" s="44"/>
    </row>
    <row r="1778" spans="7:7" x14ac:dyDescent="0.25">
      <c r="G1778" s="44"/>
    </row>
    <row r="1779" spans="7:7" x14ac:dyDescent="0.25">
      <c r="G1779" s="44"/>
    </row>
    <row r="1780" spans="7:7" x14ac:dyDescent="0.25">
      <c r="G1780" s="44"/>
    </row>
    <row r="1781" spans="7:7" x14ac:dyDescent="0.25">
      <c r="G1781" s="44"/>
    </row>
    <row r="1782" spans="7:7" x14ac:dyDescent="0.25">
      <c r="G1782" s="44"/>
    </row>
    <row r="1783" spans="7:7" x14ac:dyDescent="0.25">
      <c r="G1783" s="44"/>
    </row>
    <row r="1784" spans="7:7" x14ac:dyDescent="0.25">
      <c r="G1784" s="44"/>
    </row>
    <row r="1785" spans="7:7" x14ac:dyDescent="0.25">
      <c r="G1785" s="44"/>
    </row>
    <row r="1786" spans="7:7" x14ac:dyDescent="0.25">
      <c r="G1786" s="44"/>
    </row>
    <row r="1787" spans="7:7" x14ac:dyDescent="0.25">
      <c r="G1787" s="44"/>
    </row>
    <row r="1788" spans="7:7" x14ac:dyDescent="0.25">
      <c r="G1788" s="44"/>
    </row>
    <row r="1789" spans="7:7" x14ac:dyDescent="0.25">
      <c r="G1789" s="44"/>
    </row>
    <row r="1790" spans="7:7" x14ac:dyDescent="0.25">
      <c r="G1790" s="44"/>
    </row>
    <row r="1791" spans="7:7" x14ac:dyDescent="0.25">
      <c r="G1791" s="44"/>
    </row>
    <row r="1792" spans="7:7" x14ac:dyDescent="0.25">
      <c r="G1792" s="44"/>
    </row>
    <row r="1793" spans="7:7" x14ac:dyDescent="0.25">
      <c r="G1793" s="44"/>
    </row>
    <row r="1794" spans="7:7" x14ac:dyDescent="0.25">
      <c r="G1794" s="44"/>
    </row>
    <row r="1795" spans="7:7" x14ac:dyDescent="0.25">
      <c r="G1795" s="44"/>
    </row>
    <row r="1796" spans="7:7" x14ac:dyDescent="0.25">
      <c r="G1796" s="44"/>
    </row>
    <row r="1797" spans="7:7" x14ac:dyDescent="0.25">
      <c r="G1797" s="44"/>
    </row>
    <row r="1798" spans="7:7" x14ac:dyDescent="0.25">
      <c r="G1798" s="44"/>
    </row>
    <row r="1799" spans="7:7" x14ac:dyDescent="0.25">
      <c r="G1799" s="44"/>
    </row>
    <row r="1800" spans="7:7" x14ac:dyDescent="0.25">
      <c r="G1800" s="44"/>
    </row>
    <row r="1801" spans="7:7" x14ac:dyDescent="0.25">
      <c r="G1801" s="44"/>
    </row>
    <row r="1802" spans="7:7" x14ac:dyDescent="0.25">
      <c r="G1802" s="44"/>
    </row>
    <row r="1803" spans="7:7" x14ac:dyDescent="0.25">
      <c r="G1803" s="44"/>
    </row>
    <row r="1804" spans="7:7" x14ac:dyDescent="0.25">
      <c r="G1804" s="44"/>
    </row>
    <row r="1805" spans="7:7" x14ac:dyDescent="0.25">
      <c r="G1805" s="44"/>
    </row>
    <row r="1806" spans="7:7" x14ac:dyDescent="0.25">
      <c r="G1806" s="44"/>
    </row>
    <row r="1807" spans="7:7" x14ac:dyDescent="0.25">
      <c r="G1807" s="44"/>
    </row>
    <row r="1808" spans="7:7" x14ac:dyDescent="0.25">
      <c r="G1808" s="44"/>
    </row>
    <row r="1809" spans="7:7" x14ac:dyDescent="0.25">
      <c r="G1809" s="44"/>
    </row>
    <row r="1810" spans="7:7" x14ac:dyDescent="0.25">
      <c r="G1810" s="44"/>
    </row>
    <row r="1811" spans="7:7" x14ac:dyDescent="0.25">
      <c r="G1811" s="44"/>
    </row>
    <row r="1812" spans="7:7" x14ac:dyDescent="0.25">
      <c r="G1812" s="44"/>
    </row>
    <row r="1813" spans="7:7" x14ac:dyDescent="0.25">
      <c r="G1813" s="44"/>
    </row>
    <row r="1814" spans="7:7" x14ac:dyDescent="0.25">
      <c r="G1814" s="44"/>
    </row>
    <row r="1815" spans="7:7" x14ac:dyDescent="0.25">
      <c r="G1815" s="44"/>
    </row>
    <row r="1816" spans="7:7" x14ac:dyDescent="0.25">
      <c r="G1816" s="44"/>
    </row>
    <row r="1817" spans="7:7" x14ac:dyDescent="0.25">
      <c r="G1817" s="44"/>
    </row>
    <row r="1818" spans="7:7" x14ac:dyDescent="0.25">
      <c r="G1818" s="44"/>
    </row>
    <row r="1819" spans="7:7" x14ac:dyDescent="0.25">
      <c r="G1819" s="44"/>
    </row>
    <row r="1820" spans="7:7" x14ac:dyDescent="0.25">
      <c r="G1820" s="44"/>
    </row>
    <row r="1821" spans="7:7" x14ac:dyDescent="0.25">
      <c r="G1821" s="44"/>
    </row>
    <row r="1822" spans="7:7" x14ac:dyDescent="0.25">
      <c r="G1822" s="44"/>
    </row>
    <row r="1823" spans="7:7" x14ac:dyDescent="0.25">
      <c r="G1823" s="44"/>
    </row>
    <row r="1824" spans="7:7" x14ac:dyDescent="0.25">
      <c r="G1824" s="44"/>
    </row>
    <row r="1825" spans="7:7" x14ac:dyDescent="0.25">
      <c r="G1825" s="44"/>
    </row>
    <row r="1826" spans="7:7" x14ac:dyDescent="0.25">
      <c r="G1826" s="44"/>
    </row>
    <row r="1827" spans="7:7" x14ac:dyDescent="0.25">
      <c r="G1827" s="44"/>
    </row>
    <row r="1828" spans="7:7" x14ac:dyDescent="0.25">
      <c r="G1828" s="44"/>
    </row>
    <row r="1829" spans="7:7" x14ac:dyDescent="0.25">
      <c r="G1829" s="44"/>
    </row>
    <row r="1830" spans="7:7" x14ac:dyDescent="0.25">
      <c r="G1830" s="44"/>
    </row>
    <row r="1831" spans="7:7" x14ac:dyDescent="0.25">
      <c r="G1831" s="44"/>
    </row>
    <row r="1832" spans="7:7" x14ac:dyDescent="0.25">
      <c r="G1832" s="44"/>
    </row>
    <row r="1833" spans="7:7" x14ac:dyDescent="0.25">
      <c r="G1833" s="44"/>
    </row>
    <row r="1834" spans="7:7" x14ac:dyDescent="0.25">
      <c r="G1834" s="44"/>
    </row>
    <row r="1835" spans="7:7" x14ac:dyDescent="0.25">
      <c r="G1835" s="44"/>
    </row>
    <row r="1836" spans="7:7" x14ac:dyDescent="0.25">
      <c r="G1836" s="44"/>
    </row>
    <row r="1837" spans="7:7" x14ac:dyDescent="0.25">
      <c r="G1837" s="44"/>
    </row>
    <row r="1838" spans="7:7" x14ac:dyDescent="0.25">
      <c r="G1838" s="44"/>
    </row>
    <row r="1839" spans="7:7" x14ac:dyDescent="0.25">
      <c r="G1839" s="44"/>
    </row>
    <row r="1840" spans="7:7" x14ac:dyDescent="0.25">
      <c r="G1840" s="44"/>
    </row>
    <row r="1841" spans="7:7" x14ac:dyDescent="0.25">
      <c r="G1841" s="44"/>
    </row>
    <row r="1842" spans="7:7" x14ac:dyDescent="0.25">
      <c r="G1842" s="44"/>
    </row>
    <row r="1843" spans="7:7" x14ac:dyDescent="0.25">
      <c r="G1843" s="44"/>
    </row>
    <row r="1844" spans="7:7" x14ac:dyDescent="0.25">
      <c r="G1844" s="44"/>
    </row>
    <row r="1845" spans="7:7" x14ac:dyDescent="0.25">
      <c r="G1845" s="44"/>
    </row>
    <row r="1846" spans="7:7" x14ac:dyDescent="0.25">
      <c r="G1846" s="44"/>
    </row>
    <row r="1847" spans="7:7" x14ac:dyDescent="0.25">
      <c r="G1847" s="44"/>
    </row>
    <row r="1848" spans="7:7" x14ac:dyDescent="0.25">
      <c r="G1848" s="44"/>
    </row>
    <row r="1849" spans="7:7" x14ac:dyDescent="0.25">
      <c r="G1849" s="44"/>
    </row>
    <row r="1850" spans="7:7" x14ac:dyDescent="0.25">
      <c r="G1850" s="44"/>
    </row>
    <row r="1851" spans="7:7" x14ac:dyDescent="0.25">
      <c r="G1851" s="44"/>
    </row>
    <row r="1852" spans="7:7" x14ac:dyDescent="0.25">
      <c r="G1852" s="44"/>
    </row>
    <row r="1853" spans="7:7" x14ac:dyDescent="0.25">
      <c r="G1853" s="44"/>
    </row>
    <row r="1854" spans="7:7" x14ac:dyDescent="0.25">
      <c r="G1854" s="44"/>
    </row>
    <row r="1855" spans="7:7" x14ac:dyDescent="0.25">
      <c r="G1855" s="44"/>
    </row>
    <row r="1856" spans="7:7" x14ac:dyDescent="0.25">
      <c r="G1856" s="44"/>
    </row>
    <row r="1857" spans="7:7" x14ac:dyDescent="0.25">
      <c r="G1857" s="44"/>
    </row>
    <row r="1858" spans="7:7" x14ac:dyDescent="0.25">
      <c r="G1858" s="44"/>
    </row>
    <row r="1859" spans="7:7" x14ac:dyDescent="0.25">
      <c r="G1859" s="44"/>
    </row>
    <row r="1860" spans="7:7" x14ac:dyDescent="0.25">
      <c r="G1860" s="44"/>
    </row>
    <row r="1861" spans="7:7" x14ac:dyDescent="0.25">
      <c r="G1861" s="44"/>
    </row>
    <row r="1862" spans="7:7" x14ac:dyDescent="0.25">
      <c r="G1862" s="44"/>
    </row>
    <row r="1863" spans="7:7" x14ac:dyDescent="0.25">
      <c r="G1863" s="44"/>
    </row>
    <row r="1864" spans="7:7" x14ac:dyDescent="0.25">
      <c r="G1864" s="44"/>
    </row>
    <row r="1865" spans="7:7" x14ac:dyDescent="0.25">
      <c r="G1865" s="44"/>
    </row>
    <row r="1866" spans="7:7" x14ac:dyDescent="0.25">
      <c r="G1866" s="44"/>
    </row>
    <row r="1867" spans="7:7" x14ac:dyDescent="0.25">
      <c r="G1867" s="44"/>
    </row>
    <row r="1868" spans="7:7" x14ac:dyDescent="0.25">
      <c r="G1868" s="44"/>
    </row>
    <row r="1869" spans="7:7" x14ac:dyDescent="0.25">
      <c r="G1869" s="44"/>
    </row>
    <row r="1870" spans="7:7" x14ac:dyDescent="0.25">
      <c r="G1870" s="44"/>
    </row>
    <row r="1871" spans="7:7" x14ac:dyDescent="0.25">
      <c r="G1871" s="44"/>
    </row>
    <row r="1872" spans="7:7" x14ac:dyDescent="0.25">
      <c r="G1872" s="44"/>
    </row>
    <row r="1873" spans="7:7" x14ac:dyDescent="0.25">
      <c r="G1873" s="44"/>
    </row>
    <row r="1874" spans="7:7" x14ac:dyDescent="0.25">
      <c r="G1874" s="44"/>
    </row>
    <row r="1875" spans="7:7" x14ac:dyDescent="0.25">
      <c r="G1875" s="44"/>
    </row>
    <row r="1876" spans="7:7" x14ac:dyDescent="0.25">
      <c r="G1876" s="44"/>
    </row>
    <row r="1877" spans="7:7" x14ac:dyDescent="0.25">
      <c r="G1877" s="44"/>
    </row>
    <row r="1878" spans="7:7" x14ac:dyDescent="0.25">
      <c r="G1878" s="44"/>
    </row>
    <row r="1879" spans="7:7" x14ac:dyDescent="0.25">
      <c r="G1879" s="44"/>
    </row>
    <row r="1880" spans="7:7" x14ac:dyDescent="0.25">
      <c r="G1880" s="44"/>
    </row>
    <row r="1881" spans="7:7" x14ac:dyDescent="0.25">
      <c r="G1881" s="44"/>
    </row>
    <row r="1882" spans="7:7" x14ac:dyDescent="0.25">
      <c r="G1882" s="44"/>
    </row>
    <row r="1883" spans="7:7" x14ac:dyDescent="0.25">
      <c r="G1883" s="44"/>
    </row>
    <row r="1884" spans="7:7" x14ac:dyDescent="0.25">
      <c r="G1884" s="44"/>
    </row>
    <row r="1885" spans="7:7" x14ac:dyDescent="0.25">
      <c r="G1885" s="44"/>
    </row>
    <row r="1886" spans="7:7" x14ac:dyDescent="0.25">
      <c r="G1886" s="44"/>
    </row>
    <row r="1887" spans="7:7" x14ac:dyDescent="0.25">
      <c r="G1887" s="44"/>
    </row>
    <row r="1888" spans="7:7" x14ac:dyDescent="0.25">
      <c r="G1888" s="44"/>
    </row>
    <row r="1889" spans="7:7" x14ac:dyDescent="0.25">
      <c r="G1889" s="44"/>
    </row>
    <row r="1890" spans="7:7" x14ac:dyDescent="0.25">
      <c r="G1890" s="44"/>
    </row>
    <row r="1891" spans="7:7" x14ac:dyDescent="0.25">
      <c r="G1891" s="44"/>
    </row>
    <row r="1892" spans="7:7" x14ac:dyDescent="0.25">
      <c r="G1892" s="44"/>
    </row>
    <row r="1893" spans="7:7" x14ac:dyDescent="0.25">
      <c r="G1893" s="44"/>
    </row>
    <row r="1894" spans="7:7" x14ac:dyDescent="0.25">
      <c r="G1894" s="44"/>
    </row>
    <row r="1895" spans="7:7" x14ac:dyDescent="0.25">
      <c r="G1895" s="44"/>
    </row>
    <row r="1896" spans="7:7" x14ac:dyDescent="0.25">
      <c r="G1896" s="44"/>
    </row>
    <row r="1897" spans="7:7" x14ac:dyDescent="0.25">
      <c r="G1897" s="44"/>
    </row>
    <row r="1898" spans="7:7" x14ac:dyDescent="0.25">
      <c r="G1898" s="44"/>
    </row>
    <row r="1899" spans="7:7" x14ac:dyDescent="0.25">
      <c r="G1899" s="44"/>
    </row>
    <row r="1900" spans="7:7" x14ac:dyDescent="0.25">
      <c r="G1900" s="44"/>
    </row>
    <row r="1901" spans="7:7" x14ac:dyDescent="0.25">
      <c r="G1901" s="44"/>
    </row>
    <row r="1902" spans="7:7" x14ac:dyDescent="0.25">
      <c r="G1902" s="44"/>
    </row>
    <row r="1903" spans="7:7" x14ac:dyDescent="0.25">
      <c r="G1903" s="44"/>
    </row>
    <row r="1904" spans="7:7" x14ac:dyDescent="0.25">
      <c r="G1904" s="44"/>
    </row>
    <row r="1905" spans="7:7" x14ac:dyDescent="0.25">
      <c r="G1905" s="44"/>
    </row>
    <row r="1906" spans="7:7" x14ac:dyDescent="0.25">
      <c r="G1906" s="44"/>
    </row>
    <row r="1907" spans="7:7" x14ac:dyDescent="0.25">
      <c r="G1907" s="44"/>
    </row>
    <row r="1908" spans="7:7" x14ac:dyDescent="0.25">
      <c r="G1908" s="44"/>
    </row>
    <row r="1909" spans="7:7" x14ac:dyDescent="0.25">
      <c r="G1909" s="44"/>
    </row>
    <row r="1910" spans="7:7" x14ac:dyDescent="0.25">
      <c r="G1910" s="44"/>
    </row>
    <row r="1911" spans="7:7" x14ac:dyDescent="0.25">
      <c r="G1911" s="44"/>
    </row>
    <row r="1912" spans="7:7" x14ac:dyDescent="0.25">
      <c r="G1912" s="44"/>
    </row>
    <row r="1913" spans="7:7" x14ac:dyDescent="0.25">
      <c r="G1913" s="44"/>
    </row>
    <row r="1914" spans="7:7" x14ac:dyDescent="0.25">
      <c r="G1914" s="44"/>
    </row>
    <row r="1915" spans="7:7" x14ac:dyDescent="0.25">
      <c r="G1915" s="44"/>
    </row>
    <row r="1916" spans="7:7" x14ac:dyDescent="0.25">
      <c r="G1916" s="44"/>
    </row>
    <row r="1917" spans="7:7" x14ac:dyDescent="0.25">
      <c r="G1917" s="44"/>
    </row>
    <row r="1918" spans="7:7" x14ac:dyDescent="0.25">
      <c r="G1918" s="44"/>
    </row>
    <row r="1919" spans="7:7" x14ac:dyDescent="0.25">
      <c r="G1919" s="44"/>
    </row>
    <row r="1920" spans="7:7" x14ac:dyDescent="0.25">
      <c r="G1920" s="44"/>
    </row>
    <row r="1921" spans="7:7" x14ac:dyDescent="0.25">
      <c r="G1921" s="44"/>
    </row>
    <row r="1922" spans="7:7" x14ac:dyDescent="0.25">
      <c r="G1922" s="44"/>
    </row>
    <row r="1923" spans="7:7" x14ac:dyDescent="0.25">
      <c r="G1923" s="44"/>
    </row>
    <row r="1924" spans="7:7" x14ac:dyDescent="0.25">
      <c r="G1924" s="44"/>
    </row>
    <row r="1925" spans="7:7" x14ac:dyDescent="0.25">
      <c r="G1925" s="44"/>
    </row>
    <row r="1926" spans="7:7" x14ac:dyDescent="0.25">
      <c r="G1926" s="44"/>
    </row>
    <row r="1927" spans="7:7" x14ac:dyDescent="0.25">
      <c r="G1927" s="44"/>
    </row>
    <row r="1928" spans="7:7" x14ac:dyDescent="0.25">
      <c r="G1928" s="44"/>
    </row>
    <row r="1929" spans="7:7" x14ac:dyDescent="0.25">
      <c r="G1929" s="44"/>
    </row>
    <row r="1930" spans="7:7" x14ac:dyDescent="0.25">
      <c r="G1930" s="44"/>
    </row>
    <row r="1931" spans="7:7" x14ac:dyDescent="0.25">
      <c r="G1931" s="44"/>
    </row>
    <row r="1932" spans="7:7" x14ac:dyDescent="0.25">
      <c r="G1932" s="44"/>
    </row>
    <row r="1933" spans="7:7" x14ac:dyDescent="0.25">
      <c r="G1933" s="44"/>
    </row>
    <row r="1934" spans="7:7" x14ac:dyDescent="0.25">
      <c r="G1934" s="44"/>
    </row>
    <row r="1935" spans="7:7" x14ac:dyDescent="0.25">
      <c r="G1935" s="44"/>
    </row>
    <row r="1936" spans="7:7" x14ac:dyDescent="0.25">
      <c r="G1936" s="44"/>
    </row>
    <row r="1937" spans="7:7" x14ac:dyDescent="0.25">
      <c r="G1937" s="44"/>
    </row>
    <row r="1938" spans="7:7" x14ac:dyDescent="0.25">
      <c r="G1938" s="44"/>
    </row>
    <row r="1939" spans="7:7" x14ac:dyDescent="0.25">
      <c r="G1939" s="44"/>
    </row>
    <row r="1940" spans="7:7" x14ac:dyDescent="0.25">
      <c r="G1940" s="44"/>
    </row>
    <row r="1941" spans="7:7" x14ac:dyDescent="0.25">
      <c r="G1941" s="44"/>
    </row>
    <row r="1942" spans="7:7" x14ac:dyDescent="0.25">
      <c r="G1942" s="44"/>
    </row>
    <row r="1943" spans="7:7" x14ac:dyDescent="0.25">
      <c r="G1943" s="44"/>
    </row>
    <row r="1944" spans="7:7" x14ac:dyDescent="0.25">
      <c r="G1944" s="44"/>
    </row>
    <row r="1945" spans="7:7" x14ac:dyDescent="0.25">
      <c r="G1945" s="44"/>
    </row>
    <row r="1946" spans="7:7" x14ac:dyDescent="0.25">
      <c r="G1946" s="44"/>
    </row>
    <row r="1947" spans="7:7" x14ac:dyDescent="0.25">
      <c r="G1947" s="44"/>
    </row>
    <row r="1948" spans="7:7" x14ac:dyDescent="0.25">
      <c r="G1948" s="44"/>
    </row>
    <row r="1949" spans="7:7" x14ac:dyDescent="0.25">
      <c r="G1949" s="44"/>
    </row>
    <row r="1950" spans="7:7" x14ac:dyDescent="0.25">
      <c r="G1950" s="44"/>
    </row>
    <row r="1951" spans="7:7" x14ac:dyDescent="0.25">
      <c r="G1951" s="44"/>
    </row>
    <row r="1952" spans="7:7" x14ac:dyDescent="0.25">
      <c r="G1952" s="44"/>
    </row>
    <row r="1953" spans="7:7" x14ac:dyDescent="0.25">
      <c r="G1953" s="44"/>
    </row>
    <row r="1954" spans="7:7" x14ac:dyDescent="0.25">
      <c r="G1954" s="44"/>
    </row>
    <row r="1955" spans="7:7" x14ac:dyDescent="0.25">
      <c r="G1955" s="44"/>
    </row>
    <row r="1956" spans="7:7" x14ac:dyDescent="0.25">
      <c r="G1956" s="44"/>
    </row>
    <row r="1957" spans="7:7" x14ac:dyDescent="0.25">
      <c r="G1957" s="44"/>
    </row>
    <row r="1958" spans="7:7" x14ac:dyDescent="0.25">
      <c r="G1958" s="44"/>
    </row>
    <row r="1959" spans="7:7" x14ac:dyDescent="0.25">
      <c r="G1959" s="44"/>
    </row>
    <row r="1960" spans="7:7" x14ac:dyDescent="0.25">
      <c r="G1960" s="44"/>
    </row>
    <row r="1961" spans="7:7" x14ac:dyDescent="0.25">
      <c r="G1961" s="44"/>
    </row>
    <row r="1962" spans="7:7" x14ac:dyDescent="0.25">
      <c r="G1962" s="44"/>
    </row>
    <row r="1963" spans="7:7" x14ac:dyDescent="0.25">
      <c r="G1963" s="44"/>
    </row>
    <row r="1964" spans="7:7" x14ac:dyDescent="0.25">
      <c r="G1964" s="44"/>
    </row>
    <row r="1965" spans="7:7" x14ac:dyDescent="0.25">
      <c r="G1965" s="44"/>
    </row>
    <row r="1966" spans="7:7" x14ac:dyDescent="0.25">
      <c r="G1966" s="44"/>
    </row>
    <row r="1967" spans="7:7" x14ac:dyDescent="0.25">
      <c r="G1967" s="44"/>
    </row>
    <row r="1968" spans="7:7" x14ac:dyDescent="0.25">
      <c r="G1968" s="44"/>
    </row>
    <row r="1969" spans="7:7" x14ac:dyDescent="0.25">
      <c r="G1969" s="44"/>
    </row>
    <row r="1970" spans="7:7" x14ac:dyDescent="0.25">
      <c r="G1970" s="44"/>
    </row>
    <row r="1971" spans="7:7" x14ac:dyDescent="0.25">
      <c r="G1971" s="44"/>
    </row>
    <row r="1972" spans="7:7" x14ac:dyDescent="0.25">
      <c r="G1972" s="44"/>
    </row>
    <row r="1973" spans="7:7" x14ac:dyDescent="0.25">
      <c r="G1973" s="44"/>
    </row>
    <row r="1974" spans="7:7" x14ac:dyDescent="0.25">
      <c r="G1974" s="44"/>
    </row>
    <row r="1975" spans="7:7" x14ac:dyDescent="0.25">
      <c r="G1975" s="44"/>
    </row>
    <row r="1976" spans="7:7" x14ac:dyDescent="0.25">
      <c r="G1976" s="44"/>
    </row>
    <row r="1977" spans="7:7" x14ac:dyDescent="0.25">
      <c r="G1977" s="44"/>
    </row>
    <row r="1978" spans="7:7" x14ac:dyDescent="0.25">
      <c r="G1978" s="44"/>
    </row>
    <row r="1979" spans="7:7" x14ac:dyDescent="0.25">
      <c r="G1979" s="44"/>
    </row>
    <row r="1980" spans="7:7" x14ac:dyDescent="0.25">
      <c r="G1980" s="44"/>
    </row>
    <row r="1981" spans="7:7" x14ac:dyDescent="0.25">
      <c r="G1981" s="44"/>
    </row>
    <row r="1982" spans="7:7" x14ac:dyDescent="0.25">
      <c r="G1982" s="44"/>
    </row>
    <row r="1983" spans="7:7" x14ac:dyDescent="0.25">
      <c r="G1983" s="44"/>
    </row>
    <row r="1984" spans="7:7" x14ac:dyDescent="0.25">
      <c r="G1984" s="44"/>
    </row>
    <row r="1985" spans="7:7" x14ac:dyDescent="0.25">
      <c r="G1985" s="44"/>
    </row>
    <row r="1986" spans="7:7" x14ac:dyDescent="0.25">
      <c r="G1986" s="44"/>
    </row>
    <row r="1987" spans="7:7" x14ac:dyDescent="0.25">
      <c r="G1987" s="44"/>
    </row>
    <row r="1988" spans="7:7" x14ac:dyDescent="0.25">
      <c r="G1988" s="44"/>
    </row>
    <row r="1989" spans="7:7" x14ac:dyDescent="0.25">
      <c r="G1989" s="44"/>
    </row>
    <row r="1990" spans="7:7" x14ac:dyDescent="0.25">
      <c r="G1990" s="44"/>
    </row>
    <row r="1991" spans="7:7" x14ac:dyDescent="0.25">
      <c r="G1991" s="44"/>
    </row>
    <row r="1992" spans="7:7" x14ac:dyDescent="0.25">
      <c r="G1992" s="44"/>
    </row>
    <row r="1993" spans="7:7" x14ac:dyDescent="0.25">
      <c r="G1993" s="44"/>
    </row>
    <row r="1994" spans="7:7" x14ac:dyDescent="0.25">
      <c r="G1994" s="44"/>
    </row>
    <row r="1995" spans="7:7" x14ac:dyDescent="0.25">
      <c r="G1995" s="44"/>
    </row>
    <row r="1996" spans="7:7" x14ac:dyDescent="0.25">
      <c r="G1996" s="44"/>
    </row>
    <row r="1997" spans="7:7" x14ac:dyDescent="0.25">
      <c r="G1997" s="44"/>
    </row>
    <row r="1998" spans="7:7" x14ac:dyDescent="0.25">
      <c r="G1998" s="44"/>
    </row>
    <row r="1999" spans="7:7" x14ac:dyDescent="0.25">
      <c r="G1999" s="44"/>
    </row>
    <row r="2000" spans="7:7" x14ac:dyDescent="0.25">
      <c r="G2000" s="44"/>
    </row>
    <row r="2001" spans="7:7" x14ac:dyDescent="0.25">
      <c r="G2001" s="44"/>
    </row>
    <row r="2002" spans="7:7" x14ac:dyDescent="0.25">
      <c r="G2002" s="44"/>
    </row>
    <row r="2003" spans="7:7" x14ac:dyDescent="0.25">
      <c r="G2003" s="44"/>
    </row>
    <row r="2004" spans="7:7" x14ac:dyDescent="0.25">
      <c r="G2004" s="44"/>
    </row>
    <row r="2005" spans="7:7" x14ac:dyDescent="0.25">
      <c r="G2005" s="44"/>
    </row>
    <row r="2006" spans="7:7" x14ac:dyDescent="0.25">
      <c r="G2006" s="44"/>
    </row>
    <row r="2007" spans="7:7" x14ac:dyDescent="0.25">
      <c r="G2007" s="44"/>
    </row>
    <row r="2008" spans="7:7" x14ac:dyDescent="0.25">
      <c r="G2008" s="44"/>
    </row>
    <row r="2009" spans="7:7" x14ac:dyDescent="0.25">
      <c r="G2009" s="44"/>
    </row>
    <row r="2010" spans="7:7" x14ac:dyDescent="0.25">
      <c r="G2010" s="44"/>
    </row>
    <row r="2011" spans="7:7" x14ac:dyDescent="0.25">
      <c r="G2011" s="44"/>
    </row>
    <row r="2012" spans="7:7" x14ac:dyDescent="0.25">
      <c r="G2012" s="44"/>
    </row>
    <row r="2013" spans="7:7" x14ac:dyDescent="0.25">
      <c r="G2013" s="44"/>
    </row>
    <row r="2014" spans="7:7" x14ac:dyDescent="0.25">
      <c r="G2014" s="44"/>
    </row>
    <row r="2015" spans="7:7" x14ac:dyDescent="0.25">
      <c r="G2015" s="44"/>
    </row>
    <row r="2016" spans="7:7" x14ac:dyDescent="0.25">
      <c r="G2016" s="44"/>
    </row>
    <row r="2017" spans="7:7" x14ac:dyDescent="0.25">
      <c r="G2017" s="44"/>
    </row>
    <row r="2018" spans="7:7" x14ac:dyDescent="0.25">
      <c r="G2018" s="44"/>
    </row>
    <row r="2019" spans="7:7" x14ac:dyDescent="0.25">
      <c r="G2019" s="44"/>
    </row>
    <row r="2020" spans="7:7" x14ac:dyDescent="0.25">
      <c r="G2020" s="44"/>
    </row>
    <row r="2021" spans="7:7" x14ac:dyDescent="0.25">
      <c r="G2021" s="44"/>
    </row>
    <row r="2022" spans="7:7" x14ac:dyDescent="0.25">
      <c r="G2022" s="44"/>
    </row>
    <row r="2023" spans="7:7" x14ac:dyDescent="0.25">
      <c r="G2023" s="44"/>
    </row>
    <row r="2024" spans="7:7" x14ac:dyDescent="0.25">
      <c r="G2024" s="44"/>
    </row>
    <row r="2025" spans="7:7" x14ac:dyDescent="0.25">
      <c r="G2025" s="44"/>
    </row>
    <row r="2026" spans="7:7" x14ac:dyDescent="0.25">
      <c r="G2026" s="44"/>
    </row>
    <row r="2027" spans="7:7" x14ac:dyDescent="0.25">
      <c r="G2027" s="44"/>
    </row>
    <row r="2028" spans="7:7" x14ac:dyDescent="0.25">
      <c r="G2028" s="44"/>
    </row>
    <row r="2029" spans="7:7" x14ac:dyDescent="0.25">
      <c r="G2029" s="44"/>
    </row>
    <row r="2030" spans="7:7" x14ac:dyDescent="0.25">
      <c r="G2030" s="44"/>
    </row>
    <row r="2031" spans="7:7" x14ac:dyDescent="0.25">
      <c r="G2031" s="44"/>
    </row>
    <row r="2032" spans="7:7" x14ac:dyDescent="0.25">
      <c r="G2032" s="44"/>
    </row>
    <row r="2033" spans="7:7" x14ac:dyDescent="0.25">
      <c r="G2033" s="44"/>
    </row>
    <row r="2034" spans="7:7" x14ac:dyDescent="0.25">
      <c r="G2034" s="44"/>
    </row>
    <row r="2035" spans="7:7" x14ac:dyDescent="0.25">
      <c r="G2035" s="44"/>
    </row>
    <row r="2036" spans="7:7" x14ac:dyDescent="0.25">
      <c r="G2036" s="44"/>
    </row>
    <row r="2037" spans="7:7" x14ac:dyDescent="0.25">
      <c r="G2037" s="44"/>
    </row>
    <row r="2038" spans="7:7" x14ac:dyDescent="0.25">
      <c r="G2038" s="44"/>
    </row>
    <row r="2039" spans="7:7" x14ac:dyDescent="0.25">
      <c r="G2039" s="44"/>
    </row>
    <row r="2040" spans="7:7" x14ac:dyDescent="0.25">
      <c r="G2040" s="44"/>
    </row>
    <row r="2041" spans="7:7" x14ac:dyDescent="0.25">
      <c r="G2041" s="44"/>
    </row>
    <row r="2042" spans="7:7" x14ac:dyDescent="0.25">
      <c r="G2042" s="44"/>
    </row>
    <row r="2043" spans="7:7" x14ac:dyDescent="0.25">
      <c r="G2043" s="44"/>
    </row>
    <row r="2044" spans="7:7" x14ac:dyDescent="0.25">
      <c r="G2044" s="44"/>
    </row>
    <row r="2045" spans="7:7" x14ac:dyDescent="0.25">
      <c r="G2045" s="44"/>
    </row>
    <row r="2046" spans="7:7" x14ac:dyDescent="0.25">
      <c r="G2046" s="44"/>
    </row>
    <row r="2047" spans="7:7" x14ac:dyDescent="0.25">
      <c r="G2047" s="44"/>
    </row>
    <row r="2048" spans="7:7" x14ac:dyDescent="0.25">
      <c r="G2048" s="44"/>
    </row>
    <row r="2049" spans="7:7" x14ac:dyDescent="0.25">
      <c r="G2049" s="44"/>
    </row>
    <row r="2050" spans="7:7" x14ac:dyDescent="0.25">
      <c r="G2050" s="44"/>
    </row>
    <row r="2051" spans="7:7" x14ac:dyDescent="0.25">
      <c r="G2051" s="44"/>
    </row>
    <row r="2052" spans="7:7" x14ac:dyDescent="0.25">
      <c r="G2052" s="44"/>
    </row>
    <row r="2053" spans="7:7" x14ac:dyDescent="0.25">
      <c r="G2053" s="44"/>
    </row>
    <row r="2054" spans="7:7" x14ac:dyDescent="0.25">
      <c r="G2054" s="44"/>
    </row>
    <row r="2055" spans="7:7" x14ac:dyDescent="0.25">
      <c r="G2055" s="44"/>
    </row>
    <row r="2056" spans="7:7" x14ac:dyDescent="0.25">
      <c r="G2056" s="44"/>
    </row>
    <row r="2057" spans="7:7" x14ac:dyDescent="0.25">
      <c r="G2057" s="44"/>
    </row>
    <row r="2058" spans="7:7" x14ac:dyDescent="0.25">
      <c r="G2058" s="44"/>
    </row>
    <row r="2059" spans="7:7" x14ac:dyDescent="0.25">
      <c r="G2059" s="44"/>
    </row>
    <row r="2060" spans="7:7" x14ac:dyDescent="0.25">
      <c r="G2060" s="44"/>
    </row>
    <row r="2061" spans="7:7" x14ac:dyDescent="0.25">
      <c r="G2061" s="44"/>
    </row>
    <row r="2062" spans="7:7" x14ac:dyDescent="0.25">
      <c r="G2062" s="44"/>
    </row>
    <row r="2063" spans="7:7" x14ac:dyDescent="0.25">
      <c r="G2063" s="44"/>
    </row>
    <row r="2064" spans="7:7" x14ac:dyDescent="0.25">
      <c r="G2064" s="44"/>
    </row>
    <row r="2065" spans="7:7" x14ac:dyDescent="0.25">
      <c r="G2065" s="44"/>
    </row>
    <row r="2066" spans="7:7" x14ac:dyDescent="0.25">
      <c r="G2066" s="44"/>
    </row>
    <row r="2067" spans="7:7" x14ac:dyDescent="0.25">
      <c r="G2067" s="44"/>
    </row>
    <row r="2068" spans="7:7" x14ac:dyDescent="0.25">
      <c r="G2068" s="44"/>
    </row>
    <row r="2069" spans="7:7" x14ac:dyDescent="0.25">
      <c r="G2069" s="44"/>
    </row>
    <row r="2070" spans="7:7" x14ac:dyDescent="0.25">
      <c r="G2070" s="44"/>
    </row>
    <row r="2071" spans="7:7" x14ac:dyDescent="0.25">
      <c r="G2071" s="44"/>
    </row>
    <row r="2072" spans="7:7" x14ac:dyDescent="0.25">
      <c r="G2072" s="44"/>
    </row>
    <row r="2073" spans="7:7" x14ac:dyDescent="0.25">
      <c r="G2073" s="44"/>
    </row>
    <row r="2074" spans="7:7" x14ac:dyDescent="0.25">
      <c r="G2074" s="44"/>
    </row>
    <row r="2075" spans="7:7" x14ac:dyDescent="0.25">
      <c r="G2075" s="44"/>
    </row>
    <row r="2076" spans="7:7" x14ac:dyDescent="0.25">
      <c r="G2076" s="44"/>
    </row>
    <row r="2077" spans="7:7" x14ac:dyDescent="0.25">
      <c r="G2077" s="44"/>
    </row>
    <row r="2078" spans="7:7" x14ac:dyDescent="0.25">
      <c r="G2078" s="44"/>
    </row>
    <row r="2079" spans="7:7" x14ac:dyDescent="0.25">
      <c r="G2079" s="44"/>
    </row>
    <row r="2080" spans="7:7" x14ac:dyDescent="0.25">
      <c r="G2080" s="44"/>
    </row>
    <row r="2081" spans="7:7" x14ac:dyDescent="0.25">
      <c r="G2081" s="44"/>
    </row>
    <row r="2082" spans="7:7" x14ac:dyDescent="0.25">
      <c r="G2082" s="44"/>
    </row>
    <row r="2083" spans="7:7" x14ac:dyDescent="0.25">
      <c r="G2083" s="44"/>
    </row>
    <row r="2084" spans="7:7" x14ac:dyDescent="0.25">
      <c r="G2084" s="44"/>
    </row>
    <row r="2085" spans="7:7" x14ac:dyDescent="0.25">
      <c r="G2085" s="44"/>
    </row>
    <row r="2086" spans="7:7" x14ac:dyDescent="0.25">
      <c r="G2086" s="44"/>
    </row>
    <row r="2087" spans="7:7" x14ac:dyDescent="0.25">
      <c r="G2087" s="44"/>
    </row>
    <row r="2088" spans="7:7" x14ac:dyDescent="0.25">
      <c r="G2088" s="44"/>
    </row>
    <row r="2089" spans="7:7" x14ac:dyDescent="0.25">
      <c r="G2089" s="44"/>
    </row>
    <row r="2090" spans="7:7" x14ac:dyDescent="0.25">
      <c r="G2090" s="44"/>
    </row>
    <row r="2091" spans="7:7" x14ac:dyDescent="0.25">
      <c r="G2091" s="44"/>
    </row>
    <row r="2092" spans="7:7" x14ac:dyDescent="0.25">
      <c r="G2092" s="44"/>
    </row>
    <row r="2093" spans="7:7" x14ac:dyDescent="0.25">
      <c r="G2093" s="44"/>
    </row>
    <row r="2094" spans="7:7" x14ac:dyDescent="0.25">
      <c r="G2094" s="44"/>
    </row>
    <row r="2095" spans="7:7" x14ac:dyDescent="0.25">
      <c r="G2095" s="44"/>
    </row>
    <row r="2096" spans="7:7" x14ac:dyDescent="0.25">
      <c r="G2096" s="44"/>
    </row>
    <row r="2097" spans="7:7" x14ac:dyDescent="0.25">
      <c r="G2097" s="44"/>
    </row>
    <row r="2098" spans="7:7" x14ac:dyDescent="0.25">
      <c r="G2098" s="44"/>
    </row>
    <row r="2099" spans="7:7" x14ac:dyDescent="0.25">
      <c r="G2099" s="44"/>
    </row>
    <row r="2100" spans="7:7" x14ac:dyDescent="0.25">
      <c r="G2100" s="44"/>
    </row>
    <row r="2101" spans="7:7" x14ac:dyDescent="0.25">
      <c r="G2101" s="44"/>
    </row>
    <row r="2102" spans="7:7" x14ac:dyDescent="0.25">
      <c r="G2102" s="44"/>
    </row>
    <row r="2103" spans="7:7" x14ac:dyDescent="0.25">
      <c r="G2103" s="44"/>
    </row>
    <row r="2104" spans="7:7" x14ac:dyDescent="0.25">
      <c r="G2104" s="44"/>
    </row>
    <row r="2105" spans="7:7" x14ac:dyDescent="0.25">
      <c r="G2105" s="44"/>
    </row>
    <row r="2106" spans="7:7" x14ac:dyDescent="0.25">
      <c r="G2106" s="44"/>
    </row>
    <row r="2107" spans="7:7" x14ac:dyDescent="0.25">
      <c r="G2107" s="44"/>
    </row>
    <row r="2108" spans="7:7" x14ac:dyDescent="0.25">
      <c r="G2108" s="44"/>
    </row>
    <row r="2109" spans="7:7" x14ac:dyDescent="0.25">
      <c r="G2109" s="44"/>
    </row>
    <row r="2110" spans="7:7" x14ac:dyDescent="0.25">
      <c r="G2110" s="44"/>
    </row>
    <row r="2111" spans="7:7" x14ac:dyDescent="0.25">
      <c r="G2111" s="44"/>
    </row>
    <row r="2112" spans="7:7" x14ac:dyDescent="0.25">
      <c r="G2112" s="44"/>
    </row>
    <row r="2113" spans="7:7" x14ac:dyDescent="0.25">
      <c r="G2113" s="44"/>
    </row>
    <row r="2114" spans="7:7" x14ac:dyDescent="0.25">
      <c r="G2114" s="44"/>
    </row>
    <row r="2115" spans="7:7" x14ac:dyDescent="0.25">
      <c r="G2115" s="44"/>
    </row>
    <row r="2116" spans="7:7" x14ac:dyDescent="0.25">
      <c r="G2116" s="44"/>
    </row>
    <row r="2117" spans="7:7" x14ac:dyDescent="0.25">
      <c r="G2117" s="44"/>
    </row>
    <row r="2118" spans="7:7" x14ac:dyDescent="0.25">
      <c r="G2118" s="44"/>
    </row>
    <row r="2119" spans="7:7" x14ac:dyDescent="0.25">
      <c r="G2119" s="44"/>
    </row>
    <row r="2120" spans="7:7" x14ac:dyDescent="0.25">
      <c r="G2120" s="44"/>
    </row>
    <row r="2121" spans="7:7" x14ac:dyDescent="0.25">
      <c r="G2121" s="44"/>
    </row>
    <row r="2122" spans="7:7" x14ac:dyDescent="0.25">
      <c r="G2122" s="44"/>
    </row>
    <row r="2123" spans="7:7" x14ac:dyDescent="0.25">
      <c r="G2123" s="44"/>
    </row>
    <row r="2124" spans="7:7" x14ac:dyDescent="0.25">
      <c r="G2124" s="44"/>
    </row>
    <row r="2125" spans="7:7" x14ac:dyDescent="0.25">
      <c r="G2125" s="44"/>
    </row>
    <row r="2126" spans="7:7" x14ac:dyDescent="0.25">
      <c r="G2126" s="44"/>
    </row>
    <row r="2127" spans="7:7" x14ac:dyDescent="0.25">
      <c r="G2127" s="44"/>
    </row>
    <row r="2128" spans="7:7" x14ac:dyDescent="0.25">
      <c r="G2128" s="44"/>
    </row>
    <row r="2129" spans="7:7" x14ac:dyDescent="0.25">
      <c r="G2129" s="44"/>
    </row>
    <row r="2130" spans="7:7" x14ac:dyDescent="0.25">
      <c r="G2130" s="44"/>
    </row>
    <row r="2131" spans="7:7" x14ac:dyDescent="0.25">
      <c r="G2131" s="44"/>
    </row>
    <row r="2132" spans="7:7" x14ac:dyDescent="0.25">
      <c r="G2132" s="44"/>
    </row>
    <row r="2133" spans="7:7" x14ac:dyDescent="0.25">
      <c r="G2133" s="44"/>
    </row>
    <row r="2134" spans="7:7" x14ac:dyDescent="0.25">
      <c r="G2134" s="44"/>
    </row>
    <row r="2135" spans="7:7" x14ac:dyDescent="0.25">
      <c r="G2135" s="44"/>
    </row>
    <row r="2136" spans="7:7" x14ac:dyDescent="0.25">
      <c r="G2136" s="44"/>
    </row>
    <row r="2137" spans="7:7" x14ac:dyDescent="0.25">
      <c r="G2137" s="44"/>
    </row>
    <row r="2138" spans="7:7" x14ac:dyDescent="0.25">
      <c r="G2138" s="44"/>
    </row>
    <row r="2139" spans="7:7" x14ac:dyDescent="0.25">
      <c r="G2139" s="44"/>
    </row>
    <row r="2140" spans="7:7" x14ac:dyDescent="0.25">
      <c r="G2140" s="44"/>
    </row>
    <row r="2141" spans="7:7" x14ac:dyDescent="0.25">
      <c r="G2141" s="44"/>
    </row>
    <row r="2142" spans="7:7" x14ac:dyDescent="0.25">
      <c r="G2142" s="44"/>
    </row>
    <row r="2143" spans="7:7" x14ac:dyDescent="0.25">
      <c r="G2143" s="44"/>
    </row>
    <row r="2144" spans="7:7" x14ac:dyDescent="0.25">
      <c r="G2144" s="44"/>
    </row>
    <row r="2145" spans="7:7" x14ac:dyDescent="0.25">
      <c r="G2145" s="44"/>
    </row>
    <row r="2146" spans="7:7" x14ac:dyDescent="0.25">
      <c r="G2146" s="44"/>
    </row>
    <row r="2147" spans="7:7" x14ac:dyDescent="0.25">
      <c r="G2147" s="44"/>
    </row>
    <row r="2148" spans="7:7" x14ac:dyDescent="0.25">
      <c r="G2148" s="44"/>
    </row>
    <row r="2149" spans="7:7" x14ac:dyDescent="0.25">
      <c r="G2149" s="44"/>
    </row>
    <row r="2150" spans="7:7" x14ac:dyDescent="0.25">
      <c r="G2150" s="44"/>
    </row>
    <row r="2151" spans="7:7" x14ac:dyDescent="0.25">
      <c r="G2151" s="44"/>
    </row>
    <row r="2152" spans="7:7" x14ac:dyDescent="0.25">
      <c r="G2152" s="44"/>
    </row>
    <row r="2153" spans="7:7" x14ac:dyDescent="0.25">
      <c r="G2153" s="44"/>
    </row>
    <row r="2154" spans="7:7" x14ac:dyDescent="0.25">
      <c r="G2154" s="44"/>
    </row>
    <row r="2155" spans="7:7" x14ac:dyDescent="0.25">
      <c r="G2155" s="44"/>
    </row>
    <row r="2156" spans="7:7" x14ac:dyDescent="0.25">
      <c r="G2156" s="44"/>
    </row>
    <row r="2157" spans="7:7" x14ac:dyDescent="0.25">
      <c r="G2157" s="44"/>
    </row>
    <row r="2158" spans="7:7" x14ac:dyDescent="0.25">
      <c r="G2158" s="44"/>
    </row>
    <row r="2159" spans="7:7" x14ac:dyDescent="0.25">
      <c r="G2159" s="44"/>
    </row>
    <row r="2160" spans="7:7" x14ac:dyDescent="0.25">
      <c r="G2160" s="44"/>
    </row>
    <row r="2161" spans="7:7" x14ac:dyDescent="0.25">
      <c r="G2161" s="44"/>
    </row>
    <row r="2162" spans="7:7" x14ac:dyDescent="0.25">
      <c r="G2162" s="44"/>
    </row>
    <row r="2163" spans="7:7" x14ac:dyDescent="0.25">
      <c r="G2163" s="44"/>
    </row>
    <row r="2164" spans="7:7" x14ac:dyDescent="0.25">
      <c r="G2164" s="44"/>
    </row>
    <row r="2165" spans="7:7" x14ac:dyDescent="0.25">
      <c r="G2165" s="44"/>
    </row>
    <row r="2166" spans="7:7" x14ac:dyDescent="0.25">
      <c r="G2166" s="44"/>
    </row>
    <row r="2167" spans="7:7" x14ac:dyDescent="0.25">
      <c r="G2167" s="44"/>
    </row>
    <row r="2168" spans="7:7" x14ac:dyDescent="0.25">
      <c r="G2168" s="44"/>
    </row>
    <row r="2169" spans="7:7" x14ac:dyDescent="0.25">
      <c r="G2169" s="44"/>
    </row>
    <row r="2170" spans="7:7" x14ac:dyDescent="0.25">
      <c r="G2170" s="44"/>
    </row>
    <row r="2171" spans="7:7" x14ac:dyDescent="0.25">
      <c r="G2171" s="44"/>
    </row>
    <row r="2172" spans="7:7" x14ac:dyDescent="0.25">
      <c r="G2172" s="44"/>
    </row>
    <row r="2173" spans="7:7" x14ac:dyDescent="0.25">
      <c r="G2173" s="44"/>
    </row>
    <row r="2174" spans="7:7" x14ac:dyDescent="0.25">
      <c r="G2174" s="44"/>
    </row>
    <row r="2175" spans="7:7" x14ac:dyDescent="0.25">
      <c r="G2175" s="44"/>
    </row>
    <row r="2176" spans="7:7" x14ac:dyDescent="0.25">
      <c r="G2176" s="44"/>
    </row>
    <row r="2177" spans="7:7" x14ac:dyDescent="0.25">
      <c r="G2177" s="44"/>
    </row>
    <row r="2178" spans="7:7" x14ac:dyDescent="0.25">
      <c r="G2178" s="44"/>
    </row>
    <row r="2179" spans="7:7" x14ac:dyDescent="0.25">
      <c r="G2179" s="44"/>
    </row>
    <row r="2180" spans="7:7" x14ac:dyDescent="0.25">
      <c r="G2180" s="44"/>
    </row>
    <row r="2181" spans="7:7" x14ac:dyDescent="0.25">
      <c r="G2181" s="44"/>
    </row>
    <row r="2182" spans="7:7" x14ac:dyDescent="0.25">
      <c r="G2182" s="44"/>
    </row>
    <row r="2183" spans="7:7" x14ac:dyDescent="0.25">
      <c r="G2183" s="44"/>
    </row>
    <row r="2184" spans="7:7" x14ac:dyDescent="0.25">
      <c r="G2184" s="44"/>
    </row>
    <row r="2185" spans="7:7" x14ac:dyDescent="0.25">
      <c r="G2185" s="44"/>
    </row>
    <row r="2186" spans="7:7" x14ac:dyDescent="0.25">
      <c r="G2186" s="44"/>
    </row>
    <row r="2187" spans="7:7" x14ac:dyDescent="0.25">
      <c r="G2187" s="44"/>
    </row>
    <row r="2188" spans="7:7" x14ac:dyDescent="0.25">
      <c r="G2188" s="44"/>
    </row>
    <row r="2189" spans="7:7" x14ac:dyDescent="0.25">
      <c r="G2189" s="44"/>
    </row>
    <row r="2190" spans="7:7" x14ac:dyDescent="0.25">
      <c r="G2190" s="44"/>
    </row>
    <row r="2191" spans="7:7" x14ac:dyDescent="0.25">
      <c r="G2191" s="44"/>
    </row>
    <row r="2192" spans="7:7" x14ac:dyDescent="0.25">
      <c r="G2192" s="44"/>
    </row>
    <row r="2193" spans="7:7" x14ac:dyDescent="0.25">
      <c r="G2193" s="44"/>
    </row>
    <row r="2194" spans="7:7" x14ac:dyDescent="0.25">
      <c r="G2194" s="44"/>
    </row>
    <row r="2195" spans="7:7" x14ac:dyDescent="0.25">
      <c r="G2195" s="44"/>
    </row>
    <row r="2196" spans="7:7" x14ac:dyDescent="0.25">
      <c r="G2196" s="44"/>
    </row>
    <row r="2197" spans="7:7" x14ac:dyDescent="0.25">
      <c r="G2197" s="44"/>
    </row>
    <row r="2198" spans="7:7" x14ac:dyDescent="0.25">
      <c r="G2198" s="44"/>
    </row>
    <row r="2199" spans="7:7" x14ac:dyDescent="0.25">
      <c r="G2199" s="44"/>
    </row>
    <row r="2200" spans="7:7" x14ac:dyDescent="0.25">
      <c r="G2200" s="44"/>
    </row>
    <row r="2201" spans="7:7" x14ac:dyDescent="0.25">
      <c r="G2201" s="44"/>
    </row>
    <row r="2202" spans="7:7" x14ac:dyDescent="0.25">
      <c r="G2202" s="44"/>
    </row>
    <row r="2203" spans="7:7" x14ac:dyDescent="0.25">
      <c r="G2203" s="44"/>
    </row>
    <row r="2204" spans="7:7" x14ac:dyDescent="0.25">
      <c r="G2204" s="44"/>
    </row>
    <row r="2205" spans="7:7" x14ac:dyDescent="0.25">
      <c r="G2205" s="44"/>
    </row>
    <row r="2206" spans="7:7" x14ac:dyDescent="0.25">
      <c r="G2206" s="44"/>
    </row>
    <row r="2207" spans="7:7" x14ac:dyDescent="0.25">
      <c r="G2207" s="44"/>
    </row>
    <row r="2208" spans="7:7" x14ac:dyDescent="0.25">
      <c r="G2208" s="44"/>
    </row>
    <row r="2209" spans="7:7" x14ac:dyDescent="0.25">
      <c r="G2209" s="44"/>
    </row>
    <row r="2210" spans="7:7" x14ac:dyDescent="0.25">
      <c r="G2210" s="44"/>
    </row>
    <row r="2211" spans="7:7" x14ac:dyDescent="0.25">
      <c r="G2211" s="44"/>
    </row>
    <row r="2212" spans="7:7" x14ac:dyDescent="0.25">
      <c r="G2212" s="44"/>
    </row>
    <row r="2213" spans="7:7" x14ac:dyDescent="0.25">
      <c r="G2213" s="44"/>
    </row>
    <row r="2214" spans="7:7" x14ac:dyDescent="0.25">
      <c r="G2214" s="44"/>
    </row>
    <row r="2215" spans="7:7" x14ac:dyDescent="0.25">
      <c r="G2215" s="44"/>
    </row>
    <row r="2216" spans="7:7" x14ac:dyDescent="0.25">
      <c r="G2216" s="44"/>
    </row>
    <row r="2217" spans="7:7" x14ac:dyDescent="0.25">
      <c r="G2217" s="44"/>
    </row>
    <row r="2218" spans="7:7" x14ac:dyDescent="0.25">
      <c r="G2218" s="44"/>
    </row>
    <row r="2219" spans="7:7" x14ac:dyDescent="0.25">
      <c r="G2219" s="44"/>
    </row>
    <row r="2220" spans="7:7" x14ac:dyDescent="0.25">
      <c r="G2220" s="44"/>
    </row>
    <row r="2221" spans="7:7" x14ac:dyDescent="0.25">
      <c r="G2221" s="44"/>
    </row>
    <row r="2222" spans="7:7" x14ac:dyDescent="0.25">
      <c r="G2222" s="44"/>
    </row>
    <row r="2223" spans="7:7" x14ac:dyDescent="0.25">
      <c r="G2223" s="44"/>
    </row>
    <row r="2224" spans="7:7" x14ac:dyDescent="0.25">
      <c r="G2224" s="44"/>
    </row>
    <row r="2225" spans="7:7" x14ac:dyDescent="0.25">
      <c r="G2225" s="44"/>
    </row>
    <row r="2226" spans="7:7" x14ac:dyDescent="0.25">
      <c r="G2226" s="44"/>
    </row>
    <row r="2227" spans="7:7" x14ac:dyDescent="0.25">
      <c r="G2227" s="44"/>
    </row>
    <row r="2228" spans="7:7" x14ac:dyDescent="0.25">
      <c r="G2228" s="44"/>
    </row>
    <row r="2229" spans="7:7" x14ac:dyDescent="0.25">
      <c r="G2229" s="44"/>
    </row>
    <row r="2230" spans="7:7" x14ac:dyDescent="0.25">
      <c r="G2230" s="44"/>
    </row>
    <row r="2231" spans="7:7" x14ac:dyDescent="0.25">
      <c r="G2231" s="44"/>
    </row>
    <row r="2232" spans="7:7" x14ac:dyDescent="0.25">
      <c r="G2232" s="44"/>
    </row>
    <row r="2233" spans="7:7" x14ac:dyDescent="0.25">
      <c r="G2233" s="44"/>
    </row>
    <row r="2234" spans="7:7" x14ac:dyDescent="0.25">
      <c r="G2234" s="44"/>
    </row>
    <row r="2235" spans="7:7" x14ac:dyDescent="0.25">
      <c r="G2235" s="44"/>
    </row>
    <row r="2236" spans="7:7" x14ac:dyDescent="0.25">
      <c r="G2236" s="44"/>
    </row>
    <row r="2237" spans="7:7" x14ac:dyDescent="0.25">
      <c r="G2237" s="44"/>
    </row>
    <row r="2238" spans="7:7" x14ac:dyDescent="0.25">
      <c r="G2238" s="44"/>
    </row>
    <row r="2239" spans="7:7" x14ac:dyDescent="0.25">
      <c r="G2239" s="44"/>
    </row>
    <row r="2240" spans="7:7" x14ac:dyDescent="0.25">
      <c r="G2240" s="44"/>
    </row>
    <row r="2241" spans="7:7" x14ac:dyDescent="0.25">
      <c r="G2241" s="44"/>
    </row>
    <row r="2242" spans="7:7" x14ac:dyDescent="0.25">
      <c r="G2242" s="44"/>
    </row>
    <row r="2243" spans="7:7" x14ac:dyDescent="0.25">
      <c r="G2243" s="44"/>
    </row>
    <row r="2244" spans="7:7" x14ac:dyDescent="0.25">
      <c r="G2244" s="44"/>
    </row>
    <row r="2245" spans="7:7" x14ac:dyDescent="0.25">
      <c r="G2245" s="44"/>
    </row>
    <row r="2246" spans="7:7" x14ac:dyDescent="0.25">
      <c r="G2246" s="44"/>
    </row>
    <row r="2247" spans="7:7" x14ac:dyDescent="0.25">
      <c r="G2247" s="44"/>
    </row>
    <row r="2248" spans="7:7" x14ac:dyDescent="0.25">
      <c r="G2248" s="44"/>
    </row>
    <row r="2249" spans="7:7" x14ac:dyDescent="0.25">
      <c r="G2249" s="44"/>
    </row>
    <row r="2250" spans="7:7" x14ac:dyDescent="0.25">
      <c r="G2250" s="44"/>
    </row>
    <row r="2251" spans="7:7" x14ac:dyDescent="0.25">
      <c r="G2251" s="44"/>
    </row>
    <row r="2252" spans="7:7" x14ac:dyDescent="0.25">
      <c r="G2252" s="44"/>
    </row>
    <row r="2253" spans="7:7" x14ac:dyDescent="0.25">
      <c r="G2253" s="44"/>
    </row>
    <row r="2254" spans="7:7" x14ac:dyDescent="0.25">
      <c r="G2254" s="44"/>
    </row>
    <row r="2255" spans="7:7" x14ac:dyDescent="0.25">
      <c r="G2255" s="44"/>
    </row>
    <row r="2256" spans="7:7" x14ac:dyDescent="0.25">
      <c r="G2256" s="44"/>
    </row>
    <row r="2257" spans="7:7" x14ac:dyDescent="0.25">
      <c r="G2257" s="44"/>
    </row>
    <row r="2258" spans="7:7" x14ac:dyDescent="0.25">
      <c r="G2258" s="44"/>
    </row>
    <row r="2259" spans="7:7" x14ac:dyDescent="0.25">
      <c r="G2259" s="44"/>
    </row>
    <row r="2260" spans="7:7" x14ac:dyDescent="0.25">
      <c r="G2260" s="44"/>
    </row>
    <row r="2261" spans="7:7" x14ac:dyDescent="0.25">
      <c r="G2261" s="44"/>
    </row>
    <row r="2262" spans="7:7" x14ac:dyDescent="0.25">
      <c r="G2262" s="44"/>
    </row>
    <row r="2263" spans="7:7" x14ac:dyDescent="0.25">
      <c r="G2263" s="44"/>
    </row>
    <row r="2264" spans="7:7" x14ac:dyDescent="0.25">
      <c r="G2264" s="44"/>
    </row>
    <row r="2265" spans="7:7" x14ac:dyDescent="0.25">
      <c r="G2265" s="44"/>
    </row>
    <row r="2266" spans="7:7" x14ac:dyDescent="0.25">
      <c r="G2266" s="44"/>
    </row>
    <row r="2267" spans="7:7" x14ac:dyDescent="0.25">
      <c r="G2267" s="44"/>
    </row>
    <row r="2268" spans="7:7" x14ac:dyDescent="0.25">
      <c r="G2268" s="44"/>
    </row>
    <row r="2269" spans="7:7" x14ac:dyDescent="0.25">
      <c r="G2269" s="44"/>
    </row>
    <row r="2270" spans="7:7" x14ac:dyDescent="0.25">
      <c r="G2270" s="44"/>
    </row>
    <row r="2271" spans="7:7" x14ac:dyDescent="0.25">
      <c r="G2271" s="44"/>
    </row>
    <row r="2272" spans="7:7" x14ac:dyDescent="0.25">
      <c r="G2272" s="44"/>
    </row>
    <row r="2273" spans="7:7" x14ac:dyDescent="0.25">
      <c r="G2273" s="44"/>
    </row>
    <row r="2274" spans="7:7" x14ac:dyDescent="0.25">
      <c r="G2274" s="44"/>
    </row>
    <row r="2275" spans="7:7" x14ac:dyDescent="0.25">
      <c r="G2275" s="44"/>
    </row>
    <row r="2276" spans="7:7" x14ac:dyDescent="0.25">
      <c r="G2276" s="44"/>
    </row>
    <row r="2277" spans="7:7" x14ac:dyDescent="0.25">
      <c r="G2277" s="44"/>
    </row>
    <row r="2278" spans="7:7" x14ac:dyDescent="0.25">
      <c r="G2278" s="44"/>
    </row>
    <row r="2279" spans="7:7" x14ac:dyDescent="0.25">
      <c r="G2279" s="44"/>
    </row>
    <row r="2280" spans="7:7" x14ac:dyDescent="0.25">
      <c r="G2280" s="44"/>
    </row>
    <row r="2281" spans="7:7" x14ac:dyDescent="0.25">
      <c r="G2281" s="44"/>
    </row>
    <row r="2282" spans="7:7" x14ac:dyDescent="0.25">
      <c r="G2282" s="44"/>
    </row>
    <row r="2283" spans="7:7" x14ac:dyDescent="0.25">
      <c r="G2283" s="44"/>
    </row>
    <row r="2284" spans="7:7" x14ac:dyDescent="0.25">
      <c r="G2284" s="44"/>
    </row>
    <row r="2285" spans="7:7" x14ac:dyDescent="0.25">
      <c r="G2285" s="44"/>
    </row>
    <row r="2286" spans="7:7" x14ac:dyDescent="0.25">
      <c r="G2286" s="44"/>
    </row>
    <row r="2287" spans="7:7" x14ac:dyDescent="0.25">
      <c r="G2287" s="44"/>
    </row>
    <row r="2288" spans="7:7" x14ac:dyDescent="0.25">
      <c r="G2288" s="44"/>
    </row>
    <row r="2289" spans="7:7" x14ac:dyDescent="0.25">
      <c r="G2289" s="44"/>
    </row>
    <row r="2290" spans="7:7" x14ac:dyDescent="0.25">
      <c r="G2290" s="44"/>
    </row>
    <row r="2291" spans="7:7" x14ac:dyDescent="0.25">
      <c r="G2291" s="44"/>
    </row>
    <row r="2292" spans="7:7" x14ac:dyDescent="0.25">
      <c r="G2292" s="44"/>
    </row>
    <row r="2293" spans="7:7" x14ac:dyDescent="0.25">
      <c r="G2293" s="44"/>
    </row>
    <row r="2294" spans="7:7" x14ac:dyDescent="0.25">
      <c r="G2294" s="44"/>
    </row>
    <row r="2295" spans="7:7" x14ac:dyDescent="0.25">
      <c r="G2295" s="44"/>
    </row>
    <row r="2296" spans="7:7" x14ac:dyDescent="0.25">
      <c r="G2296" s="44"/>
    </row>
    <row r="2297" spans="7:7" x14ac:dyDescent="0.25">
      <c r="G2297" s="44"/>
    </row>
    <row r="2298" spans="7:7" x14ac:dyDescent="0.25">
      <c r="G2298" s="44"/>
    </row>
    <row r="2299" spans="7:7" x14ac:dyDescent="0.25">
      <c r="G2299" s="44"/>
    </row>
    <row r="2300" spans="7:7" x14ac:dyDescent="0.25">
      <c r="G2300" s="44"/>
    </row>
    <row r="2301" spans="7:7" x14ac:dyDescent="0.25">
      <c r="G2301" s="44"/>
    </row>
    <row r="2302" spans="7:7" x14ac:dyDescent="0.25">
      <c r="G2302" s="44"/>
    </row>
    <row r="2303" spans="7:7" x14ac:dyDescent="0.25">
      <c r="G2303" s="44"/>
    </row>
    <row r="2304" spans="7:7" x14ac:dyDescent="0.25">
      <c r="G2304" s="44"/>
    </row>
    <row r="2305" spans="7:7" x14ac:dyDescent="0.25">
      <c r="G2305" s="44"/>
    </row>
    <row r="2306" spans="7:7" x14ac:dyDescent="0.25">
      <c r="G2306" s="44"/>
    </row>
    <row r="2307" spans="7:7" x14ac:dyDescent="0.25">
      <c r="G2307" s="44"/>
    </row>
    <row r="2308" spans="7:7" x14ac:dyDescent="0.25">
      <c r="G2308" s="44"/>
    </row>
    <row r="2309" spans="7:7" x14ac:dyDescent="0.25">
      <c r="G2309" s="44"/>
    </row>
    <row r="2310" spans="7:7" x14ac:dyDescent="0.25">
      <c r="G2310" s="44"/>
    </row>
    <row r="2311" spans="7:7" x14ac:dyDescent="0.25">
      <c r="G2311" s="44"/>
    </row>
    <row r="2312" spans="7:7" x14ac:dyDescent="0.25">
      <c r="G2312" s="44"/>
    </row>
    <row r="2313" spans="7:7" x14ac:dyDescent="0.25">
      <c r="G2313" s="44"/>
    </row>
    <row r="2314" spans="7:7" x14ac:dyDescent="0.25">
      <c r="G2314" s="44"/>
    </row>
    <row r="2315" spans="7:7" x14ac:dyDescent="0.25">
      <c r="G2315" s="44"/>
    </row>
    <row r="2316" spans="7:7" x14ac:dyDescent="0.25">
      <c r="G2316" s="44"/>
    </row>
    <row r="2317" spans="7:7" x14ac:dyDescent="0.25">
      <c r="G2317" s="44"/>
    </row>
    <row r="2318" spans="7:7" x14ac:dyDescent="0.25">
      <c r="G2318" s="44"/>
    </row>
    <row r="2319" spans="7:7" x14ac:dyDescent="0.25">
      <c r="G2319" s="44"/>
    </row>
    <row r="2320" spans="7:7" x14ac:dyDescent="0.25">
      <c r="G2320" s="44"/>
    </row>
    <row r="2321" spans="7:7" x14ac:dyDescent="0.25">
      <c r="G2321" s="44"/>
    </row>
    <row r="2322" spans="7:7" x14ac:dyDescent="0.25">
      <c r="G2322" s="44"/>
    </row>
    <row r="2323" spans="7:7" x14ac:dyDescent="0.25">
      <c r="G2323" s="44"/>
    </row>
    <row r="2324" spans="7:7" x14ac:dyDescent="0.25">
      <c r="G2324" s="44"/>
    </row>
    <row r="2325" spans="7:7" x14ac:dyDescent="0.25">
      <c r="G2325" s="44"/>
    </row>
    <row r="2326" spans="7:7" x14ac:dyDescent="0.25">
      <c r="G2326" s="44"/>
    </row>
    <row r="2327" spans="7:7" x14ac:dyDescent="0.25">
      <c r="G2327" s="44"/>
    </row>
    <row r="2328" spans="7:7" x14ac:dyDescent="0.25">
      <c r="G2328" s="44"/>
    </row>
    <row r="2329" spans="7:7" x14ac:dyDescent="0.25">
      <c r="G2329" s="44"/>
    </row>
    <row r="2330" spans="7:7" x14ac:dyDescent="0.25">
      <c r="G2330" s="44"/>
    </row>
    <row r="2331" spans="7:7" x14ac:dyDescent="0.25">
      <c r="G2331" s="44"/>
    </row>
    <row r="2332" spans="7:7" x14ac:dyDescent="0.25">
      <c r="G2332" s="44"/>
    </row>
    <row r="2333" spans="7:7" x14ac:dyDescent="0.25">
      <c r="G2333" s="44"/>
    </row>
    <row r="2334" spans="7:7" x14ac:dyDescent="0.25">
      <c r="G2334" s="44"/>
    </row>
    <row r="2335" spans="7:7" x14ac:dyDescent="0.25">
      <c r="G2335" s="44"/>
    </row>
    <row r="2336" spans="7:7" x14ac:dyDescent="0.25">
      <c r="G2336" s="44"/>
    </row>
    <row r="2337" spans="7:7" x14ac:dyDescent="0.25">
      <c r="G2337" s="44"/>
    </row>
    <row r="2338" spans="7:7" x14ac:dyDescent="0.25">
      <c r="G2338" s="44"/>
    </row>
    <row r="2339" spans="7:7" x14ac:dyDescent="0.25">
      <c r="G2339" s="44"/>
    </row>
    <row r="2340" spans="7:7" x14ac:dyDescent="0.25">
      <c r="G2340" s="44"/>
    </row>
    <row r="2341" spans="7:7" x14ac:dyDescent="0.25">
      <c r="G2341" s="44"/>
    </row>
    <row r="2342" spans="7:7" x14ac:dyDescent="0.25">
      <c r="G2342" s="44"/>
    </row>
    <row r="2343" spans="7:7" x14ac:dyDescent="0.25">
      <c r="G2343" s="44"/>
    </row>
    <row r="2344" spans="7:7" x14ac:dyDescent="0.25">
      <c r="G2344" s="44"/>
    </row>
    <row r="2345" spans="7:7" x14ac:dyDescent="0.25">
      <c r="G2345" s="44"/>
    </row>
    <row r="2346" spans="7:7" x14ac:dyDescent="0.25">
      <c r="G2346" s="44"/>
    </row>
    <row r="2347" spans="7:7" x14ac:dyDescent="0.25">
      <c r="G2347" s="44"/>
    </row>
    <row r="2348" spans="7:7" x14ac:dyDescent="0.25">
      <c r="G2348" s="44"/>
    </row>
    <row r="2349" spans="7:7" x14ac:dyDescent="0.25">
      <c r="G2349" s="44"/>
    </row>
    <row r="2350" spans="7:7" x14ac:dyDescent="0.25">
      <c r="G2350" s="44"/>
    </row>
    <row r="2351" spans="7:7" x14ac:dyDescent="0.25">
      <c r="G2351" s="44"/>
    </row>
    <row r="2352" spans="7:7" x14ac:dyDescent="0.25">
      <c r="G2352" s="44"/>
    </row>
    <row r="2353" spans="7:7" x14ac:dyDescent="0.25">
      <c r="G2353" s="44"/>
    </row>
    <row r="2354" spans="7:7" x14ac:dyDescent="0.25">
      <c r="G2354" s="44"/>
    </row>
    <row r="2355" spans="7:7" x14ac:dyDescent="0.25">
      <c r="G2355" s="44"/>
    </row>
    <row r="2356" spans="7:7" x14ac:dyDescent="0.25">
      <c r="G2356" s="44"/>
    </row>
    <row r="2357" spans="7:7" x14ac:dyDescent="0.25">
      <c r="G2357" s="44"/>
    </row>
    <row r="2358" spans="7:7" x14ac:dyDescent="0.25">
      <c r="G2358" s="44"/>
    </row>
    <row r="2359" spans="7:7" x14ac:dyDescent="0.25">
      <c r="G2359" s="44"/>
    </row>
    <row r="2360" spans="7:7" x14ac:dyDescent="0.25">
      <c r="G2360" s="44"/>
    </row>
    <row r="2361" spans="7:7" x14ac:dyDescent="0.25">
      <c r="G2361" s="44"/>
    </row>
    <row r="2362" spans="7:7" x14ac:dyDescent="0.25">
      <c r="G2362" s="44"/>
    </row>
    <row r="2363" spans="7:7" x14ac:dyDescent="0.25">
      <c r="G2363" s="44"/>
    </row>
    <row r="2364" spans="7:7" x14ac:dyDescent="0.25">
      <c r="G2364" s="44"/>
    </row>
    <row r="2365" spans="7:7" x14ac:dyDescent="0.25">
      <c r="G2365" s="44"/>
    </row>
    <row r="2366" spans="7:7" x14ac:dyDescent="0.25">
      <c r="G2366" s="44"/>
    </row>
    <row r="2367" spans="7:7" x14ac:dyDescent="0.25">
      <c r="G2367" s="44"/>
    </row>
    <row r="2368" spans="7:7" x14ac:dyDescent="0.25">
      <c r="G2368" s="44"/>
    </row>
    <row r="2369" spans="7:7" x14ac:dyDescent="0.25">
      <c r="G2369" s="44"/>
    </row>
    <row r="2370" spans="7:7" x14ac:dyDescent="0.25">
      <c r="G2370" s="44"/>
    </row>
    <row r="2371" spans="7:7" x14ac:dyDescent="0.25">
      <c r="G2371" s="44"/>
    </row>
    <row r="2372" spans="7:7" x14ac:dyDescent="0.25">
      <c r="G2372" s="44"/>
    </row>
    <row r="2373" spans="7:7" x14ac:dyDescent="0.25">
      <c r="G2373" s="44"/>
    </row>
    <row r="2374" spans="7:7" x14ac:dyDescent="0.25">
      <c r="G2374" s="44"/>
    </row>
    <row r="2375" spans="7:7" x14ac:dyDescent="0.25">
      <c r="G2375" s="44"/>
    </row>
    <row r="2376" spans="7:7" x14ac:dyDescent="0.25">
      <c r="G2376" s="44"/>
    </row>
    <row r="2377" spans="7:7" x14ac:dyDescent="0.25">
      <c r="G2377" s="44"/>
    </row>
    <row r="2378" spans="7:7" x14ac:dyDescent="0.25">
      <c r="G2378" s="44"/>
    </row>
    <row r="2379" spans="7:7" x14ac:dyDescent="0.25">
      <c r="G2379" s="44"/>
    </row>
    <row r="2380" spans="7:7" x14ac:dyDescent="0.25">
      <c r="G2380" s="44"/>
    </row>
    <row r="2381" spans="7:7" x14ac:dyDescent="0.25">
      <c r="G2381" s="44"/>
    </row>
    <row r="2382" spans="7:7" x14ac:dyDescent="0.25">
      <c r="G2382" s="44"/>
    </row>
    <row r="2383" spans="7:7" x14ac:dyDescent="0.25">
      <c r="G2383" s="44"/>
    </row>
    <row r="2384" spans="7:7" x14ac:dyDescent="0.25">
      <c r="G2384" s="44"/>
    </row>
    <row r="2385" spans="7:7" x14ac:dyDescent="0.25">
      <c r="G2385" s="44"/>
    </row>
    <row r="2386" spans="7:7" x14ac:dyDescent="0.25">
      <c r="G2386" s="44"/>
    </row>
    <row r="2387" spans="7:7" x14ac:dyDescent="0.25">
      <c r="G2387" s="44"/>
    </row>
    <row r="2388" spans="7:7" x14ac:dyDescent="0.25">
      <c r="G2388" s="44"/>
    </row>
    <row r="2389" spans="7:7" x14ac:dyDescent="0.25">
      <c r="G2389" s="44"/>
    </row>
    <row r="2390" spans="7:7" x14ac:dyDescent="0.25">
      <c r="G2390" s="44"/>
    </row>
    <row r="2391" spans="7:7" x14ac:dyDescent="0.25">
      <c r="G2391" s="44"/>
    </row>
    <row r="2392" spans="7:7" x14ac:dyDescent="0.25">
      <c r="G2392" s="44"/>
    </row>
    <row r="2393" spans="7:7" x14ac:dyDescent="0.25">
      <c r="G2393" s="44"/>
    </row>
    <row r="2394" spans="7:7" x14ac:dyDescent="0.25">
      <c r="G2394" s="44"/>
    </row>
    <row r="2395" spans="7:7" x14ac:dyDescent="0.25">
      <c r="G2395" s="44"/>
    </row>
    <row r="2396" spans="7:7" x14ac:dyDescent="0.25">
      <c r="G2396" s="44"/>
    </row>
    <row r="2397" spans="7:7" x14ac:dyDescent="0.25">
      <c r="G2397" s="44"/>
    </row>
    <row r="2398" spans="7:7" x14ac:dyDescent="0.25">
      <c r="G2398" s="44"/>
    </row>
    <row r="2399" spans="7:7" x14ac:dyDescent="0.25">
      <c r="G2399" s="44"/>
    </row>
    <row r="2400" spans="7:7" x14ac:dyDescent="0.25">
      <c r="G2400" s="44"/>
    </row>
    <row r="2401" spans="7:7" x14ac:dyDescent="0.25">
      <c r="G2401" s="44"/>
    </row>
    <row r="2402" spans="7:7" x14ac:dyDescent="0.25">
      <c r="G2402" s="44"/>
    </row>
    <row r="2403" spans="7:7" x14ac:dyDescent="0.25">
      <c r="G2403" s="44"/>
    </row>
    <row r="2404" spans="7:7" x14ac:dyDescent="0.25">
      <c r="G2404" s="44"/>
    </row>
    <row r="2405" spans="7:7" x14ac:dyDescent="0.25">
      <c r="G2405" s="44"/>
    </row>
    <row r="2406" spans="7:7" x14ac:dyDescent="0.25">
      <c r="G2406" s="44"/>
    </row>
    <row r="2407" spans="7:7" x14ac:dyDescent="0.25">
      <c r="G2407" s="44"/>
    </row>
    <row r="2408" spans="7:7" x14ac:dyDescent="0.25">
      <c r="G2408" s="44"/>
    </row>
    <row r="2409" spans="7:7" x14ac:dyDescent="0.25">
      <c r="G2409" s="44"/>
    </row>
    <row r="2410" spans="7:7" x14ac:dyDescent="0.25">
      <c r="G2410" s="44"/>
    </row>
    <row r="2411" spans="7:7" x14ac:dyDescent="0.25">
      <c r="G2411" s="44"/>
    </row>
    <row r="2412" spans="7:7" x14ac:dyDescent="0.25">
      <c r="G2412" s="44"/>
    </row>
    <row r="2413" spans="7:7" x14ac:dyDescent="0.25">
      <c r="G2413" s="44"/>
    </row>
    <row r="2414" spans="7:7" x14ac:dyDescent="0.25">
      <c r="G2414" s="44"/>
    </row>
    <row r="2415" spans="7:7" x14ac:dyDescent="0.25">
      <c r="G2415" s="44"/>
    </row>
    <row r="2416" spans="7:7" x14ac:dyDescent="0.25">
      <c r="G2416" s="44"/>
    </row>
    <row r="2417" spans="7:7" x14ac:dyDescent="0.25">
      <c r="G2417" s="44"/>
    </row>
    <row r="2418" spans="7:7" x14ac:dyDescent="0.25">
      <c r="G2418" s="44"/>
    </row>
    <row r="2419" spans="7:7" x14ac:dyDescent="0.25">
      <c r="G2419" s="44"/>
    </row>
    <row r="2420" spans="7:7" x14ac:dyDescent="0.25">
      <c r="G2420" s="44"/>
    </row>
    <row r="2421" spans="7:7" x14ac:dyDescent="0.25">
      <c r="G2421" s="44"/>
    </row>
    <row r="2422" spans="7:7" x14ac:dyDescent="0.25">
      <c r="G2422" s="44"/>
    </row>
    <row r="2423" spans="7:7" x14ac:dyDescent="0.25">
      <c r="G2423" s="44"/>
    </row>
    <row r="2424" spans="7:7" x14ac:dyDescent="0.25">
      <c r="G2424" s="44"/>
    </row>
    <row r="2425" spans="7:7" x14ac:dyDescent="0.25">
      <c r="G2425" s="44"/>
    </row>
    <row r="2426" spans="7:7" x14ac:dyDescent="0.25">
      <c r="G2426" s="44"/>
    </row>
    <row r="2427" spans="7:7" x14ac:dyDescent="0.25">
      <c r="G2427" s="44"/>
    </row>
    <row r="2428" spans="7:7" x14ac:dyDescent="0.25">
      <c r="G2428" s="44"/>
    </row>
    <row r="2429" spans="7:7" x14ac:dyDescent="0.25">
      <c r="G2429" s="44"/>
    </row>
    <row r="2430" spans="7:7" x14ac:dyDescent="0.25">
      <c r="G2430" s="44"/>
    </row>
    <row r="2431" spans="7:7" x14ac:dyDescent="0.25">
      <c r="G2431" s="44"/>
    </row>
    <row r="2432" spans="7:7" x14ac:dyDescent="0.25">
      <c r="G2432" s="44"/>
    </row>
    <row r="2433" spans="7:7" x14ac:dyDescent="0.25">
      <c r="G2433" s="44"/>
    </row>
    <row r="2434" spans="7:7" x14ac:dyDescent="0.25">
      <c r="G2434" s="44"/>
    </row>
    <row r="2435" spans="7:7" x14ac:dyDescent="0.25">
      <c r="G2435" s="44"/>
    </row>
    <row r="2436" spans="7:7" x14ac:dyDescent="0.25">
      <c r="G2436" s="44"/>
    </row>
    <row r="2437" spans="7:7" x14ac:dyDescent="0.25">
      <c r="G2437" s="44"/>
    </row>
    <row r="2438" spans="7:7" x14ac:dyDescent="0.25">
      <c r="G2438" s="44"/>
    </row>
    <row r="2439" spans="7:7" x14ac:dyDescent="0.25">
      <c r="G2439" s="44"/>
    </row>
    <row r="2440" spans="7:7" x14ac:dyDescent="0.25">
      <c r="G2440" s="44"/>
    </row>
    <row r="2441" spans="7:7" x14ac:dyDescent="0.25">
      <c r="G2441" s="44"/>
    </row>
    <row r="2442" spans="7:7" x14ac:dyDescent="0.25">
      <c r="G2442" s="44"/>
    </row>
    <row r="2443" spans="7:7" x14ac:dyDescent="0.25">
      <c r="G2443" s="44"/>
    </row>
    <row r="2444" spans="7:7" x14ac:dyDescent="0.25">
      <c r="G2444" s="44"/>
    </row>
    <row r="2445" spans="7:7" x14ac:dyDescent="0.25">
      <c r="G2445" s="44"/>
    </row>
    <row r="2446" spans="7:7" x14ac:dyDescent="0.25">
      <c r="G2446" s="44"/>
    </row>
    <row r="2447" spans="7:7" x14ac:dyDescent="0.25">
      <c r="G2447" s="44"/>
    </row>
    <row r="2448" spans="7:7" x14ac:dyDescent="0.25">
      <c r="G2448" s="44"/>
    </row>
    <row r="2449" spans="7:7" x14ac:dyDescent="0.25">
      <c r="G2449" s="44"/>
    </row>
    <row r="2450" spans="7:7" x14ac:dyDescent="0.25">
      <c r="G2450" s="44"/>
    </row>
    <row r="2451" spans="7:7" x14ac:dyDescent="0.25">
      <c r="G2451" s="44"/>
    </row>
    <row r="2452" spans="7:7" x14ac:dyDescent="0.25">
      <c r="G2452" s="44"/>
    </row>
    <row r="2453" spans="7:7" x14ac:dyDescent="0.25">
      <c r="G2453" s="44"/>
    </row>
    <row r="2454" spans="7:7" x14ac:dyDescent="0.25">
      <c r="G2454" s="44"/>
    </row>
    <row r="2455" spans="7:7" x14ac:dyDescent="0.25">
      <c r="G2455" s="44"/>
    </row>
    <row r="2456" spans="7:7" x14ac:dyDescent="0.25">
      <c r="G2456" s="44"/>
    </row>
    <row r="2457" spans="7:7" x14ac:dyDescent="0.25">
      <c r="G2457" s="44"/>
    </row>
    <row r="2458" spans="7:7" x14ac:dyDescent="0.25">
      <c r="G2458" s="44"/>
    </row>
    <row r="2459" spans="7:7" x14ac:dyDescent="0.25">
      <c r="G2459" s="44"/>
    </row>
    <row r="2460" spans="7:7" x14ac:dyDescent="0.25">
      <c r="G2460" s="44"/>
    </row>
    <row r="2461" spans="7:7" x14ac:dyDescent="0.25">
      <c r="G2461" s="44"/>
    </row>
    <row r="2462" spans="7:7" x14ac:dyDescent="0.25">
      <c r="G2462" s="44"/>
    </row>
    <row r="2463" spans="7:7" x14ac:dyDescent="0.25">
      <c r="G2463" s="44"/>
    </row>
    <row r="2464" spans="7:7" x14ac:dyDescent="0.25">
      <c r="G2464" s="44"/>
    </row>
    <row r="2465" spans="7:7" x14ac:dyDescent="0.25">
      <c r="G2465" s="44"/>
    </row>
    <row r="2466" spans="7:7" x14ac:dyDescent="0.25">
      <c r="G2466" s="44"/>
    </row>
    <row r="2467" spans="7:7" x14ac:dyDescent="0.25">
      <c r="G2467" s="44"/>
    </row>
    <row r="2468" spans="7:7" x14ac:dyDescent="0.25">
      <c r="G2468" s="44"/>
    </row>
    <row r="2469" spans="7:7" x14ac:dyDescent="0.25">
      <c r="G2469" s="44"/>
    </row>
    <row r="2470" spans="7:7" x14ac:dyDescent="0.25">
      <c r="G2470" s="44"/>
    </row>
    <row r="2471" spans="7:7" x14ac:dyDescent="0.25">
      <c r="G2471" s="44"/>
    </row>
    <row r="2472" spans="7:7" x14ac:dyDescent="0.25">
      <c r="G2472" s="44"/>
    </row>
    <row r="2473" spans="7:7" x14ac:dyDescent="0.25">
      <c r="G2473" s="44"/>
    </row>
    <row r="2474" spans="7:7" x14ac:dyDescent="0.25">
      <c r="G2474" s="44"/>
    </row>
    <row r="2475" spans="7:7" x14ac:dyDescent="0.25">
      <c r="G2475" s="44"/>
    </row>
    <row r="2476" spans="7:7" x14ac:dyDescent="0.25">
      <c r="G2476" s="44"/>
    </row>
    <row r="2477" spans="7:7" x14ac:dyDescent="0.25">
      <c r="G2477" s="44"/>
    </row>
    <row r="2478" spans="7:7" x14ac:dyDescent="0.25">
      <c r="G2478" s="44"/>
    </row>
    <row r="2479" spans="7:7" x14ac:dyDescent="0.25">
      <c r="G2479" s="44"/>
    </row>
    <row r="2480" spans="7:7" x14ac:dyDescent="0.25">
      <c r="G2480" s="44"/>
    </row>
    <row r="2481" spans="7:7" x14ac:dyDescent="0.25">
      <c r="G2481" s="44"/>
    </row>
    <row r="2482" spans="7:7" x14ac:dyDescent="0.25">
      <c r="G2482" s="44"/>
    </row>
    <row r="2483" spans="7:7" x14ac:dyDescent="0.25">
      <c r="G2483" s="44"/>
    </row>
    <row r="2484" spans="7:7" x14ac:dyDescent="0.25">
      <c r="G2484" s="44"/>
    </row>
    <row r="2485" spans="7:7" x14ac:dyDescent="0.25">
      <c r="G2485" s="44"/>
    </row>
    <row r="2486" spans="7:7" x14ac:dyDescent="0.25">
      <c r="G2486" s="44"/>
    </row>
    <row r="2487" spans="7:7" x14ac:dyDescent="0.25">
      <c r="G2487" s="44"/>
    </row>
    <row r="2488" spans="7:7" x14ac:dyDescent="0.25">
      <c r="G2488" s="44"/>
    </row>
    <row r="2489" spans="7:7" x14ac:dyDescent="0.25">
      <c r="G2489" s="44"/>
    </row>
    <row r="2490" spans="7:7" x14ac:dyDescent="0.25">
      <c r="G2490" s="44"/>
    </row>
    <row r="2491" spans="7:7" x14ac:dyDescent="0.25">
      <c r="G2491" s="44"/>
    </row>
    <row r="2492" spans="7:7" x14ac:dyDescent="0.25">
      <c r="G2492" s="44"/>
    </row>
    <row r="2493" spans="7:7" x14ac:dyDescent="0.25">
      <c r="G2493" s="44"/>
    </row>
    <row r="2494" spans="7:7" x14ac:dyDescent="0.25">
      <c r="G2494" s="44"/>
    </row>
    <row r="2495" spans="7:7" x14ac:dyDescent="0.25">
      <c r="G2495" s="44"/>
    </row>
    <row r="2496" spans="7:7" x14ac:dyDescent="0.25">
      <c r="G2496" s="44"/>
    </row>
    <row r="2497" spans="7:7" x14ac:dyDescent="0.25">
      <c r="G2497" s="44"/>
    </row>
    <row r="2498" spans="7:7" x14ac:dyDescent="0.25">
      <c r="G2498" s="44"/>
    </row>
    <row r="2499" spans="7:7" x14ac:dyDescent="0.25">
      <c r="G2499" s="44"/>
    </row>
    <row r="2500" spans="7:7" x14ac:dyDescent="0.25">
      <c r="G2500" s="44"/>
    </row>
    <row r="2501" spans="7:7" x14ac:dyDescent="0.25">
      <c r="G2501" s="44"/>
    </row>
    <row r="2502" spans="7:7" x14ac:dyDescent="0.25">
      <c r="G2502" s="44"/>
    </row>
    <row r="2503" spans="7:7" x14ac:dyDescent="0.25">
      <c r="G2503" s="44"/>
    </row>
    <row r="2504" spans="7:7" x14ac:dyDescent="0.25">
      <c r="G2504" s="44"/>
    </row>
    <row r="2505" spans="7:7" x14ac:dyDescent="0.25">
      <c r="G2505" s="44"/>
    </row>
    <row r="2506" spans="7:7" x14ac:dyDescent="0.25">
      <c r="G2506" s="44"/>
    </row>
    <row r="2507" spans="7:7" x14ac:dyDescent="0.25">
      <c r="G2507" s="44"/>
    </row>
    <row r="2508" spans="7:7" x14ac:dyDescent="0.25">
      <c r="G2508" s="44"/>
    </row>
    <row r="2509" spans="7:7" x14ac:dyDescent="0.25">
      <c r="G2509" s="44"/>
    </row>
    <row r="2510" spans="7:7" x14ac:dyDescent="0.25">
      <c r="G2510" s="44"/>
    </row>
    <row r="2511" spans="7:7" x14ac:dyDescent="0.25">
      <c r="G2511" s="44"/>
    </row>
    <row r="2512" spans="7:7" x14ac:dyDescent="0.25">
      <c r="G2512" s="44"/>
    </row>
    <row r="2513" spans="7:7" x14ac:dyDescent="0.25">
      <c r="G2513" s="44"/>
    </row>
    <row r="2514" spans="7:7" x14ac:dyDescent="0.25">
      <c r="G2514" s="44"/>
    </row>
    <row r="2515" spans="7:7" x14ac:dyDescent="0.25">
      <c r="G2515" s="44"/>
    </row>
    <row r="2516" spans="7:7" x14ac:dyDescent="0.25">
      <c r="G2516" s="44"/>
    </row>
    <row r="2517" spans="7:7" x14ac:dyDescent="0.25">
      <c r="G2517" s="44"/>
    </row>
    <row r="2518" spans="7:7" x14ac:dyDescent="0.25">
      <c r="G2518" s="44"/>
    </row>
    <row r="2519" spans="7:7" x14ac:dyDescent="0.25">
      <c r="G2519" s="44"/>
    </row>
    <row r="2520" spans="7:7" x14ac:dyDescent="0.25">
      <c r="G2520" s="44"/>
    </row>
    <row r="2521" spans="7:7" x14ac:dyDescent="0.25">
      <c r="G2521" s="44"/>
    </row>
    <row r="2522" spans="7:7" x14ac:dyDescent="0.25">
      <c r="G2522" s="44"/>
    </row>
    <row r="2523" spans="7:7" x14ac:dyDescent="0.25">
      <c r="G2523" s="44"/>
    </row>
    <row r="2524" spans="7:7" x14ac:dyDescent="0.25">
      <c r="G2524" s="44"/>
    </row>
    <row r="2525" spans="7:7" x14ac:dyDescent="0.25">
      <c r="G2525" s="44"/>
    </row>
    <row r="2526" spans="7:7" x14ac:dyDescent="0.25">
      <c r="G2526" s="44"/>
    </row>
    <row r="2527" spans="7:7" x14ac:dyDescent="0.25">
      <c r="G2527" s="44"/>
    </row>
    <row r="2528" spans="7:7" x14ac:dyDescent="0.25">
      <c r="G2528" s="44"/>
    </row>
    <row r="2529" spans="7:7" x14ac:dyDescent="0.25">
      <c r="G2529" s="44"/>
    </row>
    <row r="2530" spans="7:7" x14ac:dyDescent="0.25">
      <c r="G2530" s="44"/>
    </row>
    <row r="2531" spans="7:7" x14ac:dyDescent="0.25">
      <c r="G2531" s="44"/>
    </row>
    <row r="2532" spans="7:7" x14ac:dyDescent="0.25">
      <c r="G2532" s="44"/>
    </row>
    <row r="2533" spans="7:7" x14ac:dyDescent="0.25">
      <c r="G2533" s="44"/>
    </row>
    <row r="2534" spans="7:7" x14ac:dyDescent="0.25">
      <c r="G2534" s="44"/>
    </row>
    <row r="2535" spans="7:7" x14ac:dyDescent="0.25">
      <c r="G2535" s="44"/>
    </row>
    <row r="2536" spans="7:7" x14ac:dyDescent="0.25">
      <c r="G2536" s="44"/>
    </row>
    <row r="2537" spans="7:7" x14ac:dyDescent="0.25">
      <c r="G2537" s="44"/>
    </row>
    <row r="2538" spans="7:7" x14ac:dyDescent="0.25">
      <c r="G2538" s="44"/>
    </row>
    <row r="2539" spans="7:7" x14ac:dyDescent="0.25">
      <c r="G2539" s="44"/>
    </row>
    <row r="2540" spans="7:7" x14ac:dyDescent="0.25">
      <c r="G2540" s="44"/>
    </row>
    <row r="2541" spans="7:7" x14ac:dyDescent="0.25">
      <c r="G2541" s="44"/>
    </row>
    <row r="2542" spans="7:7" x14ac:dyDescent="0.25">
      <c r="G2542" s="44"/>
    </row>
    <row r="2543" spans="7:7" x14ac:dyDescent="0.25">
      <c r="G2543" s="44"/>
    </row>
    <row r="2544" spans="7:7" x14ac:dyDescent="0.25">
      <c r="G2544" s="44"/>
    </row>
    <row r="2545" spans="7:7" x14ac:dyDescent="0.25">
      <c r="G2545" s="44"/>
    </row>
    <row r="2546" spans="7:7" x14ac:dyDescent="0.25">
      <c r="G2546" s="44"/>
    </row>
    <row r="2547" spans="7:7" x14ac:dyDescent="0.25">
      <c r="G2547" s="44"/>
    </row>
    <row r="2548" spans="7:7" x14ac:dyDescent="0.25">
      <c r="G2548" s="44"/>
    </row>
    <row r="2549" spans="7:7" x14ac:dyDescent="0.25">
      <c r="G2549" s="44"/>
    </row>
    <row r="2550" spans="7:7" x14ac:dyDescent="0.25">
      <c r="G2550" s="44"/>
    </row>
    <row r="2551" spans="7:7" x14ac:dyDescent="0.25">
      <c r="G2551" s="44"/>
    </row>
    <row r="2552" spans="7:7" x14ac:dyDescent="0.25">
      <c r="G2552" s="44"/>
    </row>
    <row r="2553" spans="7:7" x14ac:dyDescent="0.25">
      <c r="G2553" s="44"/>
    </row>
    <row r="2554" spans="7:7" x14ac:dyDescent="0.25">
      <c r="G2554" s="44"/>
    </row>
    <row r="2555" spans="7:7" x14ac:dyDescent="0.25">
      <c r="G2555" s="44"/>
    </row>
    <row r="2556" spans="7:7" x14ac:dyDescent="0.25">
      <c r="G2556" s="44"/>
    </row>
    <row r="2557" spans="7:7" x14ac:dyDescent="0.25">
      <c r="G2557" s="44"/>
    </row>
    <row r="2558" spans="7:7" x14ac:dyDescent="0.25">
      <c r="G2558" s="44"/>
    </row>
    <row r="2559" spans="7:7" x14ac:dyDescent="0.25">
      <c r="G2559" s="44"/>
    </row>
    <row r="2560" spans="7:7" x14ac:dyDescent="0.25">
      <c r="G2560" s="44"/>
    </row>
    <row r="2561" spans="7:7" x14ac:dyDescent="0.25">
      <c r="G2561" s="44"/>
    </row>
    <row r="2562" spans="7:7" x14ac:dyDescent="0.25">
      <c r="G2562" s="44"/>
    </row>
    <row r="2563" spans="7:7" x14ac:dyDescent="0.25">
      <c r="G2563" s="44"/>
    </row>
    <row r="2564" spans="7:7" x14ac:dyDescent="0.25">
      <c r="G2564" s="44"/>
    </row>
    <row r="2565" spans="7:7" x14ac:dyDescent="0.25">
      <c r="G2565" s="44"/>
    </row>
    <row r="2566" spans="7:7" x14ac:dyDescent="0.25">
      <c r="G2566" s="44"/>
    </row>
    <row r="2567" spans="7:7" x14ac:dyDescent="0.25">
      <c r="G2567" s="44"/>
    </row>
    <row r="2568" spans="7:7" x14ac:dyDescent="0.25">
      <c r="G2568" s="44"/>
    </row>
    <row r="2569" spans="7:7" x14ac:dyDescent="0.25">
      <c r="G2569" s="44"/>
    </row>
    <row r="2570" spans="7:7" x14ac:dyDescent="0.25">
      <c r="G2570" s="44"/>
    </row>
    <row r="2571" spans="7:7" x14ac:dyDescent="0.25">
      <c r="G2571" s="44"/>
    </row>
    <row r="2572" spans="7:7" x14ac:dyDescent="0.25">
      <c r="G2572" s="44"/>
    </row>
    <row r="2573" spans="7:7" x14ac:dyDescent="0.25">
      <c r="G2573" s="44"/>
    </row>
    <row r="2574" spans="7:7" x14ac:dyDescent="0.25">
      <c r="G2574" s="44"/>
    </row>
    <row r="2575" spans="7:7" x14ac:dyDescent="0.25">
      <c r="G2575" s="44"/>
    </row>
    <row r="2576" spans="7:7" x14ac:dyDescent="0.25">
      <c r="G2576" s="44"/>
    </row>
    <row r="2577" spans="7:7" x14ac:dyDescent="0.25">
      <c r="G2577" s="44"/>
    </row>
    <row r="2578" spans="7:7" x14ac:dyDescent="0.25">
      <c r="G2578" s="44"/>
    </row>
    <row r="2579" spans="7:7" x14ac:dyDescent="0.25">
      <c r="G2579" s="44"/>
    </row>
    <row r="2580" spans="7:7" x14ac:dyDescent="0.25">
      <c r="G2580" s="44"/>
    </row>
    <row r="2581" spans="7:7" x14ac:dyDescent="0.25">
      <c r="G2581" s="44"/>
    </row>
    <row r="2582" spans="7:7" x14ac:dyDescent="0.25">
      <c r="G2582" s="44"/>
    </row>
    <row r="2583" spans="7:7" x14ac:dyDescent="0.25">
      <c r="G2583" s="44"/>
    </row>
    <row r="2584" spans="7:7" x14ac:dyDescent="0.25">
      <c r="G2584" s="44"/>
    </row>
    <row r="2585" spans="7:7" x14ac:dyDescent="0.25">
      <c r="G2585" s="44"/>
    </row>
    <row r="2586" spans="7:7" x14ac:dyDescent="0.25">
      <c r="G2586" s="44"/>
    </row>
    <row r="2587" spans="7:7" x14ac:dyDescent="0.25">
      <c r="G2587" s="44"/>
    </row>
    <row r="2588" spans="7:7" x14ac:dyDescent="0.25">
      <c r="G2588" s="44"/>
    </row>
    <row r="2589" spans="7:7" x14ac:dyDescent="0.25">
      <c r="G2589" s="44"/>
    </row>
    <row r="2590" spans="7:7" x14ac:dyDescent="0.25">
      <c r="G2590" s="44"/>
    </row>
    <row r="2591" spans="7:7" x14ac:dyDescent="0.25">
      <c r="G2591" s="44"/>
    </row>
    <row r="2592" spans="7:7" x14ac:dyDescent="0.25">
      <c r="G2592" s="44"/>
    </row>
    <row r="2593" spans="7:7" x14ac:dyDescent="0.25">
      <c r="G2593" s="44"/>
    </row>
    <row r="2594" spans="7:7" x14ac:dyDescent="0.25">
      <c r="G2594" s="44"/>
    </row>
    <row r="2595" spans="7:7" x14ac:dyDescent="0.25">
      <c r="G2595" s="44"/>
    </row>
    <row r="2596" spans="7:7" x14ac:dyDescent="0.25">
      <c r="G2596" s="44"/>
    </row>
    <row r="2597" spans="7:7" x14ac:dyDescent="0.25">
      <c r="G2597" s="44"/>
    </row>
    <row r="2598" spans="7:7" x14ac:dyDescent="0.25">
      <c r="G2598" s="44"/>
    </row>
    <row r="2599" spans="7:7" x14ac:dyDescent="0.25">
      <c r="G2599" s="44"/>
    </row>
    <row r="2600" spans="7:7" x14ac:dyDescent="0.25">
      <c r="G2600" s="44"/>
    </row>
    <row r="2601" spans="7:7" x14ac:dyDescent="0.25">
      <c r="G2601" s="44"/>
    </row>
    <row r="2602" spans="7:7" x14ac:dyDescent="0.25">
      <c r="G2602" s="44"/>
    </row>
    <row r="2603" spans="7:7" x14ac:dyDescent="0.25">
      <c r="G2603" s="44"/>
    </row>
    <row r="2604" spans="7:7" x14ac:dyDescent="0.25">
      <c r="G2604" s="44"/>
    </row>
    <row r="2605" spans="7:7" x14ac:dyDescent="0.25">
      <c r="G2605" s="44"/>
    </row>
    <row r="2606" spans="7:7" x14ac:dyDescent="0.25">
      <c r="G2606" s="44"/>
    </row>
    <row r="2607" spans="7:7" x14ac:dyDescent="0.25">
      <c r="G2607" s="44"/>
    </row>
    <row r="2608" spans="7:7" x14ac:dyDescent="0.25">
      <c r="G2608" s="44"/>
    </row>
    <row r="2609" spans="7:7" x14ac:dyDescent="0.25">
      <c r="G2609" s="44"/>
    </row>
    <row r="2610" spans="7:7" x14ac:dyDescent="0.25">
      <c r="G2610" s="44"/>
    </row>
    <row r="2611" spans="7:7" x14ac:dyDescent="0.25">
      <c r="G2611" s="44"/>
    </row>
    <row r="2612" spans="7:7" x14ac:dyDescent="0.25">
      <c r="G2612" s="44"/>
    </row>
    <row r="2613" spans="7:7" x14ac:dyDescent="0.25">
      <c r="G2613" s="44"/>
    </row>
    <row r="2614" spans="7:7" x14ac:dyDescent="0.25">
      <c r="G2614" s="44"/>
    </row>
    <row r="2615" spans="7:7" x14ac:dyDescent="0.25">
      <c r="G2615" s="44"/>
    </row>
    <row r="2616" spans="7:7" x14ac:dyDescent="0.25">
      <c r="G2616" s="44"/>
    </row>
    <row r="2617" spans="7:7" x14ac:dyDescent="0.25">
      <c r="G2617" s="44"/>
    </row>
    <row r="2618" spans="7:7" x14ac:dyDescent="0.25">
      <c r="G2618" s="44"/>
    </row>
    <row r="2619" spans="7:7" x14ac:dyDescent="0.25">
      <c r="G2619" s="44"/>
    </row>
    <row r="2620" spans="7:7" x14ac:dyDescent="0.25">
      <c r="G2620" s="44"/>
    </row>
    <row r="2621" spans="7:7" x14ac:dyDescent="0.25">
      <c r="G2621" s="44"/>
    </row>
    <row r="2622" spans="7:7" x14ac:dyDescent="0.25">
      <c r="G2622" s="44"/>
    </row>
    <row r="2623" spans="7:7" x14ac:dyDescent="0.25">
      <c r="G2623" s="44"/>
    </row>
    <row r="2624" spans="7:7" x14ac:dyDescent="0.25">
      <c r="G2624" s="44"/>
    </row>
    <row r="2625" spans="7:7" x14ac:dyDescent="0.25">
      <c r="G2625" s="44"/>
    </row>
    <row r="2626" spans="7:7" x14ac:dyDescent="0.25">
      <c r="G2626" s="44"/>
    </row>
    <row r="2627" spans="7:7" x14ac:dyDescent="0.25">
      <c r="G2627" s="44"/>
    </row>
    <row r="2628" spans="7:7" x14ac:dyDescent="0.25">
      <c r="G2628" s="44"/>
    </row>
    <row r="2629" spans="7:7" x14ac:dyDescent="0.25">
      <c r="G2629" s="44"/>
    </row>
    <row r="2630" spans="7:7" x14ac:dyDescent="0.25">
      <c r="G2630" s="44"/>
    </row>
    <row r="2631" spans="7:7" x14ac:dyDescent="0.25">
      <c r="G2631" s="44"/>
    </row>
    <row r="2632" spans="7:7" x14ac:dyDescent="0.25">
      <c r="G2632" s="44"/>
    </row>
    <row r="2633" spans="7:7" x14ac:dyDescent="0.25">
      <c r="G2633" s="44"/>
    </row>
    <row r="2634" spans="7:7" x14ac:dyDescent="0.25">
      <c r="G2634" s="44"/>
    </row>
    <row r="2635" spans="7:7" x14ac:dyDescent="0.25">
      <c r="G2635" s="44"/>
    </row>
    <row r="2636" spans="7:7" x14ac:dyDescent="0.25">
      <c r="G2636" s="44"/>
    </row>
    <row r="2637" spans="7:7" x14ac:dyDescent="0.25">
      <c r="G2637" s="44"/>
    </row>
    <row r="2638" spans="7:7" x14ac:dyDescent="0.25">
      <c r="G2638" s="44"/>
    </row>
    <row r="2639" spans="7:7" x14ac:dyDescent="0.25">
      <c r="G2639" s="44"/>
    </row>
    <row r="2640" spans="7:7" x14ac:dyDescent="0.25">
      <c r="G2640" s="44"/>
    </row>
    <row r="2641" spans="7:7" x14ac:dyDescent="0.25">
      <c r="G2641" s="44"/>
    </row>
    <row r="2642" spans="7:7" x14ac:dyDescent="0.25">
      <c r="G2642" s="44"/>
    </row>
    <row r="2643" spans="7:7" x14ac:dyDescent="0.25">
      <c r="G2643" s="44"/>
    </row>
    <row r="2644" spans="7:7" x14ac:dyDescent="0.25">
      <c r="G2644" s="44"/>
    </row>
    <row r="2645" spans="7:7" x14ac:dyDescent="0.25">
      <c r="G2645" s="44"/>
    </row>
    <row r="2646" spans="7:7" x14ac:dyDescent="0.25">
      <c r="G2646" s="44"/>
    </row>
    <row r="2647" spans="7:7" x14ac:dyDescent="0.25">
      <c r="G2647" s="44"/>
    </row>
    <row r="2648" spans="7:7" x14ac:dyDescent="0.25">
      <c r="G2648" s="44"/>
    </row>
    <row r="2649" spans="7:7" x14ac:dyDescent="0.25">
      <c r="G2649" s="44"/>
    </row>
    <row r="2650" spans="7:7" x14ac:dyDescent="0.25">
      <c r="G2650" s="44"/>
    </row>
    <row r="2651" spans="7:7" x14ac:dyDescent="0.25">
      <c r="G2651" s="44"/>
    </row>
    <row r="2652" spans="7:7" x14ac:dyDescent="0.25">
      <c r="G2652" s="44"/>
    </row>
    <row r="2653" spans="7:7" x14ac:dyDescent="0.25">
      <c r="G2653" s="44"/>
    </row>
    <row r="2654" spans="7:7" x14ac:dyDescent="0.25">
      <c r="G2654" s="44"/>
    </row>
    <row r="2655" spans="7:7" x14ac:dyDescent="0.25">
      <c r="G2655" s="44"/>
    </row>
    <row r="2656" spans="7:7" x14ac:dyDescent="0.25">
      <c r="G2656" s="44"/>
    </row>
    <row r="2657" spans="7:7" x14ac:dyDescent="0.25">
      <c r="G2657" s="44"/>
    </row>
    <row r="2658" spans="7:7" x14ac:dyDescent="0.25">
      <c r="G2658" s="44"/>
    </row>
    <row r="2659" spans="7:7" x14ac:dyDescent="0.25">
      <c r="G2659" s="44"/>
    </row>
    <row r="2660" spans="7:7" x14ac:dyDescent="0.25">
      <c r="G2660" s="44"/>
    </row>
    <row r="2661" spans="7:7" x14ac:dyDescent="0.25">
      <c r="G2661" s="44"/>
    </row>
    <row r="2662" spans="7:7" x14ac:dyDescent="0.25">
      <c r="G2662" s="44"/>
    </row>
    <row r="2663" spans="7:7" x14ac:dyDescent="0.25">
      <c r="G2663" s="44"/>
    </row>
    <row r="2664" spans="7:7" x14ac:dyDescent="0.25">
      <c r="G2664" s="44"/>
    </row>
    <row r="2665" spans="7:7" x14ac:dyDescent="0.25">
      <c r="G2665" s="44"/>
    </row>
    <row r="2666" spans="7:7" x14ac:dyDescent="0.25">
      <c r="G2666" s="44"/>
    </row>
    <row r="2667" spans="7:7" x14ac:dyDescent="0.25">
      <c r="G2667" s="44"/>
    </row>
    <row r="2668" spans="7:7" x14ac:dyDescent="0.25">
      <c r="G2668" s="44"/>
    </row>
    <row r="2669" spans="7:7" x14ac:dyDescent="0.25">
      <c r="G2669" s="44"/>
    </row>
    <row r="2670" spans="7:7" x14ac:dyDescent="0.25">
      <c r="G2670" s="44"/>
    </row>
    <row r="2671" spans="7:7" x14ac:dyDescent="0.25">
      <c r="G2671" s="44"/>
    </row>
    <row r="2672" spans="7:7" x14ac:dyDescent="0.25">
      <c r="G2672" s="44"/>
    </row>
    <row r="2673" spans="7:7" x14ac:dyDescent="0.25">
      <c r="G2673" s="44"/>
    </row>
    <row r="2674" spans="7:7" x14ac:dyDescent="0.25">
      <c r="G2674" s="44"/>
    </row>
    <row r="2675" spans="7:7" x14ac:dyDescent="0.25">
      <c r="G2675" s="44"/>
    </row>
    <row r="2676" spans="7:7" x14ac:dyDescent="0.25">
      <c r="G2676" s="44"/>
    </row>
    <row r="2677" spans="7:7" x14ac:dyDescent="0.25">
      <c r="G2677" s="44"/>
    </row>
    <row r="2678" spans="7:7" x14ac:dyDescent="0.25">
      <c r="G2678" s="44"/>
    </row>
    <row r="2679" spans="7:7" x14ac:dyDescent="0.25">
      <c r="G2679" s="44"/>
    </row>
    <row r="2680" spans="7:7" x14ac:dyDescent="0.25">
      <c r="G2680" s="44"/>
    </row>
    <row r="2681" spans="7:7" x14ac:dyDescent="0.25">
      <c r="G2681" s="44"/>
    </row>
    <row r="2682" spans="7:7" x14ac:dyDescent="0.25">
      <c r="G2682" s="44"/>
    </row>
    <row r="2683" spans="7:7" x14ac:dyDescent="0.25">
      <c r="G2683" s="44"/>
    </row>
    <row r="2684" spans="7:7" x14ac:dyDescent="0.25">
      <c r="G2684" s="44"/>
    </row>
    <row r="2685" spans="7:7" x14ac:dyDescent="0.25">
      <c r="G2685" s="44"/>
    </row>
    <row r="2686" spans="7:7" x14ac:dyDescent="0.25">
      <c r="G2686" s="44"/>
    </row>
    <row r="2687" spans="7:7" x14ac:dyDescent="0.25">
      <c r="G2687" s="44"/>
    </row>
    <row r="2688" spans="7:7" x14ac:dyDescent="0.25">
      <c r="G2688" s="44"/>
    </row>
    <row r="2689" spans="7:7" x14ac:dyDescent="0.25">
      <c r="G2689" s="44"/>
    </row>
    <row r="2690" spans="7:7" x14ac:dyDescent="0.25">
      <c r="G2690" s="44"/>
    </row>
    <row r="2691" spans="7:7" x14ac:dyDescent="0.25">
      <c r="G2691" s="44"/>
    </row>
    <row r="2692" spans="7:7" x14ac:dyDescent="0.25">
      <c r="G2692" s="44"/>
    </row>
    <row r="2693" spans="7:7" x14ac:dyDescent="0.25">
      <c r="G2693" s="44"/>
    </row>
    <row r="2694" spans="7:7" x14ac:dyDescent="0.25">
      <c r="G2694" s="44"/>
    </row>
    <row r="2695" spans="7:7" x14ac:dyDescent="0.25">
      <c r="G2695" s="44"/>
    </row>
    <row r="2696" spans="7:7" x14ac:dyDescent="0.25">
      <c r="G2696" s="44"/>
    </row>
    <row r="2697" spans="7:7" x14ac:dyDescent="0.25">
      <c r="G2697" s="44"/>
    </row>
    <row r="2698" spans="7:7" x14ac:dyDescent="0.25">
      <c r="G2698" s="44"/>
    </row>
    <row r="2699" spans="7:7" x14ac:dyDescent="0.25">
      <c r="G2699" s="44"/>
    </row>
    <row r="2700" spans="7:7" x14ac:dyDescent="0.25">
      <c r="G2700" s="44"/>
    </row>
    <row r="2701" spans="7:7" x14ac:dyDescent="0.25">
      <c r="G2701" s="44"/>
    </row>
    <row r="2702" spans="7:7" x14ac:dyDescent="0.25">
      <c r="G2702" s="44"/>
    </row>
    <row r="2703" spans="7:7" x14ac:dyDescent="0.25">
      <c r="G2703" s="44"/>
    </row>
    <row r="2704" spans="7:7" x14ac:dyDescent="0.25">
      <c r="G2704" s="44"/>
    </row>
    <row r="2705" spans="7:7" x14ac:dyDescent="0.25">
      <c r="G2705" s="44"/>
    </row>
    <row r="2706" spans="7:7" x14ac:dyDescent="0.25">
      <c r="G2706" s="44"/>
    </row>
    <row r="2707" spans="7:7" x14ac:dyDescent="0.25">
      <c r="G2707" s="44"/>
    </row>
    <row r="2708" spans="7:7" x14ac:dyDescent="0.25">
      <c r="G2708" s="44"/>
    </row>
    <row r="2709" spans="7:7" x14ac:dyDescent="0.25">
      <c r="G2709" s="44"/>
    </row>
    <row r="2710" spans="7:7" x14ac:dyDescent="0.25">
      <c r="G2710" s="44"/>
    </row>
    <row r="2711" spans="7:7" x14ac:dyDescent="0.25">
      <c r="G2711" s="44"/>
    </row>
    <row r="2712" spans="7:7" x14ac:dyDescent="0.25">
      <c r="G2712" s="44"/>
    </row>
    <row r="2713" spans="7:7" x14ac:dyDescent="0.25">
      <c r="G2713" s="44"/>
    </row>
    <row r="2714" spans="7:7" x14ac:dyDescent="0.25">
      <c r="G2714" s="44"/>
    </row>
    <row r="2715" spans="7:7" x14ac:dyDescent="0.25">
      <c r="G2715" s="44"/>
    </row>
    <row r="2716" spans="7:7" x14ac:dyDescent="0.25">
      <c r="G2716" s="44"/>
    </row>
    <row r="2717" spans="7:7" x14ac:dyDescent="0.25">
      <c r="G2717" s="44"/>
    </row>
    <row r="2718" spans="7:7" x14ac:dyDescent="0.25">
      <c r="G2718" s="44"/>
    </row>
    <row r="2719" spans="7:7" x14ac:dyDescent="0.25">
      <c r="G2719" s="44"/>
    </row>
    <row r="2720" spans="7:7" x14ac:dyDescent="0.25">
      <c r="G2720" s="44"/>
    </row>
    <row r="2721" spans="7:7" x14ac:dyDescent="0.25">
      <c r="G2721" s="44"/>
    </row>
    <row r="2722" spans="7:7" x14ac:dyDescent="0.25">
      <c r="G2722" s="44"/>
    </row>
    <row r="2723" spans="7:7" x14ac:dyDescent="0.25">
      <c r="G2723" s="44"/>
    </row>
    <row r="2724" spans="7:7" x14ac:dyDescent="0.25">
      <c r="G2724" s="44"/>
    </row>
    <row r="2725" spans="7:7" x14ac:dyDescent="0.25">
      <c r="G2725" s="44"/>
    </row>
    <row r="2726" spans="7:7" x14ac:dyDescent="0.25">
      <c r="G2726" s="44"/>
    </row>
    <row r="2727" spans="7:7" x14ac:dyDescent="0.25">
      <c r="G2727" s="44"/>
    </row>
    <row r="2728" spans="7:7" x14ac:dyDescent="0.25">
      <c r="G2728" s="44"/>
    </row>
    <row r="2729" spans="7:7" x14ac:dyDescent="0.25">
      <c r="G2729" s="44"/>
    </row>
    <row r="2730" spans="7:7" x14ac:dyDescent="0.25">
      <c r="G2730" s="44"/>
    </row>
    <row r="2731" spans="7:7" x14ac:dyDescent="0.25">
      <c r="G2731" s="44"/>
    </row>
    <row r="2732" spans="7:7" x14ac:dyDescent="0.25">
      <c r="G2732" s="44"/>
    </row>
    <row r="2733" spans="7:7" x14ac:dyDescent="0.25">
      <c r="G2733" s="44"/>
    </row>
    <row r="2734" spans="7:7" x14ac:dyDescent="0.25">
      <c r="G2734" s="44"/>
    </row>
    <row r="2735" spans="7:7" x14ac:dyDescent="0.25">
      <c r="G2735" s="44"/>
    </row>
    <row r="2736" spans="7:7" x14ac:dyDescent="0.25">
      <c r="G2736" s="44"/>
    </row>
    <row r="2737" spans="7:7" x14ac:dyDescent="0.25">
      <c r="G2737" s="44"/>
    </row>
    <row r="2738" spans="7:7" x14ac:dyDescent="0.25">
      <c r="G2738" s="44"/>
    </row>
    <row r="2739" spans="7:7" x14ac:dyDescent="0.25">
      <c r="G2739" s="44"/>
    </row>
    <row r="2740" spans="7:7" x14ac:dyDescent="0.25">
      <c r="G2740" s="44"/>
    </row>
    <row r="2741" spans="7:7" x14ac:dyDescent="0.25">
      <c r="G2741" s="44"/>
    </row>
    <row r="2742" spans="7:7" x14ac:dyDescent="0.25">
      <c r="G2742" s="44"/>
    </row>
    <row r="2743" spans="7:7" x14ac:dyDescent="0.25">
      <c r="G2743" s="44"/>
    </row>
    <row r="2744" spans="7:7" x14ac:dyDescent="0.25">
      <c r="G2744" s="44"/>
    </row>
    <row r="2745" spans="7:7" x14ac:dyDescent="0.25">
      <c r="G2745" s="44"/>
    </row>
    <row r="2746" spans="7:7" x14ac:dyDescent="0.25">
      <c r="G2746" s="44"/>
    </row>
    <row r="2747" spans="7:7" x14ac:dyDescent="0.25">
      <c r="G2747" s="44"/>
    </row>
    <row r="2748" spans="7:7" x14ac:dyDescent="0.25">
      <c r="G2748" s="44"/>
    </row>
    <row r="2749" spans="7:7" x14ac:dyDescent="0.25">
      <c r="G2749" s="44"/>
    </row>
    <row r="2750" spans="7:7" x14ac:dyDescent="0.25">
      <c r="G2750" s="44"/>
    </row>
    <row r="2751" spans="7:7" x14ac:dyDescent="0.25">
      <c r="G2751" s="44"/>
    </row>
    <row r="2752" spans="7:7" x14ac:dyDescent="0.25">
      <c r="G2752" s="44"/>
    </row>
    <row r="2753" spans="7:7" x14ac:dyDescent="0.25">
      <c r="G2753" s="44"/>
    </row>
    <row r="2754" spans="7:7" x14ac:dyDescent="0.25">
      <c r="G2754" s="44"/>
    </row>
    <row r="2755" spans="7:7" x14ac:dyDescent="0.25">
      <c r="G2755" s="44"/>
    </row>
    <row r="2756" spans="7:7" x14ac:dyDescent="0.25">
      <c r="G2756" s="44"/>
    </row>
    <row r="2757" spans="7:7" x14ac:dyDescent="0.25">
      <c r="G2757" s="44"/>
    </row>
    <row r="2758" spans="7:7" x14ac:dyDescent="0.25">
      <c r="G2758" s="44"/>
    </row>
    <row r="2759" spans="7:7" x14ac:dyDescent="0.25">
      <c r="G2759" s="44"/>
    </row>
    <row r="2760" spans="7:7" x14ac:dyDescent="0.25">
      <c r="G2760" s="44"/>
    </row>
    <row r="2761" spans="7:7" x14ac:dyDescent="0.25">
      <c r="G2761" s="44"/>
    </row>
    <row r="2762" spans="7:7" x14ac:dyDescent="0.25">
      <c r="G2762" s="44"/>
    </row>
    <row r="2763" spans="7:7" x14ac:dyDescent="0.25">
      <c r="G2763" s="44"/>
    </row>
    <row r="2764" spans="7:7" x14ac:dyDescent="0.25">
      <c r="G2764" s="44"/>
    </row>
    <row r="2765" spans="7:7" x14ac:dyDescent="0.25">
      <c r="G2765" s="44"/>
    </row>
    <row r="2766" spans="7:7" x14ac:dyDescent="0.25">
      <c r="G2766" s="44"/>
    </row>
    <row r="2767" spans="7:7" x14ac:dyDescent="0.25">
      <c r="G2767" s="44"/>
    </row>
    <row r="2768" spans="7:7" x14ac:dyDescent="0.25">
      <c r="G2768" s="44"/>
    </row>
    <row r="2769" spans="7:7" x14ac:dyDescent="0.25">
      <c r="G2769" s="44"/>
    </row>
    <row r="2770" spans="7:7" x14ac:dyDescent="0.25">
      <c r="G2770" s="44"/>
    </row>
    <row r="2771" spans="7:7" x14ac:dyDescent="0.25">
      <c r="G2771" s="44"/>
    </row>
    <row r="2772" spans="7:7" x14ac:dyDescent="0.25">
      <c r="G2772" s="44"/>
    </row>
    <row r="2773" spans="7:7" x14ac:dyDescent="0.25">
      <c r="G2773" s="44"/>
    </row>
    <row r="2774" spans="7:7" x14ac:dyDescent="0.25">
      <c r="G2774" s="44"/>
    </row>
    <row r="2775" spans="7:7" x14ac:dyDescent="0.25">
      <c r="G2775" s="44"/>
    </row>
    <row r="2776" spans="7:7" x14ac:dyDescent="0.25">
      <c r="G2776" s="44"/>
    </row>
    <row r="2777" spans="7:7" x14ac:dyDescent="0.25">
      <c r="G2777" s="44"/>
    </row>
    <row r="2778" spans="7:7" x14ac:dyDescent="0.25">
      <c r="G2778" s="44"/>
    </row>
    <row r="2779" spans="7:7" x14ac:dyDescent="0.25">
      <c r="G2779" s="44"/>
    </row>
    <row r="2780" spans="7:7" x14ac:dyDescent="0.25">
      <c r="G2780" s="44"/>
    </row>
    <row r="2781" spans="7:7" x14ac:dyDescent="0.25">
      <c r="G2781" s="44"/>
    </row>
    <row r="2782" spans="7:7" x14ac:dyDescent="0.25">
      <c r="G2782" s="44"/>
    </row>
    <row r="2783" spans="7:7" x14ac:dyDescent="0.25">
      <c r="G2783" s="44"/>
    </row>
    <row r="2784" spans="7:7" x14ac:dyDescent="0.25">
      <c r="G2784" s="44"/>
    </row>
    <row r="2785" spans="7:7" x14ac:dyDescent="0.25">
      <c r="G2785" s="44"/>
    </row>
    <row r="2786" spans="7:7" x14ac:dyDescent="0.25">
      <c r="G2786" s="44"/>
    </row>
    <row r="2787" spans="7:7" x14ac:dyDescent="0.25">
      <c r="G2787" s="44"/>
    </row>
    <row r="2788" spans="7:7" x14ac:dyDescent="0.25">
      <c r="G2788" s="44"/>
    </row>
    <row r="2789" spans="7:7" x14ac:dyDescent="0.25">
      <c r="G2789" s="44"/>
    </row>
    <row r="2790" spans="7:7" x14ac:dyDescent="0.25">
      <c r="G2790" s="44"/>
    </row>
    <row r="2791" spans="7:7" x14ac:dyDescent="0.25">
      <c r="G2791" s="44"/>
    </row>
    <row r="2792" spans="7:7" x14ac:dyDescent="0.25">
      <c r="G2792" s="44"/>
    </row>
    <row r="2793" spans="7:7" x14ac:dyDescent="0.25">
      <c r="G2793" s="44"/>
    </row>
    <row r="2794" spans="7:7" x14ac:dyDescent="0.25">
      <c r="G2794" s="44"/>
    </row>
    <row r="2795" spans="7:7" x14ac:dyDescent="0.25">
      <c r="G2795" s="44"/>
    </row>
    <row r="2796" spans="7:7" x14ac:dyDescent="0.25">
      <c r="G2796" s="44"/>
    </row>
    <row r="2797" spans="7:7" x14ac:dyDescent="0.25">
      <c r="G2797" s="44"/>
    </row>
    <row r="2798" spans="7:7" x14ac:dyDescent="0.25">
      <c r="G2798" s="44"/>
    </row>
    <row r="2799" spans="7:7" x14ac:dyDescent="0.25">
      <c r="G2799" s="44"/>
    </row>
    <row r="2800" spans="7:7" x14ac:dyDescent="0.25">
      <c r="G2800" s="44"/>
    </row>
    <row r="2801" spans="7:7" x14ac:dyDescent="0.25">
      <c r="G2801" s="44"/>
    </row>
    <row r="2802" spans="7:7" x14ac:dyDescent="0.25">
      <c r="G2802" s="44"/>
    </row>
    <row r="2803" spans="7:7" x14ac:dyDescent="0.25">
      <c r="G2803" s="44"/>
    </row>
    <row r="2804" spans="7:7" x14ac:dyDescent="0.25">
      <c r="G2804" s="44"/>
    </row>
    <row r="2805" spans="7:7" x14ac:dyDescent="0.25">
      <c r="G2805" s="44"/>
    </row>
    <row r="2806" spans="7:7" x14ac:dyDescent="0.25">
      <c r="G2806" s="44"/>
    </row>
    <row r="2807" spans="7:7" x14ac:dyDescent="0.25">
      <c r="G2807" s="44"/>
    </row>
    <row r="2808" spans="7:7" x14ac:dyDescent="0.25">
      <c r="G2808" s="44"/>
    </row>
    <row r="2809" spans="7:7" x14ac:dyDescent="0.25">
      <c r="G2809" s="44"/>
    </row>
    <row r="2810" spans="7:7" x14ac:dyDescent="0.25">
      <c r="G2810" s="44"/>
    </row>
    <row r="2811" spans="7:7" x14ac:dyDescent="0.25">
      <c r="G2811" s="44"/>
    </row>
    <row r="2812" spans="7:7" x14ac:dyDescent="0.25">
      <c r="G2812" s="44"/>
    </row>
    <row r="2813" spans="7:7" x14ac:dyDescent="0.25">
      <c r="G2813" s="44"/>
    </row>
    <row r="2814" spans="7:7" x14ac:dyDescent="0.25">
      <c r="G2814" s="44"/>
    </row>
    <row r="2815" spans="7:7" x14ac:dyDescent="0.25">
      <c r="G2815" s="44"/>
    </row>
    <row r="2816" spans="7:7" x14ac:dyDescent="0.25">
      <c r="G2816" s="44"/>
    </row>
    <row r="2817" spans="7:7" x14ac:dyDescent="0.25">
      <c r="G2817" s="44"/>
    </row>
    <row r="2818" spans="7:7" x14ac:dyDescent="0.25">
      <c r="G2818" s="44"/>
    </row>
    <row r="2819" spans="7:7" x14ac:dyDescent="0.25">
      <c r="G2819" s="44"/>
    </row>
    <row r="2820" spans="7:7" x14ac:dyDescent="0.25">
      <c r="G2820" s="44"/>
    </row>
    <row r="2821" spans="7:7" x14ac:dyDescent="0.25">
      <c r="G2821" s="44"/>
    </row>
    <row r="2822" spans="7:7" x14ac:dyDescent="0.25">
      <c r="G2822" s="44"/>
    </row>
    <row r="2823" spans="7:7" x14ac:dyDescent="0.25">
      <c r="G2823" s="44"/>
    </row>
    <row r="2824" spans="7:7" x14ac:dyDescent="0.25">
      <c r="G2824" s="44"/>
    </row>
    <row r="2825" spans="7:7" x14ac:dyDescent="0.25">
      <c r="G2825" s="44"/>
    </row>
    <row r="2826" spans="7:7" x14ac:dyDescent="0.25">
      <c r="G2826" s="44"/>
    </row>
    <row r="2827" spans="7:7" x14ac:dyDescent="0.25">
      <c r="G2827" s="44"/>
    </row>
    <row r="2828" spans="7:7" x14ac:dyDescent="0.25">
      <c r="G2828" s="44"/>
    </row>
    <row r="2829" spans="7:7" x14ac:dyDescent="0.25">
      <c r="G2829" s="44"/>
    </row>
    <row r="2830" spans="7:7" x14ac:dyDescent="0.25">
      <c r="G2830" s="44"/>
    </row>
    <row r="2831" spans="7:7" x14ac:dyDescent="0.25">
      <c r="G2831" s="44"/>
    </row>
    <row r="2832" spans="7:7" x14ac:dyDescent="0.25">
      <c r="G2832" s="44"/>
    </row>
    <row r="2833" spans="7:7" x14ac:dyDescent="0.25">
      <c r="G2833" s="44"/>
    </row>
    <row r="2834" spans="7:7" x14ac:dyDescent="0.25">
      <c r="G2834" s="44"/>
    </row>
    <row r="2835" spans="7:7" x14ac:dyDescent="0.25">
      <c r="G2835" s="44"/>
    </row>
    <row r="2836" spans="7:7" x14ac:dyDescent="0.25">
      <c r="G2836" s="44"/>
    </row>
    <row r="2837" spans="7:7" x14ac:dyDescent="0.25">
      <c r="G2837" s="44"/>
    </row>
    <row r="2838" spans="7:7" x14ac:dyDescent="0.25">
      <c r="G2838" s="44"/>
    </row>
    <row r="2839" spans="7:7" x14ac:dyDescent="0.25">
      <c r="G2839" s="44"/>
    </row>
    <row r="2840" spans="7:7" x14ac:dyDescent="0.25">
      <c r="G2840" s="44"/>
    </row>
    <row r="2841" spans="7:7" x14ac:dyDescent="0.25">
      <c r="G2841" s="44"/>
    </row>
    <row r="2842" spans="7:7" x14ac:dyDescent="0.25">
      <c r="G2842" s="44"/>
    </row>
    <row r="2843" spans="7:7" x14ac:dyDescent="0.25">
      <c r="G2843" s="44"/>
    </row>
    <row r="2844" spans="7:7" x14ac:dyDescent="0.25">
      <c r="G2844" s="44"/>
    </row>
    <row r="2845" spans="7:7" x14ac:dyDescent="0.25">
      <c r="G2845" s="44"/>
    </row>
    <row r="2846" spans="7:7" x14ac:dyDescent="0.25">
      <c r="G2846" s="44"/>
    </row>
    <row r="2847" spans="7:7" x14ac:dyDescent="0.25">
      <c r="G2847" s="44"/>
    </row>
    <row r="2848" spans="7:7" x14ac:dyDescent="0.25">
      <c r="G2848" s="44"/>
    </row>
    <row r="2849" spans="7:7" x14ac:dyDescent="0.25">
      <c r="G2849" s="44"/>
    </row>
    <row r="2850" spans="7:7" x14ac:dyDescent="0.25">
      <c r="G2850" s="44"/>
    </row>
    <row r="2851" spans="7:7" x14ac:dyDescent="0.25">
      <c r="G2851" s="44"/>
    </row>
    <row r="2852" spans="7:7" x14ac:dyDescent="0.25">
      <c r="G2852" s="44"/>
    </row>
    <row r="2853" spans="7:7" x14ac:dyDescent="0.25">
      <c r="G2853" s="44"/>
    </row>
    <row r="2854" spans="7:7" x14ac:dyDescent="0.25">
      <c r="G2854" s="44"/>
    </row>
    <row r="2855" spans="7:7" x14ac:dyDescent="0.25">
      <c r="G2855" s="44"/>
    </row>
    <row r="2856" spans="7:7" x14ac:dyDescent="0.25">
      <c r="G2856" s="44"/>
    </row>
    <row r="2857" spans="7:7" x14ac:dyDescent="0.25">
      <c r="G2857" s="44"/>
    </row>
    <row r="2858" spans="7:7" x14ac:dyDescent="0.25">
      <c r="G2858" s="44"/>
    </row>
    <row r="2859" spans="7:7" x14ac:dyDescent="0.25">
      <c r="G2859" s="44"/>
    </row>
    <row r="2860" spans="7:7" x14ac:dyDescent="0.25">
      <c r="G2860" s="44"/>
    </row>
    <row r="2861" spans="7:7" x14ac:dyDescent="0.25">
      <c r="G2861" s="44"/>
    </row>
    <row r="2862" spans="7:7" x14ac:dyDescent="0.25">
      <c r="G2862" s="44"/>
    </row>
    <row r="2863" spans="7:7" x14ac:dyDescent="0.25">
      <c r="G2863" s="44"/>
    </row>
    <row r="2864" spans="7:7" x14ac:dyDescent="0.25">
      <c r="G2864" s="44"/>
    </row>
    <row r="2865" spans="7:7" x14ac:dyDescent="0.25">
      <c r="G2865" s="44"/>
    </row>
    <row r="2866" spans="7:7" x14ac:dyDescent="0.25">
      <c r="G2866" s="44"/>
    </row>
    <row r="2867" spans="7:7" x14ac:dyDescent="0.25">
      <c r="G2867" s="44"/>
    </row>
    <row r="2868" spans="7:7" x14ac:dyDescent="0.25">
      <c r="G2868" s="44"/>
    </row>
    <row r="2869" spans="7:7" x14ac:dyDescent="0.25">
      <c r="G2869" s="44"/>
    </row>
    <row r="2870" spans="7:7" x14ac:dyDescent="0.25">
      <c r="G2870" s="44"/>
    </row>
    <row r="2871" spans="7:7" x14ac:dyDescent="0.25">
      <c r="G2871" s="44"/>
    </row>
    <row r="2872" spans="7:7" x14ac:dyDescent="0.25">
      <c r="G2872" s="44"/>
    </row>
    <row r="2873" spans="7:7" x14ac:dyDescent="0.25">
      <c r="G2873" s="44"/>
    </row>
    <row r="2874" spans="7:7" x14ac:dyDescent="0.25">
      <c r="G2874" s="44"/>
    </row>
    <row r="2875" spans="7:7" x14ac:dyDescent="0.25">
      <c r="G2875" s="44"/>
    </row>
    <row r="2876" spans="7:7" x14ac:dyDescent="0.25">
      <c r="G2876" s="44"/>
    </row>
    <row r="2877" spans="7:7" x14ac:dyDescent="0.25">
      <c r="G2877" s="44"/>
    </row>
    <row r="2878" spans="7:7" x14ac:dyDescent="0.25">
      <c r="G2878" s="44"/>
    </row>
    <row r="2879" spans="7:7" x14ac:dyDescent="0.25">
      <c r="G2879" s="44"/>
    </row>
    <row r="2880" spans="7:7" x14ac:dyDescent="0.25">
      <c r="G2880" s="44"/>
    </row>
    <row r="2881" spans="7:7" x14ac:dyDescent="0.25">
      <c r="G2881" s="44"/>
    </row>
    <row r="2882" spans="7:7" x14ac:dyDescent="0.25">
      <c r="G2882" s="44"/>
    </row>
    <row r="2883" spans="7:7" x14ac:dyDescent="0.25">
      <c r="G2883" s="44"/>
    </row>
    <row r="2884" spans="7:7" x14ac:dyDescent="0.25">
      <c r="G2884" s="44"/>
    </row>
    <row r="2885" spans="7:7" x14ac:dyDescent="0.25">
      <c r="G2885" s="44"/>
    </row>
    <row r="2886" spans="7:7" x14ac:dyDescent="0.25">
      <c r="G2886" s="44"/>
    </row>
    <row r="2887" spans="7:7" x14ac:dyDescent="0.25">
      <c r="G2887" s="44"/>
    </row>
    <row r="2888" spans="7:7" x14ac:dyDescent="0.25">
      <c r="G2888" s="44"/>
    </row>
    <row r="2889" spans="7:7" x14ac:dyDescent="0.25">
      <c r="G2889" s="44"/>
    </row>
    <row r="2890" spans="7:7" x14ac:dyDescent="0.25">
      <c r="G2890" s="44"/>
    </row>
    <row r="2891" spans="7:7" x14ac:dyDescent="0.25">
      <c r="G2891" s="44"/>
    </row>
    <row r="2892" spans="7:7" x14ac:dyDescent="0.25">
      <c r="G2892" s="44"/>
    </row>
    <row r="2893" spans="7:7" x14ac:dyDescent="0.25">
      <c r="G2893" s="44"/>
    </row>
    <row r="2894" spans="7:7" x14ac:dyDescent="0.25">
      <c r="G2894" s="44"/>
    </row>
    <row r="2895" spans="7:7" x14ac:dyDescent="0.25">
      <c r="G2895" s="44"/>
    </row>
    <row r="2896" spans="7:7" x14ac:dyDescent="0.25">
      <c r="G2896" s="44"/>
    </row>
    <row r="2897" spans="7:7" x14ac:dyDescent="0.25">
      <c r="G2897" s="44"/>
    </row>
    <row r="2898" spans="7:7" x14ac:dyDescent="0.25">
      <c r="G2898" s="44"/>
    </row>
    <row r="2899" spans="7:7" x14ac:dyDescent="0.25">
      <c r="G2899" s="44"/>
    </row>
    <row r="2900" spans="7:7" x14ac:dyDescent="0.25">
      <c r="G2900" s="44"/>
    </row>
    <row r="2901" spans="7:7" x14ac:dyDescent="0.25">
      <c r="G2901" s="44"/>
    </row>
    <row r="2902" spans="7:7" x14ac:dyDescent="0.25">
      <c r="G2902" s="44"/>
    </row>
    <row r="2903" spans="7:7" x14ac:dyDescent="0.25">
      <c r="G2903" s="44"/>
    </row>
    <row r="2904" spans="7:7" x14ac:dyDescent="0.25">
      <c r="G2904" s="44"/>
    </row>
    <row r="2905" spans="7:7" x14ac:dyDescent="0.25">
      <c r="G2905" s="44"/>
    </row>
    <row r="2906" spans="7:7" x14ac:dyDescent="0.25">
      <c r="G2906" s="44"/>
    </row>
    <row r="2907" spans="7:7" x14ac:dyDescent="0.25">
      <c r="G2907" s="44"/>
    </row>
    <row r="2908" spans="7:7" x14ac:dyDescent="0.25">
      <c r="G2908" s="44"/>
    </row>
    <row r="2909" spans="7:7" x14ac:dyDescent="0.25">
      <c r="G2909" s="44"/>
    </row>
    <row r="2910" spans="7:7" x14ac:dyDescent="0.25">
      <c r="G2910" s="44"/>
    </row>
    <row r="2911" spans="7:7" x14ac:dyDescent="0.25">
      <c r="G2911" s="44"/>
    </row>
    <row r="2912" spans="7:7" x14ac:dyDescent="0.25">
      <c r="G2912" s="44"/>
    </row>
    <row r="2913" spans="7:7" x14ac:dyDescent="0.25">
      <c r="G2913" s="44"/>
    </row>
    <row r="2914" spans="7:7" x14ac:dyDescent="0.25">
      <c r="G2914" s="44"/>
    </row>
    <row r="2915" spans="7:7" x14ac:dyDescent="0.25">
      <c r="G2915" s="44"/>
    </row>
    <row r="2916" spans="7:7" x14ac:dyDescent="0.25">
      <c r="G2916" s="44"/>
    </row>
    <row r="2917" spans="7:7" x14ac:dyDescent="0.25">
      <c r="G2917" s="44"/>
    </row>
    <row r="2918" spans="7:7" x14ac:dyDescent="0.25">
      <c r="G2918" s="44"/>
    </row>
    <row r="2919" spans="7:7" x14ac:dyDescent="0.25">
      <c r="G2919" s="44"/>
    </row>
    <row r="2920" spans="7:7" x14ac:dyDescent="0.25">
      <c r="G2920" s="44"/>
    </row>
    <row r="2921" spans="7:7" x14ac:dyDescent="0.25">
      <c r="G2921" s="44"/>
    </row>
    <row r="2922" spans="7:7" x14ac:dyDescent="0.25">
      <c r="G2922" s="44"/>
    </row>
    <row r="2923" spans="7:7" x14ac:dyDescent="0.25">
      <c r="G2923" s="44"/>
    </row>
    <row r="2924" spans="7:7" x14ac:dyDescent="0.25">
      <c r="G2924" s="44"/>
    </row>
    <row r="2925" spans="7:7" x14ac:dyDescent="0.25">
      <c r="G2925" s="44"/>
    </row>
    <row r="2926" spans="7:7" x14ac:dyDescent="0.25">
      <c r="G2926" s="44"/>
    </row>
    <row r="2927" spans="7:7" x14ac:dyDescent="0.25">
      <c r="G2927" s="44"/>
    </row>
    <row r="2928" spans="7:7" x14ac:dyDescent="0.25">
      <c r="G2928" s="44"/>
    </row>
    <row r="2929" spans="7:7" x14ac:dyDescent="0.25">
      <c r="G2929" s="44"/>
    </row>
    <row r="2930" spans="7:7" x14ac:dyDescent="0.25">
      <c r="G2930" s="44"/>
    </row>
    <row r="2931" spans="7:7" x14ac:dyDescent="0.25">
      <c r="G2931" s="44"/>
    </row>
    <row r="2932" spans="7:7" x14ac:dyDescent="0.25">
      <c r="G2932" s="44"/>
    </row>
    <row r="2933" spans="7:7" x14ac:dyDescent="0.25">
      <c r="G2933" s="44"/>
    </row>
    <row r="2934" spans="7:7" x14ac:dyDescent="0.25">
      <c r="G2934" s="44"/>
    </row>
    <row r="2935" spans="7:7" x14ac:dyDescent="0.25">
      <c r="G2935" s="44"/>
    </row>
    <row r="2936" spans="7:7" x14ac:dyDescent="0.25">
      <c r="G2936" s="44"/>
    </row>
    <row r="2937" spans="7:7" x14ac:dyDescent="0.25">
      <c r="G2937" s="44"/>
    </row>
    <row r="2938" spans="7:7" x14ac:dyDescent="0.25">
      <c r="G2938" s="44"/>
    </row>
    <row r="2939" spans="7:7" x14ac:dyDescent="0.25">
      <c r="G2939" s="44"/>
    </row>
    <row r="2940" spans="7:7" x14ac:dyDescent="0.25">
      <c r="G2940" s="44"/>
    </row>
    <row r="2941" spans="7:7" x14ac:dyDescent="0.25">
      <c r="G2941" s="44"/>
    </row>
    <row r="2942" spans="7:7" x14ac:dyDescent="0.25">
      <c r="G2942" s="44"/>
    </row>
    <row r="2943" spans="7:7" x14ac:dyDescent="0.25">
      <c r="G2943" s="44"/>
    </row>
    <row r="2944" spans="7:7" x14ac:dyDescent="0.25">
      <c r="G2944" s="44"/>
    </row>
    <row r="2945" spans="7:7" x14ac:dyDescent="0.25">
      <c r="G2945" s="44"/>
    </row>
    <row r="2946" spans="7:7" x14ac:dyDescent="0.25">
      <c r="G2946" s="44"/>
    </row>
    <row r="2947" spans="7:7" x14ac:dyDescent="0.25">
      <c r="G2947" s="44"/>
    </row>
    <row r="2948" spans="7:7" x14ac:dyDescent="0.25">
      <c r="G2948" s="44"/>
    </row>
    <row r="2949" spans="7:7" x14ac:dyDescent="0.25">
      <c r="G2949" s="44"/>
    </row>
    <row r="2950" spans="7:7" x14ac:dyDescent="0.25">
      <c r="G2950" s="44"/>
    </row>
    <row r="2951" spans="7:7" x14ac:dyDescent="0.25">
      <c r="G2951" s="44"/>
    </row>
    <row r="2952" spans="7:7" x14ac:dyDescent="0.25">
      <c r="G2952" s="44"/>
    </row>
    <row r="2953" spans="7:7" x14ac:dyDescent="0.25">
      <c r="G2953" s="44"/>
    </row>
    <row r="2954" spans="7:7" x14ac:dyDescent="0.25">
      <c r="G2954" s="44"/>
    </row>
    <row r="2955" spans="7:7" x14ac:dyDescent="0.25">
      <c r="G2955" s="44"/>
    </row>
    <row r="2956" spans="7:7" x14ac:dyDescent="0.25">
      <c r="G2956" s="44"/>
    </row>
    <row r="2957" spans="7:7" x14ac:dyDescent="0.25">
      <c r="G2957" s="44"/>
    </row>
    <row r="2958" spans="7:7" x14ac:dyDescent="0.25">
      <c r="G2958" s="44"/>
    </row>
    <row r="2959" spans="7:7" x14ac:dyDescent="0.25">
      <c r="G2959" s="44"/>
    </row>
    <row r="2960" spans="7:7" x14ac:dyDescent="0.25">
      <c r="G2960" s="44"/>
    </row>
    <row r="2961" spans="7:7" x14ac:dyDescent="0.25">
      <c r="G2961" s="44"/>
    </row>
    <row r="2962" spans="7:7" x14ac:dyDescent="0.25">
      <c r="G2962" s="44"/>
    </row>
    <row r="2963" spans="7:7" x14ac:dyDescent="0.25">
      <c r="G2963" s="44"/>
    </row>
    <row r="2964" spans="7:7" x14ac:dyDescent="0.25">
      <c r="G2964" s="44"/>
    </row>
    <row r="2965" spans="7:7" x14ac:dyDescent="0.25">
      <c r="G2965" s="44"/>
    </row>
    <row r="2966" spans="7:7" x14ac:dyDescent="0.25">
      <c r="G2966" s="44"/>
    </row>
    <row r="2967" spans="7:7" x14ac:dyDescent="0.25">
      <c r="G2967" s="44"/>
    </row>
    <row r="2968" spans="7:7" x14ac:dyDescent="0.25">
      <c r="G2968" s="44"/>
    </row>
    <row r="2969" spans="7:7" x14ac:dyDescent="0.25">
      <c r="G2969" s="44"/>
    </row>
    <row r="2970" spans="7:7" x14ac:dyDescent="0.25">
      <c r="G2970" s="44"/>
    </row>
    <row r="2971" spans="7:7" x14ac:dyDescent="0.25">
      <c r="G2971" s="44"/>
    </row>
    <row r="2972" spans="7:7" x14ac:dyDescent="0.25">
      <c r="G2972" s="44"/>
    </row>
    <row r="2973" spans="7:7" x14ac:dyDescent="0.25">
      <c r="G2973" s="44"/>
    </row>
    <row r="2974" spans="7:7" x14ac:dyDescent="0.25">
      <c r="G2974" s="44"/>
    </row>
    <row r="2975" spans="7:7" x14ac:dyDescent="0.25">
      <c r="G2975" s="44"/>
    </row>
    <row r="2976" spans="7:7" x14ac:dyDescent="0.25">
      <c r="G2976" s="44"/>
    </row>
    <row r="2977" spans="7:7" x14ac:dyDescent="0.25">
      <c r="G2977" s="44"/>
    </row>
    <row r="2978" spans="7:7" x14ac:dyDescent="0.25">
      <c r="G2978" s="44"/>
    </row>
    <row r="2979" spans="7:7" x14ac:dyDescent="0.25">
      <c r="G2979" s="44"/>
    </row>
    <row r="2980" spans="7:7" x14ac:dyDescent="0.25">
      <c r="G2980" s="44"/>
    </row>
    <row r="2981" spans="7:7" x14ac:dyDescent="0.25">
      <c r="G2981" s="44"/>
    </row>
    <row r="2982" spans="7:7" x14ac:dyDescent="0.25">
      <c r="G2982" s="44"/>
    </row>
    <row r="2983" spans="7:7" x14ac:dyDescent="0.25">
      <c r="G2983" s="44"/>
    </row>
    <row r="2984" spans="7:7" x14ac:dyDescent="0.25">
      <c r="G2984" s="44"/>
    </row>
    <row r="2985" spans="7:7" x14ac:dyDescent="0.25">
      <c r="G2985" s="44"/>
    </row>
    <row r="2986" spans="7:7" x14ac:dyDescent="0.25">
      <c r="G2986" s="44"/>
    </row>
    <row r="2987" spans="7:7" x14ac:dyDescent="0.25">
      <c r="G2987" s="44"/>
    </row>
    <row r="2988" spans="7:7" x14ac:dyDescent="0.25">
      <c r="G2988" s="44"/>
    </row>
    <row r="2989" spans="7:7" x14ac:dyDescent="0.25">
      <c r="G2989" s="44"/>
    </row>
    <row r="2990" spans="7:7" x14ac:dyDescent="0.25">
      <c r="G2990" s="44"/>
    </row>
    <row r="2991" spans="7:7" x14ac:dyDescent="0.25">
      <c r="G2991" s="44"/>
    </row>
    <row r="2992" spans="7:7" x14ac:dyDescent="0.25">
      <c r="G2992" s="44"/>
    </row>
    <row r="2993" spans="7:7" x14ac:dyDescent="0.25">
      <c r="G2993" s="44"/>
    </row>
    <row r="2994" spans="7:7" x14ac:dyDescent="0.25">
      <c r="G2994" s="44"/>
    </row>
    <row r="2995" spans="7:7" x14ac:dyDescent="0.25">
      <c r="G2995" s="44"/>
    </row>
    <row r="2996" spans="7:7" x14ac:dyDescent="0.25">
      <c r="G2996" s="44"/>
    </row>
    <row r="2997" spans="7:7" x14ac:dyDescent="0.25">
      <c r="G2997" s="44"/>
    </row>
    <row r="2998" spans="7:7" x14ac:dyDescent="0.25">
      <c r="G2998" s="44"/>
    </row>
    <row r="2999" spans="7:7" x14ac:dyDescent="0.25">
      <c r="G2999" s="44"/>
    </row>
    <row r="3000" spans="7:7" x14ac:dyDescent="0.25">
      <c r="G3000" s="44"/>
    </row>
    <row r="3001" spans="7:7" x14ac:dyDescent="0.25">
      <c r="G3001" s="44"/>
    </row>
    <row r="3002" spans="7:7" x14ac:dyDescent="0.25">
      <c r="G3002" s="44"/>
    </row>
    <row r="3003" spans="7:7" x14ac:dyDescent="0.25">
      <c r="G3003" s="44"/>
    </row>
    <row r="3004" spans="7:7" x14ac:dyDescent="0.25">
      <c r="G3004" s="44"/>
    </row>
    <row r="3005" spans="7:7" x14ac:dyDescent="0.25">
      <c r="G3005" s="44"/>
    </row>
    <row r="3006" spans="7:7" x14ac:dyDescent="0.25">
      <c r="G3006" s="44"/>
    </row>
    <row r="3007" spans="7:7" x14ac:dyDescent="0.25">
      <c r="G3007" s="44"/>
    </row>
    <row r="3008" spans="7:7" x14ac:dyDescent="0.25">
      <c r="G3008" s="44"/>
    </row>
    <row r="3009" spans="7:7" x14ac:dyDescent="0.25">
      <c r="G3009" s="44"/>
    </row>
    <row r="3010" spans="7:7" x14ac:dyDescent="0.25">
      <c r="G3010" s="44"/>
    </row>
    <row r="3011" spans="7:7" x14ac:dyDescent="0.25">
      <c r="G3011" s="44"/>
    </row>
    <row r="3012" spans="7:7" x14ac:dyDescent="0.25">
      <c r="G3012" s="44"/>
    </row>
    <row r="3013" spans="7:7" x14ac:dyDescent="0.25">
      <c r="G3013" s="44"/>
    </row>
    <row r="3014" spans="7:7" x14ac:dyDescent="0.25">
      <c r="G3014" s="44"/>
    </row>
    <row r="3015" spans="7:7" x14ac:dyDescent="0.25">
      <c r="G3015" s="44"/>
    </row>
    <row r="3016" spans="7:7" x14ac:dyDescent="0.25">
      <c r="G3016" s="44"/>
    </row>
    <row r="3017" spans="7:7" x14ac:dyDescent="0.25">
      <c r="G3017" s="44"/>
    </row>
    <row r="3018" spans="7:7" x14ac:dyDescent="0.25">
      <c r="G3018" s="44"/>
    </row>
    <row r="3019" spans="7:7" x14ac:dyDescent="0.25">
      <c r="G3019" s="44"/>
    </row>
    <row r="3020" spans="7:7" x14ac:dyDescent="0.25">
      <c r="G3020" s="44"/>
    </row>
    <row r="3021" spans="7:7" x14ac:dyDescent="0.25">
      <c r="G3021" s="44"/>
    </row>
    <row r="3022" spans="7:7" x14ac:dyDescent="0.25">
      <c r="G3022" s="44"/>
    </row>
    <row r="3023" spans="7:7" x14ac:dyDescent="0.25">
      <c r="G3023" s="44"/>
    </row>
    <row r="3024" spans="7:7" x14ac:dyDescent="0.25">
      <c r="G3024" s="44"/>
    </row>
    <row r="3025" spans="7:7" x14ac:dyDescent="0.25">
      <c r="G3025" s="44"/>
    </row>
    <row r="3026" spans="7:7" x14ac:dyDescent="0.25">
      <c r="G3026" s="44"/>
    </row>
    <row r="3027" spans="7:7" x14ac:dyDescent="0.25">
      <c r="G3027" s="44"/>
    </row>
    <row r="3028" spans="7:7" x14ac:dyDescent="0.25">
      <c r="G3028" s="44"/>
    </row>
    <row r="3029" spans="7:7" x14ac:dyDescent="0.25">
      <c r="G3029" s="44"/>
    </row>
    <row r="3030" spans="7:7" x14ac:dyDescent="0.25">
      <c r="G3030" s="44"/>
    </row>
    <row r="3031" spans="7:7" x14ac:dyDescent="0.25">
      <c r="G3031" s="44"/>
    </row>
    <row r="3032" spans="7:7" x14ac:dyDescent="0.25">
      <c r="G3032" s="44"/>
    </row>
    <row r="3033" spans="7:7" x14ac:dyDescent="0.25">
      <c r="G3033" s="44"/>
    </row>
    <row r="3034" spans="7:7" x14ac:dyDescent="0.25">
      <c r="G3034" s="44"/>
    </row>
    <row r="3035" spans="7:7" x14ac:dyDescent="0.25">
      <c r="G3035" s="44"/>
    </row>
    <row r="3036" spans="7:7" x14ac:dyDescent="0.25">
      <c r="G3036" s="44"/>
    </row>
    <row r="3037" spans="7:7" x14ac:dyDescent="0.25">
      <c r="G3037" s="44"/>
    </row>
    <row r="3038" spans="7:7" x14ac:dyDescent="0.25">
      <c r="G3038" s="44"/>
    </row>
    <row r="3039" spans="7:7" x14ac:dyDescent="0.25">
      <c r="G3039" s="44"/>
    </row>
    <row r="3040" spans="7:7" x14ac:dyDescent="0.25">
      <c r="G3040" s="44"/>
    </row>
    <row r="3041" spans="7:7" x14ac:dyDescent="0.25">
      <c r="G3041" s="44"/>
    </row>
    <row r="3042" spans="7:7" x14ac:dyDescent="0.25">
      <c r="G3042" s="44"/>
    </row>
    <row r="3043" spans="7:7" x14ac:dyDescent="0.25">
      <c r="G3043" s="44"/>
    </row>
    <row r="3044" spans="7:7" x14ac:dyDescent="0.25">
      <c r="G3044" s="44"/>
    </row>
    <row r="3045" spans="7:7" x14ac:dyDescent="0.25">
      <c r="G3045" s="44"/>
    </row>
    <row r="3046" spans="7:7" x14ac:dyDescent="0.25">
      <c r="G3046" s="44"/>
    </row>
    <row r="3047" spans="7:7" x14ac:dyDescent="0.25">
      <c r="G3047" s="44"/>
    </row>
    <row r="3048" spans="7:7" x14ac:dyDescent="0.25">
      <c r="G3048" s="44"/>
    </row>
    <row r="3049" spans="7:7" x14ac:dyDescent="0.25">
      <c r="G3049" s="44"/>
    </row>
    <row r="3050" spans="7:7" x14ac:dyDescent="0.25">
      <c r="G3050" s="44"/>
    </row>
    <row r="3051" spans="7:7" x14ac:dyDescent="0.25">
      <c r="G3051" s="44"/>
    </row>
    <row r="3052" spans="7:7" x14ac:dyDescent="0.25">
      <c r="G3052" s="44"/>
    </row>
    <row r="3053" spans="7:7" x14ac:dyDescent="0.25">
      <c r="G3053" s="44"/>
    </row>
    <row r="3054" spans="7:7" x14ac:dyDescent="0.25">
      <c r="G3054" s="44"/>
    </row>
    <row r="3055" spans="7:7" x14ac:dyDescent="0.25">
      <c r="G3055" s="44"/>
    </row>
    <row r="3056" spans="7:7" x14ac:dyDescent="0.25">
      <c r="G3056" s="44"/>
    </row>
    <row r="3057" spans="7:7" x14ac:dyDescent="0.25">
      <c r="G3057" s="44"/>
    </row>
    <row r="3058" spans="7:7" x14ac:dyDescent="0.25">
      <c r="G3058" s="44"/>
    </row>
    <row r="3059" spans="7:7" x14ac:dyDescent="0.25">
      <c r="G3059" s="44"/>
    </row>
    <row r="3060" spans="7:7" x14ac:dyDescent="0.25">
      <c r="G3060" s="44"/>
    </row>
    <row r="3061" spans="7:7" x14ac:dyDescent="0.25">
      <c r="G3061" s="44"/>
    </row>
    <row r="3062" spans="7:7" x14ac:dyDescent="0.25">
      <c r="G3062" s="44"/>
    </row>
    <row r="3063" spans="7:7" x14ac:dyDescent="0.25">
      <c r="G3063" s="44"/>
    </row>
    <row r="3064" spans="7:7" x14ac:dyDescent="0.25">
      <c r="G3064" s="44"/>
    </row>
    <row r="3065" spans="7:7" x14ac:dyDescent="0.25">
      <c r="G3065" s="44"/>
    </row>
    <row r="3066" spans="7:7" x14ac:dyDescent="0.25">
      <c r="G3066" s="44"/>
    </row>
    <row r="3067" spans="7:7" x14ac:dyDescent="0.25">
      <c r="G3067" s="44"/>
    </row>
    <row r="3068" spans="7:7" x14ac:dyDescent="0.25">
      <c r="G3068" s="44"/>
    </row>
    <row r="3069" spans="7:7" x14ac:dyDescent="0.25">
      <c r="G3069" s="44"/>
    </row>
    <row r="3070" spans="7:7" x14ac:dyDescent="0.25">
      <c r="G3070" s="44"/>
    </row>
    <row r="3071" spans="7:7" x14ac:dyDescent="0.25">
      <c r="G3071" s="44"/>
    </row>
    <row r="3072" spans="7:7" x14ac:dyDescent="0.25">
      <c r="G3072" s="44"/>
    </row>
    <row r="3073" spans="7:7" x14ac:dyDescent="0.25">
      <c r="G3073" s="44"/>
    </row>
    <row r="3074" spans="7:7" x14ac:dyDescent="0.25">
      <c r="G3074" s="44"/>
    </row>
    <row r="3075" spans="7:7" x14ac:dyDescent="0.25">
      <c r="G3075" s="44"/>
    </row>
    <row r="3076" spans="7:7" x14ac:dyDescent="0.25">
      <c r="G3076" s="44"/>
    </row>
    <row r="3077" spans="7:7" x14ac:dyDescent="0.25">
      <c r="G3077" s="44"/>
    </row>
    <row r="3078" spans="7:7" x14ac:dyDescent="0.25">
      <c r="G3078" s="44"/>
    </row>
    <row r="3079" spans="7:7" x14ac:dyDescent="0.25">
      <c r="G3079" s="44"/>
    </row>
    <row r="3080" spans="7:7" x14ac:dyDescent="0.25">
      <c r="G3080" s="44"/>
    </row>
    <row r="3081" spans="7:7" x14ac:dyDescent="0.25">
      <c r="G3081" s="44"/>
    </row>
    <row r="3082" spans="7:7" x14ac:dyDescent="0.25">
      <c r="G3082" s="44"/>
    </row>
    <row r="3083" spans="7:7" x14ac:dyDescent="0.25">
      <c r="G3083" s="44"/>
    </row>
    <row r="3084" spans="7:7" x14ac:dyDescent="0.25">
      <c r="G3084" s="44"/>
    </row>
    <row r="3085" spans="7:7" x14ac:dyDescent="0.25">
      <c r="G3085" s="44"/>
    </row>
    <row r="3086" spans="7:7" x14ac:dyDescent="0.25">
      <c r="G3086" s="44"/>
    </row>
    <row r="3087" spans="7:7" x14ac:dyDescent="0.25">
      <c r="G3087" s="44"/>
    </row>
    <row r="3088" spans="7:7" x14ac:dyDescent="0.25">
      <c r="G3088" s="44"/>
    </row>
    <row r="3089" spans="7:7" x14ac:dyDescent="0.25">
      <c r="G3089" s="44"/>
    </row>
    <row r="3090" spans="7:7" x14ac:dyDescent="0.25">
      <c r="G3090" s="44"/>
    </row>
    <row r="3091" spans="7:7" x14ac:dyDescent="0.25">
      <c r="G3091" s="44"/>
    </row>
    <row r="3092" spans="7:7" x14ac:dyDescent="0.25">
      <c r="G3092" s="44"/>
    </row>
    <row r="3093" spans="7:7" x14ac:dyDescent="0.25">
      <c r="G3093" s="44"/>
    </row>
    <row r="3094" spans="7:7" x14ac:dyDescent="0.25">
      <c r="G3094" s="44"/>
    </row>
    <row r="3095" spans="7:7" x14ac:dyDescent="0.25">
      <c r="G3095" s="44"/>
    </row>
    <row r="3096" spans="7:7" x14ac:dyDescent="0.25">
      <c r="G3096" s="44"/>
    </row>
    <row r="3097" spans="7:7" x14ac:dyDescent="0.25">
      <c r="G3097" s="44"/>
    </row>
    <row r="3098" spans="7:7" x14ac:dyDescent="0.25">
      <c r="G3098" s="44"/>
    </row>
    <row r="3099" spans="7:7" x14ac:dyDescent="0.25">
      <c r="G3099" s="44"/>
    </row>
    <row r="3100" spans="7:7" x14ac:dyDescent="0.25">
      <c r="G3100" s="44"/>
    </row>
    <row r="3101" spans="7:7" x14ac:dyDescent="0.25">
      <c r="G3101" s="44"/>
    </row>
    <row r="3102" spans="7:7" x14ac:dyDescent="0.25">
      <c r="G3102" s="44"/>
    </row>
    <row r="3103" spans="7:7" x14ac:dyDescent="0.25">
      <c r="G3103" s="44"/>
    </row>
    <row r="3104" spans="7:7" x14ac:dyDescent="0.25">
      <c r="G3104" s="44"/>
    </row>
    <row r="3105" spans="7:7" x14ac:dyDescent="0.25">
      <c r="G3105" s="44"/>
    </row>
    <row r="3106" spans="7:7" x14ac:dyDescent="0.25">
      <c r="G3106" s="44"/>
    </row>
    <row r="3107" spans="7:7" x14ac:dyDescent="0.25">
      <c r="G3107" s="44"/>
    </row>
    <row r="3108" spans="7:7" x14ac:dyDescent="0.25">
      <c r="G3108" s="44"/>
    </row>
    <row r="3109" spans="7:7" x14ac:dyDescent="0.25">
      <c r="G3109" s="44"/>
    </row>
    <row r="3110" spans="7:7" x14ac:dyDescent="0.25">
      <c r="G3110" s="44"/>
    </row>
    <row r="3111" spans="7:7" x14ac:dyDescent="0.25">
      <c r="G3111" s="44"/>
    </row>
    <row r="3112" spans="7:7" x14ac:dyDescent="0.25">
      <c r="G3112" s="44"/>
    </row>
    <row r="3113" spans="7:7" x14ac:dyDescent="0.25">
      <c r="G3113" s="44"/>
    </row>
    <row r="3114" spans="7:7" x14ac:dyDescent="0.25">
      <c r="G3114" s="44"/>
    </row>
    <row r="3115" spans="7:7" x14ac:dyDescent="0.25">
      <c r="G3115" s="44"/>
    </row>
    <row r="3116" spans="7:7" x14ac:dyDescent="0.25">
      <c r="G3116" s="44"/>
    </row>
    <row r="3117" spans="7:7" x14ac:dyDescent="0.25">
      <c r="G3117" s="44"/>
    </row>
    <row r="3118" spans="7:7" x14ac:dyDescent="0.25">
      <c r="G3118" s="44"/>
    </row>
    <row r="3119" spans="7:7" x14ac:dyDescent="0.25">
      <c r="G3119" s="44"/>
    </row>
    <row r="3120" spans="7:7" x14ac:dyDescent="0.25">
      <c r="G3120" s="44"/>
    </row>
    <row r="3121" spans="7:7" x14ac:dyDescent="0.25">
      <c r="G3121" s="44"/>
    </row>
    <row r="3122" spans="7:7" x14ac:dyDescent="0.25">
      <c r="G3122" s="44"/>
    </row>
    <row r="3123" spans="7:7" x14ac:dyDescent="0.25">
      <c r="G3123" s="44"/>
    </row>
    <row r="3124" spans="7:7" x14ac:dyDescent="0.25">
      <c r="G3124" s="44"/>
    </row>
    <row r="3125" spans="7:7" x14ac:dyDescent="0.25">
      <c r="G3125" s="44"/>
    </row>
    <row r="3126" spans="7:7" x14ac:dyDescent="0.25">
      <c r="G3126" s="44"/>
    </row>
    <row r="3127" spans="7:7" x14ac:dyDescent="0.25">
      <c r="G3127" s="44"/>
    </row>
    <row r="3128" spans="7:7" x14ac:dyDescent="0.25">
      <c r="G3128" s="44"/>
    </row>
    <row r="3129" spans="7:7" x14ac:dyDescent="0.25">
      <c r="G3129" s="44"/>
    </row>
    <row r="3130" spans="7:7" x14ac:dyDescent="0.25">
      <c r="G3130" s="44"/>
    </row>
    <row r="3131" spans="7:7" x14ac:dyDescent="0.25">
      <c r="G3131" s="44"/>
    </row>
    <row r="3132" spans="7:7" x14ac:dyDescent="0.25">
      <c r="G3132" s="44"/>
    </row>
    <row r="3133" spans="7:7" x14ac:dyDescent="0.25">
      <c r="G3133" s="44"/>
    </row>
    <row r="3134" spans="7:7" x14ac:dyDescent="0.25">
      <c r="G3134" s="44"/>
    </row>
    <row r="3135" spans="7:7" x14ac:dyDescent="0.25">
      <c r="G3135" s="44"/>
    </row>
    <row r="3136" spans="7:7" x14ac:dyDescent="0.25">
      <c r="G3136" s="44"/>
    </row>
    <row r="3137" spans="7:7" x14ac:dyDescent="0.25">
      <c r="G3137" s="44"/>
    </row>
    <row r="3138" spans="7:7" x14ac:dyDescent="0.25">
      <c r="G3138" s="44"/>
    </row>
    <row r="3139" spans="7:7" x14ac:dyDescent="0.25">
      <c r="G3139" s="44"/>
    </row>
    <row r="3140" spans="7:7" x14ac:dyDescent="0.25">
      <c r="G3140" s="44"/>
    </row>
    <row r="3141" spans="7:7" x14ac:dyDescent="0.25">
      <c r="G3141" s="44"/>
    </row>
    <row r="3142" spans="7:7" x14ac:dyDescent="0.25">
      <c r="G3142" s="44"/>
    </row>
    <row r="3143" spans="7:7" x14ac:dyDescent="0.25">
      <c r="G3143" s="44"/>
    </row>
    <row r="3144" spans="7:7" x14ac:dyDescent="0.25">
      <c r="G3144" s="44"/>
    </row>
    <row r="3145" spans="7:7" x14ac:dyDescent="0.25">
      <c r="G3145" s="44"/>
    </row>
    <row r="3146" spans="7:7" x14ac:dyDescent="0.25">
      <c r="G3146" s="44"/>
    </row>
    <row r="3147" spans="7:7" x14ac:dyDescent="0.25">
      <c r="G3147" s="44"/>
    </row>
    <row r="3148" spans="7:7" x14ac:dyDescent="0.25">
      <c r="G3148" s="44"/>
    </row>
    <row r="3149" spans="7:7" x14ac:dyDescent="0.25">
      <c r="G3149" s="44"/>
    </row>
    <row r="3150" spans="7:7" x14ac:dyDescent="0.25">
      <c r="G3150" s="44"/>
    </row>
    <row r="3151" spans="7:7" x14ac:dyDescent="0.25">
      <c r="G3151" s="44"/>
    </row>
    <row r="3152" spans="7:7" x14ac:dyDescent="0.25">
      <c r="G3152" s="44"/>
    </row>
    <row r="3153" spans="7:7" x14ac:dyDescent="0.25">
      <c r="G3153" s="44"/>
    </row>
    <row r="3154" spans="7:7" x14ac:dyDescent="0.25">
      <c r="G3154" s="44"/>
    </row>
    <row r="3155" spans="7:7" x14ac:dyDescent="0.25">
      <c r="G3155" s="44"/>
    </row>
    <row r="3156" spans="7:7" x14ac:dyDescent="0.25">
      <c r="G3156" s="44"/>
    </row>
    <row r="3157" spans="7:7" x14ac:dyDescent="0.25">
      <c r="G3157" s="44"/>
    </row>
    <row r="3158" spans="7:7" x14ac:dyDescent="0.25">
      <c r="G3158" s="44"/>
    </row>
    <row r="3159" spans="7:7" x14ac:dyDescent="0.25">
      <c r="G3159" s="44"/>
    </row>
    <row r="3160" spans="7:7" x14ac:dyDescent="0.25">
      <c r="G3160" s="44"/>
    </row>
    <row r="3161" spans="7:7" x14ac:dyDescent="0.25">
      <c r="G3161" s="44"/>
    </row>
    <row r="3162" spans="7:7" x14ac:dyDescent="0.25">
      <c r="G3162" s="44"/>
    </row>
    <row r="3163" spans="7:7" x14ac:dyDescent="0.25">
      <c r="G3163" s="44"/>
    </row>
    <row r="3164" spans="7:7" x14ac:dyDescent="0.25">
      <c r="G3164" s="44"/>
    </row>
    <row r="3165" spans="7:7" x14ac:dyDescent="0.25">
      <c r="G3165" s="44"/>
    </row>
    <row r="3166" spans="7:7" x14ac:dyDescent="0.25">
      <c r="G3166" s="44"/>
    </row>
    <row r="3167" spans="7:7" x14ac:dyDescent="0.25">
      <c r="G3167" s="44"/>
    </row>
    <row r="3168" spans="7:7" x14ac:dyDescent="0.25">
      <c r="G3168" s="44"/>
    </row>
    <row r="3169" spans="7:7" x14ac:dyDescent="0.25">
      <c r="G3169" s="44"/>
    </row>
    <row r="3170" spans="7:7" x14ac:dyDescent="0.25">
      <c r="G3170" s="44"/>
    </row>
    <row r="3171" spans="7:7" x14ac:dyDescent="0.25">
      <c r="G3171" s="44"/>
    </row>
    <row r="3172" spans="7:7" x14ac:dyDescent="0.25">
      <c r="G3172" s="44"/>
    </row>
    <row r="3173" spans="7:7" x14ac:dyDescent="0.25">
      <c r="G3173" s="44"/>
    </row>
    <row r="3174" spans="7:7" x14ac:dyDescent="0.25">
      <c r="G3174" s="44"/>
    </row>
    <row r="3175" spans="7:7" x14ac:dyDescent="0.25">
      <c r="G3175" s="44"/>
    </row>
    <row r="3176" spans="7:7" x14ac:dyDescent="0.25">
      <c r="G3176" s="44"/>
    </row>
    <row r="3177" spans="7:7" x14ac:dyDescent="0.25">
      <c r="G3177" s="44"/>
    </row>
    <row r="3178" spans="7:7" x14ac:dyDescent="0.25">
      <c r="G3178" s="44"/>
    </row>
    <row r="3179" spans="7:7" x14ac:dyDescent="0.25">
      <c r="G3179" s="44"/>
    </row>
    <row r="3180" spans="7:7" x14ac:dyDescent="0.25">
      <c r="G3180" s="44"/>
    </row>
    <row r="3181" spans="7:7" x14ac:dyDescent="0.25">
      <c r="G3181" s="44"/>
    </row>
    <row r="3182" spans="7:7" x14ac:dyDescent="0.25">
      <c r="G3182" s="44"/>
    </row>
    <row r="3183" spans="7:7" x14ac:dyDescent="0.25">
      <c r="G3183" s="44"/>
    </row>
    <row r="3184" spans="7:7" x14ac:dyDescent="0.25">
      <c r="G3184" s="44"/>
    </row>
    <row r="3185" spans="7:7" x14ac:dyDescent="0.25">
      <c r="G3185" s="44"/>
    </row>
    <row r="3186" spans="7:7" x14ac:dyDescent="0.25">
      <c r="G3186" s="44"/>
    </row>
    <row r="3187" spans="7:7" x14ac:dyDescent="0.25">
      <c r="G3187" s="44"/>
    </row>
    <row r="3188" spans="7:7" x14ac:dyDescent="0.25">
      <c r="G3188" s="44"/>
    </row>
    <row r="3189" spans="7:7" x14ac:dyDescent="0.25">
      <c r="G3189" s="44"/>
    </row>
    <row r="3190" spans="7:7" x14ac:dyDescent="0.25">
      <c r="G3190" s="44"/>
    </row>
    <row r="3191" spans="7:7" x14ac:dyDescent="0.25">
      <c r="G3191" s="44"/>
    </row>
    <row r="3192" spans="7:7" x14ac:dyDescent="0.25">
      <c r="G3192" s="44"/>
    </row>
    <row r="3193" spans="7:7" x14ac:dyDescent="0.25">
      <c r="G3193" s="44"/>
    </row>
    <row r="3194" spans="7:7" x14ac:dyDescent="0.25">
      <c r="G3194" s="44"/>
    </row>
    <row r="3195" spans="7:7" x14ac:dyDescent="0.25">
      <c r="G3195" s="44"/>
    </row>
    <row r="3196" spans="7:7" x14ac:dyDescent="0.25">
      <c r="G3196" s="44"/>
    </row>
    <row r="3197" spans="7:7" x14ac:dyDescent="0.25">
      <c r="G3197" s="44"/>
    </row>
    <row r="3198" spans="7:7" x14ac:dyDescent="0.25">
      <c r="G3198" s="44"/>
    </row>
    <row r="3199" spans="7:7" x14ac:dyDescent="0.25">
      <c r="G3199" s="44"/>
    </row>
    <row r="3200" spans="7:7" x14ac:dyDescent="0.25">
      <c r="G3200" s="44"/>
    </row>
    <row r="3201" spans="7:7" x14ac:dyDescent="0.25">
      <c r="G3201" s="44"/>
    </row>
    <row r="3202" spans="7:7" x14ac:dyDescent="0.25">
      <c r="G3202" s="44"/>
    </row>
    <row r="3203" spans="7:7" x14ac:dyDescent="0.25">
      <c r="G3203" s="44"/>
    </row>
    <row r="3204" spans="7:7" x14ac:dyDescent="0.25">
      <c r="G3204" s="44"/>
    </row>
    <row r="3205" spans="7:7" x14ac:dyDescent="0.25">
      <c r="G3205" s="44"/>
    </row>
    <row r="3206" spans="7:7" x14ac:dyDescent="0.25">
      <c r="G3206" s="44"/>
    </row>
    <row r="3207" spans="7:7" x14ac:dyDescent="0.25">
      <c r="G3207" s="44"/>
    </row>
    <row r="3208" spans="7:7" x14ac:dyDescent="0.25">
      <c r="G3208" s="44"/>
    </row>
    <row r="3209" spans="7:7" x14ac:dyDescent="0.25">
      <c r="G3209" s="44"/>
    </row>
    <row r="3210" spans="7:7" x14ac:dyDescent="0.25">
      <c r="G3210" s="44"/>
    </row>
    <row r="3211" spans="7:7" x14ac:dyDescent="0.25">
      <c r="G3211" s="44"/>
    </row>
    <row r="3212" spans="7:7" x14ac:dyDescent="0.25">
      <c r="G3212" s="44"/>
    </row>
    <row r="3213" spans="7:7" x14ac:dyDescent="0.25">
      <c r="G3213" s="44"/>
    </row>
    <row r="3214" spans="7:7" x14ac:dyDescent="0.25">
      <c r="G3214" s="44"/>
    </row>
    <row r="3215" spans="7:7" x14ac:dyDescent="0.25">
      <c r="G3215" s="44"/>
    </row>
    <row r="3216" spans="7:7" x14ac:dyDescent="0.25">
      <c r="G3216" s="44"/>
    </row>
    <row r="3217" spans="7:7" x14ac:dyDescent="0.25">
      <c r="G3217" s="44"/>
    </row>
    <row r="3218" spans="7:7" x14ac:dyDescent="0.25">
      <c r="G3218" s="44"/>
    </row>
    <row r="3219" spans="7:7" x14ac:dyDescent="0.25">
      <c r="G3219" s="44"/>
    </row>
    <row r="3220" spans="7:7" x14ac:dyDescent="0.25">
      <c r="G3220" s="44"/>
    </row>
    <row r="3221" spans="7:7" x14ac:dyDescent="0.25">
      <c r="G3221" s="44"/>
    </row>
    <row r="3222" spans="7:7" x14ac:dyDescent="0.25">
      <c r="G3222" s="44"/>
    </row>
    <row r="3223" spans="7:7" x14ac:dyDescent="0.25">
      <c r="G3223" s="44"/>
    </row>
    <row r="3224" spans="7:7" x14ac:dyDescent="0.25">
      <c r="G3224" s="44"/>
    </row>
    <row r="3225" spans="7:7" x14ac:dyDescent="0.25">
      <c r="G3225" s="44"/>
    </row>
    <row r="3226" spans="7:7" x14ac:dyDescent="0.25">
      <c r="G3226" s="44"/>
    </row>
    <row r="3227" spans="7:7" x14ac:dyDescent="0.25">
      <c r="G3227" s="44"/>
    </row>
    <row r="3228" spans="7:7" x14ac:dyDescent="0.25">
      <c r="G3228" s="44"/>
    </row>
    <row r="3229" spans="7:7" x14ac:dyDescent="0.25">
      <c r="G3229" s="44"/>
    </row>
    <row r="3230" spans="7:7" x14ac:dyDescent="0.25">
      <c r="G3230" s="44"/>
    </row>
    <row r="3231" spans="7:7" x14ac:dyDescent="0.25">
      <c r="G3231" s="44"/>
    </row>
    <row r="3232" spans="7:7" x14ac:dyDescent="0.25">
      <c r="G3232" s="44"/>
    </row>
    <row r="3233" spans="7:7" x14ac:dyDescent="0.25">
      <c r="G3233" s="44"/>
    </row>
    <row r="3234" spans="7:7" x14ac:dyDescent="0.25">
      <c r="G3234" s="44"/>
    </row>
    <row r="3235" spans="7:7" x14ac:dyDescent="0.25">
      <c r="G3235" s="44"/>
    </row>
    <row r="3236" spans="7:7" x14ac:dyDescent="0.25">
      <c r="G3236" s="44"/>
    </row>
    <row r="3237" spans="7:7" x14ac:dyDescent="0.25">
      <c r="G3237" s="44"/>
    </row>
    <row r="3238" spans="7:7" x14ac:dyDescent="0.25">
      <c r="G3238" s="44"/>
    </row>
    <row r="3239" spans="7:7" x14ac:dyDescent="0.25">
      <c r="G3239" s="44"/>
    </row>
    <row r="3240" spans="7:7" x14ac:dyDescent="0.25">
      <c r="G3240" s="44"/>
    </row>
    <row r="3241" spans="7:7" x14ac:dyDescent="0.25">
      <c r="G3241" s="44"/>
    </row>
    <row r="3242" spans="7:7" x14ac:dyDescent="0.25">
      <c r="G3242" s="44"/>
    </row>
    <row r="3243" spans="7:7" x14ac:dyDescent="0.25">
      <c r="G3243" s="44"/>
    </row>
    <row r="3244" spans="7:7" x14ac:dyDescent="0.25">
      <c r="G3244" s="44"/>
    </row>
    <row r="3245" spans="7:7" x14ac:dyDescent="0.25">
      <c r="G3245" s="44"/>
    </row>
    <row r="3246" spans="7:7" x14ac:dyDescent="0.25">
      <c r="G3246" s="44"/>
    </row>
    <row r="3247" spans="7:7" x14ac:dyDescent="0.25">
      <c r="G3247" s="44"/>
    </row>
    <row r="3248" spans="7:7" x14ac:dyDescent="0.25">
      <c r="G3248" s="44"/>
    </row>
    <row r="3249" spans="7:7" x14ac:dyDescent="0.25">
      <c r="G3249" s="44"/>
    </row>
    <row r="3250" spans="7:7" x14ac:dyDescent="0.25">
      <c r="G3250" s="44"/>
    </row>
    <row r="3251" spans="7:7" x14ac:dyDescent="0.25">
      <c r="G3251" s="44"/>
    </row>
    <row r="3252" spans="7:7" x14ac:dyDescent="0.25">
      <c r="G3252" s="44"/>
    </row>
    <row r="3253" spans="7:7" x14ac:dyDescent="0.25">
      <c r="G3253" s="44"/>
    </row>
    <row r="3254" spans="7:7" x14ac:dyDescent="0.25">
      <c r="G3254" s="44"/>
    </row>
    <row r="3255" spans="7:7" x14ac:dyDescent="0.25">
      <c r="G3255" s="44"/>
    </row>
    <row r="3256" spans="7:7" x14ac:dyDescent="0.25">
      <c r="G3256" s="44"/>
    </row>
    <row r="3257" spans="7:7" x14ac:dyDescent="0.25">
      <c r="G3257" s="44"/>
    </row>
    <row r="3258" spans="7:7" x14ac:dyDescent="0.25">
      <c r="G3258" s="44"/>
    </row>
    <row r="3259" spans="7:7" x14ac:dyDescent="0.25">
      <c r="G3259" s="44"/>
    </row>
    <row r="3260" spans="7:7" x14ac:dyDescent="0.25">
      <c r="G3260" s="44"/>
    </row>
    <row r="3261" spans="7:7" x14ac:dyDescent="0.25">
      <c r="G3261" s="44"/>
    </row>
    <row r="3262" spans="7:7" x14ac:dyDescent="0.25">
      <c r="G3262" s="44"/>
    </row>
    <row r="3263" spans="7:7" x14ac:dyDescent="0.25">
      <c r="G3263" s="44"/>
    </row>
    <row r="3264" spans="7:7" x14ac:dyDescent="0.25">
      <c r="G3264" s="44"/>
    </row>
    <row r="3265" spans="7:7" x14ac:dyDescent="0.25">
      <c r="G3265" s="44"/>
    </row>
    <row r="3266" spans="7:7" x14ac:dyDescent="0.25">
      <c r="G3266" s="44"/>
    </row>
    <row r="3267" spans="7:7" x14ac:dyDescent="0.25">
      <c r="G3267" s="44"/>
    </row>
    <row r="3268" spans="7:7" x14ac:dyDescent="0.25">
      <c r="G3268" s="44"/>
    </row>
    <row r="3269" spans="7:7" x14ac:dyDescent="0.25">
      <c r="G3269" s="44"/>
    </row>
    <row r="3270" spans="7:7" x14ac:dyDescent="0.25">
      <c r="G3270" s="44"/>
    </row>
    <row r="3271" spans="7:7" x14ac:dyDescent="0.25">
      <c r="G3271" s="44"/>
    </row>
    <row r="3272" spans="7:7" x14ac:dyDescent="0.25">
      <c r="G3272" s="44"/>
    </row>
    <row r="3273" spans="7:7" x14ac:dyDescent="0.25">
      <c r="G3273" s="44"/>
    </row>
    <row r="3274" spans="7:7" x14ac:dyDescent="0.25">
      <c r="G3274" s="44"/>
    </row>
    <row r="3275" spans="7:7" x14ac:dyDescent="0.25">
      <c r="G3275" s="44"/>
    </row>
    <row r="3276" spans="7:7" x14ac:dyDescent="0.25">
      <c r="G3276" s="44"/>
    </row>
    <row r="3277" spans="7:7" x14ac:dyDescent="0.25">
      <c r="G3277" s="44"/>
    </row>
    <row r="3278" spans="7:7" x14ac:dyDescent="0.25">
      <c r="G3278" s="44"/>
    </row>
    <row r="3279" spans="7:7" x14ac:dyDescent="0.25">
      <c r="G3279" s="44"/>
    </row>
    <row r="3280" spans="7:7" x14ac:dyDescent="0.25">
      <c r="G3280" s="44"/>
    </row>
    <row r="3281" spans="7:7" x14ac:dyDescent="0.25">
      <c r="G3281" s="44"/>
    </row>
    <row r="3282" spans="7:7" x14ac:dyDescent="0.25">
      <c r="G3282" s="44"/>
    </row>
    <row r="3283" spans="7:7" x14ac:dyDescent="0.25">
      <c r="G3283" s="44"/>
    </row>
    <row r="3284" spans="7:7" x14ac:dyDescent="0.25">
      <c r="G3284" s="44"/>
    </row>
    <row r="3285" spans="7:7" x14ac:dyDescent="0.25">
      <c r="G3285" s="44"/>
    </row>
    <row r="3286" spans="7:7" x14ac:dyDescent="0.25">
      <c r="G3286" s="44"/>
    </row>
    <row r="3287" spans="7:7" x14ac:dyDescent="0.25">
      <c r="G3287" s="44"/>
    </row>
    <row r="3288" spans="7:7" x14ac:dyDescent="0.25">
      <c r="G3288" s="44"/>
    </row>
    <row r="3289" spans="7:7" x14ac:dyDescent="0.25">
      <c r="G3289" s="44"/>
    </row>
    <row r="3290" spans="7:7" x14ac:dyDescent="0.25">
      <c r="G3290" s="44"/>
    </row>
    <row r="3291" spans="7:7" x14ac:dyDescent="0.25">
      <c r="G3291" s="44"/>
    </row>
    <row r="3292" spans="7:7" x14ac:dyDescent="0.25">
      <c r="G3292" s="44"/>
    </row>
    <row r="3293" spans="7:7" x14ac:dyDescent="0.25">
      <c r="G3293" s="44"/>
    </row>
    <row r="3294" spans="7:7" x14ac:dyDescent="0.25">
      <c r="G3294" s="44"/>
    </row>
    <row r="3295" spans="7:7" x14ac:dyDescent="0.25">
      <c r="G3295" s="44"/>
    </row>
    <row r="3296" spans="7:7" x14ac:dyDescent="0.25">
      <c r="G3296" s="44"/>
    </row>
    <row r="3297" spans="7:7" x14ac:dyDescent="0.25">
      <c r="G3297" s="44"/>
    </row>
    <row r="3298" spans="7:7" x14ac:dyDescent="0.25">
      <c r="G3298" s="44"/>
    </row>
    <row r="3299" spans="7:7" x14ac:dyDescent="0.25">
      <c r="G3299" s="44"/>
    </row>
    <row r="3300" spans="7:7" x14ac:dyDescent="0.25">
      <c r="G3300" s="44"/>
    </row>
    <row r="3301" spans="7:7" x14ac:dyDescent="0.25">
      <c r="G3301" s="44"/>
    </row>
    <row r="3302" spans="7:7" x14ac:dyDescent="0.25">
      <c r="G3302" s="44"/>
    </row>
    <row r="3303" spans="7:7" x14ac:dyDescent="0.25">
      <c r="G3303" s="44"/>
    </row>
    <row r="3304" spans="7:7" x14ac:dyDescent="0.25">
      <c r="G3304" s="44"/>
    </row>
    <row r="3305" spans="7:7" x14ac:dyDescent="0.25">
      <c r="G3305" s="44"/>
    </row>
    <row r="3306" spans="7:7" x14ac:dyDescent="0.25">
      <c r="G3306" s="44"/>
    </row>
    <row r="3307" spans="7:7" x14ac:dyDescent="0.25">
      <c r="G3307" s="44"/>
    </row>
    <row r="3308" spans="7:7" x14ac:dyDescent="0.25">
      <c r="G3308" s="44"/>
    </row>
    <row r="3309" spans="7:7" x14ac:dyDescent="0.25">
      <c r="G3309" s="44"/>
    </row>
    <row r="3310" spans="7:7" x14ac:dyDescent="0.25">
      <c r="G3310" s="44"/>
    </row>
    <row r="3311" spans="7:7" x14ac:dyDescent="0.25">
      <c r="G3311" s="44"/>
    </row>
    <row r="3312" spans="7:7" x14ac:dyDescent="0.25">
      <c r="G3312" s="44"/>
    </row>
    <row r="3313" spans="7:7" x14ac:dyDescent="0.25">
      <c r="G3313" s="44"/>
    </row>
    <row r="3314" spans="7:7" x14ac:dyDescent="0.25">
      <c r="G3314" s="44"/>
    </row>
    <row r="3315" spans="7:7" x14ac:dyDescent="0.25">
      <c r="G3315" s="44"/>
    </row>
    <row r="3316" spans="7:7" x14ac:dyDescent="0.25">
      <c r="G3316" s="44"/>
    </row>
    <row r="3317" spans="7:7" x14ac:dyDescent="0.25">
      <c r="G3317" s="44"/>
    </row>
    <row r="3318" spans="7:7" x14ac:dyDescent="0.25">
      <c r="G3318" s="44"/>
    </row>
    <row r="3319" spans="7:7" x14ac:dyDescent="0.25">
      <c r="G3319" s="44"/>
    </row>
    <row r="3320" spans="7:7" x14ac:dyDescent="0.25">
      <c r="G3320" s="44"/>
    </row>
    <row r="3321" spans="7:7" x14ac:dyDescent="0.25">
      <c r="G3321" s="44"/>
    </row>
    <row r="3322" spans="7:7" x14ac:dyDescent="0.25">
      <c r="G3322" s="44"/>
    </row>
    <row r="3323" spans="7:7" x14ac:dyDescent="0.25">
      <c r="G3323" s="44"/>
    </row>
    <row r="3324" spans="7:7" x14ac:dyDescent="0.25">
      <c r="G3324" s="44"/>
    </row>
    <row r="3325" spans="7:7" x14ac:dyDescent="0.25">
      <c r="G3325" s="44"/>
    </row>
    <row r="3326" spans="7:7" x14ac:dyDescent="0.25">
      <c r="G3326" s="44"/>
    </row>
    <row r="3327" spans="7:7" x14ac:dyDescent="0.25">
      <c r="G3327" s="44"/>
    </row>
    <row r="3328" spans="7:7" x14ac:dyDescent="0.25">
      <c r="G3328" s="44"/>
    </row>
    <row r="3329" spans="7:7" x14ac:dyDescent="0.25">
      <c r="G3329" s="44"/>
    </row>
    <row r="3330" spans="7:7" x14ac:dyDescent="0.25">
      <c r="G3330" s="44"/>
    </row>
    <row r="3331" spans="7:7" x14ac:dyDescent="0.25">
      <c r="G3331" s="44"/>
    </row>
    <row r="3332" spans="7:7" x14ac:dyDescent="0.25">
      <c r="G3332" s="44"/>
    </row>
    <row r="3333" spans="7:7" x14ac:dyDescent="0.25">
      <c r="G3333" s="44"/>
    </row>
    <row r="3334" spans="7:7" x14ac:dyDescent="0.25">
      <c r="G3334" s="44"/>
    </row>
    <row r="3335" spans="7:7" x14ac:dyDescent="0.25">
      <c r="G3335" s="44"/>
    </row>
    <row r="3336" spans="7:7" x14ac:dyDescent="0.25">
      <c r="G3336" s="44"/>
    </row>
    <row r="3337" spans="7:7" x14ac:dyDescent="0.25">
      <c r="G3337" s="44"/>
    </row>
    <row r="3338" spans="7:7" x14ac:dyDescent="0.25">
      <c r="G3338" s="44"/>
    </row>
    <row r="3339" spans="7:7" x14ac:dyDescent="0.25">
      <c r="G3339" s="44"/>
    </row>
    <row r="3340" spans="7:7" x14ac:dyDescent="0.25">
      <c r="G3340" s="44"/>
    </row>
    <row r="3341" spans="7:7" x14ac:dyDescent="0.25">
      <c r="G3341" s="44"/>
    </row>
    <row r="3342" spans="7:7" x14ac:dyDescent="0.25">
      <c r="G3342" s="44"/>
    </row>
    <row r="3343" spans="7:7" x14ac:dyDescent="0.25">
      <c r="G3343" s="44"/>
    </row>
    <row r="3344" spans="7:7" x14ac:dyDescent="0.25">
      <c r="G3344" s="44"/>
    </row>
    <row r="3345" spans="7:7" x14ac:dyDescent="0.25">
      <c r="G3345" s="44"/>
    </row>
    <row r="3346" spans="7:7" x14ac:dyDescent="0.25">
      <c r="G3346" s="44"/>
    </row>
    <row r="3347" spans="7:7" x14ac:dyDescent="0.25">
      <c r="G3347" s="44"/>
    </row>
    <row r="3348" spans="7:7" x14ac:dyDescent="0.25">
      <c r="G3348" s="44"/>
    </row>
    <row r="3349" spans="7:7" x14ac:dyDescent="0.25">
      <c r="G3349" s="44"/>
    </row>
    <row r="3350" spans="7:7" x14ac:dyDescent="0.25">
      <c r="G3350" s="44"/>
    </row>
    <row r="3351" spans="7:7" x14ac:dyDescent="0.25">
      <c r="G3351" s="44"/>
    </row>
    <row r="3352" spans="7:7" x14ac:dyDescent="0.25">
      <c r="G3352" s="44"/>
    </row>
    <row r="3353" spans="7:7" x14ac:dyDescent="0.25">
      <c r="G3353" s="44"/>
    </row>
    <row r="3354" spans="7:7" x14ac:dyDescent="0.25">
      <c r="G3354" s="44"/>
    </row>
    <row r="3355" spans="7:7" x14ac:dyDescent="0.25">
      <c r="G3355" s="44"/>
    </row>
    <row r="3356" spans="7:7" x14ac:dyDescent="0.25">
      <c r="G3356" s="44"/>
    </row>
    <row r="3357" spans="7:7" x14ac:dyDescent="0.25">
      <c r="G3357" s="44"/>
    </row>
    <row r="3358" spans="7:7" x14ac:dyDescent="0.25">
      <c r="G3358" s="44"/>
    </row>
    <row r="3359" spans="7:7" x14ac:dyDescent="0.25">
      <c r="G3359" s="44"/>
    </row>
    <row r="3360" spans="7:7" x14ac:dyDescent="0.25">
      <c r="G3360" s="44"/>
    </row>
    <row r="3361" spans="7:7" x14ac:dyDescent="0.25">
      <c r="G3361" s="44"/>
    </row>
    <row r="3362" spans="7:7" x14ac:dyDescent="0.25">
      <c r="G3362" s="44"/>
    </row>
    <row r="3363" spans="7:7" x14ac:dyDescent="0.25">
      <c r="G3363" s="44"/>
    </row>
    <row r="3364" spans="7:7" x14ac:dyDescent="0.25">
      <c r="G3364" s="44"/>
    </row>
    <row r="3365" spans="7:7" x14ac:dyDescent="0.25">
      <c r="G3365" s="44"/>
    </row>
    <row r="3366" spans="7:7" x14ac:dyDescent="0.25">
      <c r="G3366" s="44"/>
    </row>
    <row r="3367" spans="7:7" x14ac:dyDescent="0.25">
      <c r="G3367" s="44"/>
    </row>
    <row r="3368" spans="7:7" x14ac:dyDescent="0.25">
      <c r="G3368" s="44"/>
    </row>
    <row r="3369" spans="7:7" x14ac:dyDescent="0.25">
      <c r="G3369" s="44"/>
    </row>
    <row r="3370" spans="7:7" x14ac:dyDescent="0.25">
      <c r="G3370" s="44"/>
    </row>
    <row r="3371" spans="7:7" x14ac:dyDescent="0.25">
      <c r="G3371" s="44"/>
    </row>
    <row r="3372" spans="7:7" x14ac:dyDescent="0.25">
      <c r="G3372" s="44"/>
    </row>
    <row r="3373" spans="7:7" x14ac:dyDescent="0.25">
      <c r="G3373" s="44"/>
    </row>
    <row r="3374" spans="7:7" x14ac:dyDescent="0.25">
      <c r="G3374" s="44"/>
    </row>
    <row r="3375" spans="7:7" x14ac:dyDescent="0.25">
      <c r="G3375" s="44"/>
    </row>
    <row r="3376" spans="7:7" x14ac:dyDescent="0.25">
      <c r="G3376" s="44"/>
    </row>
    <row r="3377" spans="7:7" x14ac:dyDescent="0.25">
      <c r="G3377" s="44"/>
    </row>
    <row r="3378" spans="7:7" x14ac:dyDescent="0.25">
      <c r="G3378" s="44"/>
    </row>
    <row r="3379" spans="7:7" x14ac:dyDescent="0.25">
      <c r="G3379" s="44"/>
    </row>
    <row r="3380" spans="7:7" x14ac:dyDescent="0.25">
      <c r="G3380" s="44"/>
    </row>
    <row r="3381" spans="7:7" x14ac:dyDescent="0.25">
      <c r="G3381" s="44"/>
    </row>
    <row r="3382" spans="7:7" x14ac:dyDescent="0.25">
      <c r="G3382" s="44"/>
    </row>
    <row r="3383" spans="7:7" x14ac:dyDescent="0.25">
      <c r="G3383" s="44"/>
    </row>
    <row r="3384" spans="7:7" x14ac:dyDescent="0.25">
      <c r="G3384" s="44"/>
    </row>
    <row r="3385" spans="7:7" x14ac:dyDescent="0.25">
      <c r="G3385" s="44"/>
    </row>
    <row r="3386" spans="7:7" x14ac:dyDescent="0.25">
      <c r="G3386" s="44"/>
    </row>
    <row r="3387" spans="7:7" x14ac:dyDescent="0.25">
      <c r="G3387" s="44"/>
    </row>
    <row r="3388" spans="7:7" x14ac:dyDescent="0.25">
      <c r="G3388" s="44"/>
    </row>
    <row r="3389" spans="7:7" x14ac:dyDescent="0.25">
      <c r="G3389" s="44"/>
    </row>
    <row r="3390" spans="7:7" x14ac:dyDescent="0.25">
      <c r="G3390" s="44"/>
    </row>
    <row r="3391" spans="7:7" x14ac:dyDescent="0.25">
      <c r="G3391" s="44"/>
    </row>
    <row r="3392" spans="7:7" x14ac:dyDescent="0.25">
      <c r="G3392" s="44"/>
    </row>
    <row r="3393" spans="7:7" x14ac:dyDescent="0.25">
      <c r="G3393" s="44"/>
    </row>
    <row r="3394" spans="7:7" x14ac:dyDescent="0.25">
      <c r="G3394" s="44"/>
    </row>
    <row r="3395" spans="7:7" x14ac:dyDescent="0.25">
      <c r="G3395" s="44"/>
    </row>
    <row r="3396" spans="7:7" x14ac:dyDescent="0.25">
      <c r="G3396" s="44"/>
    </row>
    <row r="3397" spans="7:7" x14ac:dyDescent="0.25">
      <c r="G3397" s="44"/>
    </row>
    <row r="3398" spans="7:7" x14ac:dyDescent="0.25">
      <c r="G3398" s="44"/>
    </row>
    <row r="3399" spans="7:7" x14ac:dyDescent="0.25">
      <c r="G3399" s="44"/>
    </row>
    <row r="3400" spans="7:7" x14ac:dyDescent="0.25">
      <c r="G3400" s="44"/>
    </row>
    <row r="3401" spans="7:7" x14ac:dyDescent="0.25">
      <c r="G3401" s="44"/>
    </row>
    <row r="3402" spans="7:7" x14ac:dyDescent="0.25">
      <c r="G3402" s="44"/>
    </row>
    <row r="3403" spans="7:7" x14ac:dyDescent="0.25">
      <c r="G3403" s="44"/>
    </row>
    <row r="3404" spans="7:7" x14ac:dyDescent="0.25">
      <c r="G3404" s="44"/>
    </row>
    <row r="3405" spans="7:7" x14ac:dyDescent="0.25">
      <c r="G3405" s="44"/>
    </row>
    <row r="3406" spans="7:7" x14ac:dyDescent="0.25">
      <c r="G3406" s="44"/>
    </row>
    <row r="3407" spans="7:7" x14ac:dyDescent="0.25">
      <c r="G3407" s="44"/>
    </row>
    <row r="3408" spans="7:7" x14ac:dyDescent="0.25">
      <c r="G3408" s="44"/>
    </row>
    <row r="3409" spans="7:7" x14ac:dyDescent="0.25">
      <c r="G3409" s="44"/>
    </row>
    <row r="3410" spans="7:7" x14ac:dyDescent="0.25">
      <c r="G3410" s="44"/>
    </row>
    <row r="3411" spans="7:7" x14ac:dyDescent="0.25">
      <c r="G3411" s="44"/>
    </row>
    <row r="3412" spans="7:7" x14ac:dyDescent="0.25">
      <c r="G3412" s="44"/>
    </row>
    <row r="3413" spans="7:7" x14ac:dyDescent="0.25">
      <c r="G3413" s="44"/>
    </row>
    <row r="3414" spans="7:7" x14ac:dyDescent="0.25">
      <c r="G3414" s="44"/>
    </row>
    <row r="3415" spans="7:7" x14ac:dyDescent="0.25">
      <c r="G3415" s="44"/>
    </row>
    <row r="3416" spans="7:7" x14ac:dyDescent="0.25">
      <c r="G3416" s="44"/>
    </row>
    <row r="3417" spans="7:7" x14ac:dyDescent="0.25">
      <c r="G3417" s="44"/>
    </row>
    <row r="3418" spans="7:7" x14ac:dyDescent="0.25">
      <c r="G3418" s="44"/>
    </row>
    <row r="3419" spans="7:7" x14ac:dyDescent="0.25">
      <c r="G3419" s="44"/>
    </row>
    <row r="3420" spans="7:7" x14ac:dyDescent="0.25">
      <c r="G3420" s="44"/>
    </row>
    <row r="3421" spans="7:7" x14ac:dyDescent="0.25">
      <c r="G3421" s="44"/>
    </row>
    <row r="3422" spans="7:7" x14ac:dyDescent="0.25">
      <c r="G3422" s="44"/>
    </row>
    <row r="3423" spans="7:7" x14ac:dyDescent="0.25">
      <c r="G3423" s="44"/>
    </row>
    <row r="3424" spans="7:7" x14ac:dyDescent="0.25">
      <c r="G3424" s="44"/>
    </row>
    <row r="3425" spans="7:7" x14ac:dyDescent="0.25">
      <c r="G3425" s="44"/>
    </row>
    <row r="3426" spans="7:7" x14ac:dyDescent="0.25">
      <c r="G3426" s="44"/>
    </row>
    <row r="3427" spans="7:7" x14ac:dyDescent="0.25">
      <c r="G3427" s="44"/>
    </row>
    <row r="3428" spans="7:7" x14ac:dyDescent="0.25">
      <c r="G3428" s="44"/>
    </row>
    <row r="3429" spans="7:7" x14ac:dyDescent="0.25">
      <c r="G3429" s="44"/>
    </row>
    <row r="3430" spans="7:7" x14ac:dyDescent="0.25">
      <c r="G3430" s="44"/>
    </row>
    <row r="3431" spans="7:7" x14ac:dyDescent="0.25">
      <c r="G3431" s="44"/>
    </row>
    <row r="3432" spans="7:7" x14ac:dyDescent="0.25">
      <c r="G3432" s="44"/>
    </row>
    <row r="3433" spans="7:7" x14ac:dyDescent="0.25">
      <c r="G3433" s="44"/>
    </row>
    <row r="3434" spans="7:7" x14ac:dyDescent="0.25">
      <c r="G3434" s="44"/>
    </row>
    <row r="3435" spans="7:7" x14ac:dyDescent="0.25">
      <c r="G3435" s="44"/>
    </row>
    <row r="3436" spans="7:7" x14ac:dyDescent="0.25">
      <c r="G3436" s="44"/>
    </row>
    <row r="3437" spans="7:7" x14ac:dyDescent="0.25">
      <c r="G3437" s="44"/>
    </row>
    <row r="3438" spans="7:7" x14ac:dyDescent="0.25">
      <c r="G3438" s="44"/>
    </row>
    <row r="3439" spans="7:7" x14ac:dyDescent="0.25">
      <c r="G3439" s="44"/>
    </row>
    <row r="3440" spans="7:7" x14ac:dyDescent="0.25">
      <c r="G3440" s="44"/>
    </row>
    <row r="3441" spans="7:7" x14ac:dyDescent="0.25">
      <c r="G3441" s="44"/>
    </row>
    <row r="3442" spans="7:7" x14ac:dyDescent="0.25">
      <c r="G3442" s="44"/>
    </row>
    <row r="3443" spans="7:7" x14ac:dyDescent="0.25">
      <c r="G3443" s="44"/>
    </row>
    <row r="3444" spans="7:7" x14ac:dyDescent="0.25">
      <c r="G3444" s="44"/>
    </row>
    <row r="3445" spans="7:7" x14ac:dyDescent="0.25">
      <c r="G3445" s="44"/>
    </row>
    <row r="3446" spans="7:7" x14ac:dyDescent="0.25">
      <c r="G3446" s="44"/>
    </row>
    <row r="3447" spans="7:7" x14ac:dyDescent="0.25">
      <c r="G3447" s="44"/>
    </row>
    <row r="3448" spans="7:7" x14ac:dyDescent="0.25">
      <c r="G3448" s="44"/>
    </row>
    <row r="3449" spans="7:7" x14ac:dyDescent="0.25">
      <c r="G3449" s="44"/>
    </row>
    <row r="3450" spans="7:7" x14ac:dyDescent="0.25">
      <c r="G3450" s="44"/>
    </row>
    <row r="3451" spans="7:7" x14ac:dyDescent="0.25">
      <c r="G3451" s="44"/>
    </row>
    <row r="3452" spans="7:7" x14ac:dyDescent="0.25">
      <c r="G3452" s="44"/>
    </row>
    <row r="3453" spans="7:7" x14ac:dyDescent="0.25">
      <c r="G3453" s="44"/>
    </row>
    <row r="3454" spans="7:7" x14ac:dyDescent="0.25">
      <c r="G3454" s="44"/>
    </row>
    <row r="3455" spans="7:7" x14ac:dyDescent="0.25">
      <c r="G3455" s="44"/>
    </row>
    <row r="3456" spans="7:7" x14ac:dyDescent="0.25">
      <c r="G3456" s="44"/>
    </row>
    <row r="3457" spans="7:7" x14ac:dyDescent="0.25">
      <c r="G3457" s="44"/>
    </row>
    <row r="3458" spans="7:7" x14ac:dyDescent="0.25">
      <c r="G3458" s="44"/>
    </row>
    <row r="3459" spans="7:7" x14ac:dyDescent="0.25">
      <c r="G3459" s="44"/>
    </row>
    <row r="3460" spans="7:7" x14ac:dyDescent="0.25">
      <c r="G3460" s="44"/>
    </row>
    <row r="3461" spans="7:7" x14ac:dyDescent="0.25">
      <c r="G3461" s="44"/>
    </row>
    <row r="3462" spans="7:7" x14ac:dyDescent="0.25">
      <c r="G3462" s="44"/>
    </row>
    <row r="3463" spans="7:7" x14ac:dyDescent="0.25">
      <c r="G3463" s="44"/>
    </row>
    <row r="3464" spans="7:7" x14ac:dyDescent="0.25">
      <c r="G3464" s="44"/>
    </row>
    <row r="3465" spans="7:7" x14ac:dyDescent="0.25">
      <c r="G3465" s="44"/>
    </row>
    <row r="3466" spans="7:7" x14ac:dyDescent="0.25">
      <c r="G3466" s="44"/>
    </row>
    <row r="3467" spans="7:7" x14ac:dyDescent="0.25">
      <c r="G3467" s="44"/>
    </row>
    <row r="3468" spans="7:7" x14ac:dyDescent="0.25">
      <c r="G3468" s="44"/>
    </row>
    <row r="3469" spans="7:7" x14ac:dyDescent="0.25">
      <c r="G3469" s="44"/>
    </row>
    <row r="3470" spans="7:7" x14ac:dyDescent="0.25">
      <c r="G3470" s="44"/>
    </row>
    <row r="3471" spans="7:7" x14ac:dyDescent="0.25">
      <c r="G3471" s="44"/>
    </row>
    <row r="3472" spans="7:7" x14ac:dyDescent="0.25">
      <c r="G3472" s="44"/>
    </row>
    <row r="3473" spans="7:7" x14ac:dyDescent="0.25">
      <c r="G3473" s="44"/>
    </row>
    <row r="3474" spans="7:7" x14ac:dyDescent="0.25">
      <c r="G3474" s="44"/>
    </row>
    <row r="3475" spans="7:7" x14ac:dyDescent="0.25">
      <c r="G3475" s="44"/>
    </row>
    <row r="3476" spans="7:7" x14ac:dyDescent="0.25">
      <c r="G3476" s="44"/>
    </row>
    <row r="3477" spans="7:7" x14ac:dyDescent="0.25">
      <c r="G3477" s="44"/>
    </row>
    <row r="3478" spans="7:7" x14ac:dyDescent="0.25">
      <c r="G3478" s="44"/>
    </row>
    <row r="3479" spans="7:7" x14ac:dyDescent="0.25">
      <c r="G3479" s="44"/>
    </row>
    <row r="3480" spans="7:7" x14ac:dyDescent="0.25">
      <c r="G3480" s="44"/>
    </row>
    <row r="3481" spans="7:7" x14ac:dyDescent="0.25">
      <c r="G3481" s="44"/>
    </row>
    <row r="3482" spans="7:7" x14ac:dyDescent="0.25">
      <c r="G3482" s="44"/>
    </row>
    <row r="3483" spans="7:7" x14ac:dyDescent="0.25">
      <c r="G3483" s="44"/>
    </row>
    <row r="3484" spans="7:7" x14ac:dyDescent="0.25">
      <c r="G3484" s="44"/>
    </row>
    <row r="3485" spans="7:7" x14ac:dyDescent="0.25">
      <c r="G3485" s="44"/>
    </row>
    <row r="3486" spans="7:7" x14ac:dyDescent="0.25">
      <c r="G3486" s="44"/>
    </row>
    <row r="3487" spans="7:7" x14ac:dyDescent="0.25">
      <c r="G3487" s="44"/>
    </row>
    <row r="3488" spans="7:7" x14ac:dyDescent="0.25">
      <c r="G3488" s="44"/>
    </row>
    <row r="3489" spans="7:7" x14ac:dyDescent="0.25">
      <c r="G3489" s="44"/>
    </row>
    <row r="3490" spans="7:7" x14ac:dyDescent="0.25">
      <c r="G3490" s="44"/>
    </row>
    <row r="3491" spans="7:7" x14ac:dyDescent="0.25">
      <c r="G3491" s="44"/>
    </row>
    <row r="3492" spans="7:7" x14ac:dyDescent="0.25">
      <c r="G3492" s="44"/>
    </row>
    <row r="3493" spans="7:7" x14ac:dyDescent="0.25">
      <c r="G3493" s="44"/>
    </row>
    <row r="3494" spans="7:7" x14ac:dyDescent="0.25">
      <c r="G3494" s="44"/>
    </row>
    <row r="3495" spans="7:7" x14ac:dyDescent="0.25">
      <c r="G3495" s="44"/>
    </row>
    <row r="3496" spans="7:7" x14ac:dyDescent="0.25">
      <c r="G3496" s="44"/>
    </row>
    <row r="3497" spans="7:7" x14ac:dyDescent="0.25">
      <c r="G3497" s="44"/>
    </row>
    <row r="3498" spans="7:7" x14ac:dyDescent="0.25">
      <c r="G3498" s="44"/>
    </row>
    <row r="3499" spans="7:7" x14ac:dyDescent="0.25">
      <c r="G3499" s="44"/>
    </row>
    <row r="3500" spans="7:7" x14ac:dyDescent="0.25">
      <c r="G3500" s="44"/>
    </row>
    <row r="3501" spans="7:7" x14ac:dyDescent="0.25">
      <c r="G3501" s="44"/>
    </row>
    <row r="3502" spans="7:7" x14ac:dyDescent="0.25">
      <c r="G3502" s="44"/>
    </row>
    <row r="3503" spans="7:7" x14ac:dyDescent="0.25">
      <c r="G3503" s="44"/>
    </row>
    <row r="3504" spans="7:7" x14ac:dyDescent="0.25">
      <c r="G3504" s="44"/>
    </row>
    <row r="3505" spans="7:7" x14ac:dyDescent="0.25">
      <c r="G3505" s="44"/>
    </row>
    <row r="3506" spans="7:7" x14ac:dyDescent="0.25">
      <c r="G3506" s="44"/>
    </row>
    <row r="3507" spans="7:7" x14ac:dyDescent="0.25">
      <c r="G3507" s="44"/>
    </row>
    <row r="3508" spans="7:7" x14ac:dyDescent="0.25">
      <c r="G3508" s="44"/>
    </row>
    <row r="3509" spans="7:7" x14ac:dyDescent="0.25">
      <c r="G3509" s="44"/>
    </row>
    <row r="3510" spans="7:7" x14ac:dyDescent="0.25">
      <c r="G3510" s="44"/>
    </row>
    <row r="3511" spans="7:7" x14ac:dyDescent="0.25">
      <c r="G3511" s="44"/>
    </row>
    <row r="3512" spans="7:7" x14ac:dyDescent="0.25">
      <c r="G3512" s="44"/>
    </row>
    <row r="3513" spans="7:7" x14ac:dyDescent="0.25">
      <c r="G3513" s="44"/>
    </row>
    <row r="3514" spans="7:7" x14ac:dyDescent="0.25">
      <c r="G3514" s="44"/>
    </row>
    <row r="3515" spans="7:7" x14ac:dyDescent="0.25">
      <c r="G3515" s="44"/>
    </row>
    <row r="3516" spans="7:7" x14ac:dyDescent="0.25">
      <c r="G3516" s="44"/>
    </row>
    <row r="3517" spans="7:7" x14ac:dyDescent="0.25">
      <c r="G3517" s="44"/>
    </row>
    <row r="3518" spans="7:7" x14ac:dyDescent="0.25">
      <c r="G3518" s="44"/>
    </row>
    <row r="3519" spans="7:7" x14ac:dyDescent="0.25">
      <c r="G3519" s="44"/>
    </row>
    <row r="3520" spans="7:7" x14ac:dyDescent="0.25">
      <c r="G3520" s="44"/>
    </row>
    <row r="3521" spans="7:7" x14ac:dyDescent="0.25">
      <c r="G3521" s="44"/>
    </row>
    <row r="3522" spans="7:7" x14ac:dyDescent="0.25">
      <c r="G3522" s="44"/>
    </row>
    <row r="3523" spans="7:7" x14ac:dyDescent="0.25">
      <c r="G3523" s="44"/>
    </row>
    <row r="3524" spans="7:7" x14ac:dyDescent="0.25">
      <c r="G3524" s="44"/>
    </row>
    <row r="3525" spans="7:7" x14ac:dyDescent="0.25">
      <c r="G3525" s="44"/>
    </row>
    <row r="3526" spans="7:7" x14ac:dyDescent="0.25">
      <c r="G3526" s="44"/>
    </row>
    <row r="3527" spans="7:7" x14ac:dyDescent="0.25">
      <c r="G3527" s="44"/>
    </row>
    <row r="3528" spans="7:7" x14ac:dyDescent="0.25">
      <c r="G3528" s="44"/>
    </row>
    <row r="3529" spans="7:7" x14ac:dyDescent="0.25">
      <c r="G3529" s="44"/>
    </row>
    <row r="3530" spans="7:7" x14ac:dyDescent="0.25">
      <c r="G3530" s="44"/>
    </row>
    <row r="3531" spans="7:7" x14ac:dyDescent="0.25">
      <c r="G3531" s="44"/>
    </row>
    <row r="3532" spans="7:7" x14ac:dyDescent="0.25">
      <c r="G3532" s="44"/>
    </row>
    <row r="3533" spans="7:7" x14ac:dyDescent="0.25">
      <c r="G3533" s="44"/>
    </row>
    <row r="3534" spans="7:7" x14ac:dyDescent="0.25">
      <c r="G3534" s="44"/>
    </row>
    <row r="3535" spans="7:7" x14ac:dyDescent="0.25">
      <c r="G3535" s="44"/>
    </row>
    <row r="3536" spans="7:7" x14ac:dyDescent="0.25">
      <c r="G3536" s="44"/>
    </row>
    <row r="3537" spans="7:7" x14ac:dyDescent="0.25">
      <c r="G3537" s="44"/>
    </row>
    <row r="3538" spans="7:7" x14ac:dyDescent="0.25">
      <c r="G3538" s="44"/>
    </row>
    <row r="3539" spans="7:7" x14ac:dyDescent="0.25">
      <c r="G3539" s="44"/>
    </row>
    <row r="3540" spans="7:7" x14ac:dyDescent="0.25">
      <c r="G3540" s="44"/>
    </row>
    <row r="3541" spans="7:7" x14ac:dyDescent="0.25">
      <c r="G3541" s="44"/>
    </row>
    <row r="3542" spans="7:7" x14ac:dyDescent="0.25">
      <c r="G3542" s="44"/>
    </row>
    <row r="3543" spans="7:7" x14ac:dyDescent="0.25">
      <c r="G3543" s="44"/>
    </row>
    <row r="3544" spans="7:7" x14ac:dyDescent="0.25">
      <c r="G3544" s="44"/>
    </row>
    <row r="3545" spans="7:7" x14ac:dyDescent="0.25">
      <c r="G3545" s="44"/>
    </row>
    <row r="3546" spans="7:7" x14ac:dyDescent="0.25">
      <c r="G3546" s="44"/>
    </row>
    <row r="3547" spans="7:7" x14ac:dyDescent="0.25">
      <c r="G3547" s="44"/>
    </row>
    <row r="3548" spans="7:7" x14ac:dyDescent="0.25">
      <c r="G3548" s="44"/>
    </row>
    <row r="3549" spans="7:7" x14ac:dyDescent="0.25">
      <c r="G3549" s="44"/>
    </row>
    <row r="3550" spans="7:7" x14ac:dyDescent="0.25">
      <c r="G3550" s="44"/>
    </row>
    <row r="3551" spans="7:7" x14ac:dyDescent="0.25">
      <c r="G3551" s="44"/>
    </row>
    <row r="3552" spans="7:7" x14ac:dyDescent="0.25">
      <c r="G3552" s="44"/>
    </row>
    <row r="3553" spans="7:7" x14ac:dyDescent="0.25">
      <c r="G3553" s="44"/>
    </row>
    <row r="3554" spans="7:7" x14ac:dyDescent="0.25">
      <c r="G3554" s="44"/>
    </row>
    <row r="3555" spans="7:7" x14ac:dyDescent="0.25">
      <c r="G3555" s="44"/>
    </row>
    <row r="3556" spans="7:7" x14ac:dyDescent="0.25">
      <c r="G3556" s="44"/>
    </row>
    <row r="3557" spans="7:7" x14ac:dyDescent="0.25">
      <c r="G3557" s="44"/>
    </row>
    <row r="3558" spans="7:7" x14ac:dyDescent="0.25">
      <c r="G3558" s="44"/>
    </row>
    <row r="3559" spans="7:7" x14ac:dyDescent="0.25">
      <c r="G3559" s="44"/>
    </row>
    <row r="3560" spans="7:7" x14ac:dyDescent="0.25">
      <c r="G3560" s="44"/>
    </row>
    <row r="3561" spans="7:7" x14ac:dyDescent="0.25">
      <c r="G3561" s="44"/>
    </row>
    <row r="3562" spans="7:7" x14ac:dyDescent="0.25">
      <c r="G3562" s="44"/>
    </row>
    <row r="3563" spans="7:7" x14ac:dyDescent="0.25">
      <c r="G3563" s="44"/>
    </row>
    <row r="3564" spans="7:7" x14ac:dyDescent="0.25">
      <c r="G3564" s="44"/>
    </row>
    <row r="3565" spans="7:7" x14ac:dyDescent="0.25">
      <c r="G3565" s="44"/>
    </row>
    <row r="3566" spans="7:7" x14ac:dyDescent="0.25">
      <c r="G3566" s="44"/>
    </row>
    <row r="3567" spans="7:7" x14ac:dyDescent="0.25">
      <c r="G3567" s="44"/>
    </row>
    <row r="3568" spans="7:7" x14ac:dyDescent="0.25">
      <c r="G3568" s="44"/>
    </row>
    <row r="3569" spans="7:7" x14ac:dyDescent="0.25">
      <c r="G3569" s="44"/>
    </row>
  </sheetData>
  <mergeCells count="1">
    <mergeCell ref="C9:E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showGridLines="0" zoomScaleNormal="100" workbookViewId="0"/>
  </sheetViews>
  <sheetFormatPr defaultRowHeight="15.75" x14ac:dyDescent="0.25"/>
  <cols>
    <col min="1" max="1" width="3.140625" style="9" customWidth="1"/>
    <col min="2" max="2" width="11.140625" style="8" bestFit="1" customWidth="1"/>
    <col min="3" max="3" width="23.5703125" style="8" customWidth="1"/>
    <col min="4" max="4" width="22.85546875" style="9" customWidth="1"/>
    <col min="5" max="5" width="22.7109375" style="9" customWidth="1"/>
    <col min="6" max="7" width="17.85546875" style="9" customWidth="1"/>
    <col min="8" max="16384" width="9.140625" style="9"/>
  </cols>
  <sheetData>
    <row r="1" spans="1:6" x14ac:dyDescent="0.25">
      <c r="A1" s="1" t="s">
        <v>0</v>
      </c>
      <c r="B1" s="9"/>
      <c r="C1" s="9"/>
      <c r="D1" s="36"/>
    </row>
    <row r="2" spans="1:6" ht="18.75" x14ac:dyDescent="0.25">
      <c r="A2" s="6" t="s">
        <v>12</v>
      </c>
      <c r="B2" s="9"/>
      <c r="C2" s="9"/>
      <c r="D2" s="36"/>
    </row>
    <row r="3" spans="1:6" x14ac:dyDescent="0.25">
      <c r="A3" s="8" t="s">
        <v>13</v>
      </c>
      <c r="B3" s="9"/>
    </row>
    <row r="4" spans="1:6" x14ac:dyDescent="0.25">
      <c r="A4" s="9" t="s">
        <v>1</v>
      </c>
      <c r="B4" s="9"/>
      <c r="C4" s="9"/>
    </row>
    <row r="5" spans="1:6" s="8" customFormat="1" x14ac:dyDescent="0.25">
      <c r="A5" s="48" t="s">
        <v>65</v>
      </c>
    </row>
    <row r="6" spans="1:6" s="8" customFormat="1" x14ac:dyDescent="0.25">
      <c r="A6" s="48"/>
    </row>
    <row r="7" spans="1:6" ht="18.75" x14ac:dyDescent="0.25">
      <c r="B7" s="13" t="s">
        <v>2</v>
      </c>
      <c r="C7" s="31" t="s">
        <v>14</v>
      </c>
      <c r="D7" s="31" t="s">
        <v>15</v>
      </c>
      <c r="E7" s="31"/>
    </row>
    <row r="8" spans="1:6" x14ac:dyDescent="0.25">
      <c r="B8" s="13" t="s">
        <v>6</v>
      </c>
      <c r="C8" s="13" t="s">
        <v>7</v>
      </c>
      <c r="D8" s="13" t="s">
        <v>7</v>
      </c>
      <c r="E8" s="13"/>
    </row>
    <row r="9" spans="1:6" x14ac:dyDescent="0.25">
      <c r="B9" s="32" t="s">
        <v>61</v>
      </c>
      <c r="C9" s="45">
        <v>21</v>
      </c>
      <c r="D9" s="45">
        <v>14</v>
      </c>
      <c r="E9" s="13"/>
      <c r="F9" s="34"/>
    </row>
    <row r="10" spans="1:6" x14ac:dyDescent="0.25">
      <c r="B10" s="32" t="s">
        <v>62</v>
      </c>
      <c r="C10" s="45">
        <v>9</v>
      </c>
      <c r="D10" s="45">
        <v>14</v>
      </c>
      <c r="E10" s="13"/>
    </row>
    <row r="11" spans="1:6" x14ac:dyDescent="0.25">
      <c r="B11" s="32" t="s">
        <v>63</v>
      </c>
      <c r="C11" s="45">
        <v>23</v>
      </c>
      <c r="D11" s="45">
        <v>17</v>
      </c>
      <c r="E11" s="13"/>
    </row>
    <row r="12" spans="1:6" x14ac:dyDescent="0.25">
      <c r="B12" s="32" t="s">
        <v>64</v>
      </c>
      <c r="C12" s="45">
        <v>6</v>
      </c>
      <c r="D12" s="45">
        <v>10</v>
      </c>
      <c r="E12" s="13"/>
    </row>
    <row r="13" spans="1:6" x14ac:dyDescent="0.25">
      <c r="B13" s="32" t="s">
        <v>16</v>
      </c>
      <c r="C13" s="45">
        <v>28</v>
      </c>
      <c r="D13" s="45">
        <v>14</v>
      </c>
      <c r="E13" s="39"/>
    </row>
    <row r="14" spans="1:6" x14ac:dyDescent="0.25">
      <c r="B14" s="32" t="s">
        <v>17</v>
      </c>
      <c r="C14" s="45">
        <v>13</v>
      </c>
      <c r="D14" s="45">
        <v>11</v>
      </c>
      <c r="E14" s="33"/>
    </row>
    <row r="15" spans="1:6" x14ac:dyDescent="0.25">
      <c r="B15" s="32" t="s">
        <v>18</v>
      </c>
      <c r="C15" s="45">
        <v>2</v>
      </c>
      <c r="D15" s="45">
        <v>9</v>
      </c>
      <c r="E15" s="33"/>
    </row>
    <row r="16" spans="1:6" x14ac:dyDescent="0.25">
      <c r="B16" s="32" t="s">
        <v>19</v>
      </c>
      <c r="C16" s="45">
        <v>5</v>
      </c>
      <c r="D16" s="45">
        <v>15</v>
      </c>
      <c r="E16" s="33"/>
    </row>
    <row r="17" spans="2:5" x14ac:dyDescent="0.25">
      <c r="B17" s="32" t="s">
        <v>20</v>
      </c>
      <c r="C17" s="45">
        <v>17</v>
      </c>
      <c r="D17" s="45">
        <v>20</v>
      </c>
      <c r="E17" s="33"/>
    </row>
    <row r="18" spans="2:5" x14ac:dyDescent="0.25">
      <c r="B18" s="32" t="s">
        <v>21</v>
      </c>
      <c r="C18" s="45">
        <v>4</v>
      </c>
      <c r="D18" s="45">
        <v>9</v>
      </c>
      <c r="E18" s="33"/>
    </row>
    <row r="19" spans="2:5" x14ac:dyDescent="0.25">
      <c r="B19" s="32" t="s">
        <v>22</v>
      </c>
      <c r="C19" s="45">
        <v>3</v>
      </c>
      <c r="D19" s="45">
        <v>3</v>
      </c>
      <c r="E19" s="33"/>
    </row>
    <row r="20" spans="2:5" x14ac:dyDescent="0.25">
      <c r="B20" s="32" t="s">
        <v>23</v>
      </c>
      <c r="C20" s="45">
        <v>4</v>
      </c>
      <c r="D20" s="45">
        <v>7</v>
      </c>
      <c r="E20" s="33"/>
    </row>
    <row r="21" spans="2:5" x14ac:dyDescent="0.25">
      <c r="B21" s="32" t="s">
        <v>24</v>
      </c>
      <c r="C21" s="45">
        <v>5</v>
      </c>
      <c r="D21" s="45">
        <v>3</v>
      </c>
      <c r="E21" s="33"/>
    </row>
    <row r="22" spans="2:5" x14ac:dyDescent="0.25">
      <c r="B22" s="32" t="s">
        <v>25</v>
      </c>
      <c r="C22" s="45">
        <v>5</v>
      </c>
      <c r="D22" s="45">
        <v>5</v>
      </c>
      <c r="E22" s="33"/>
    </row>
    <row r="23" spans="2:5" x14ac:dyDescent="0.25">
      <c r="B23" s="32" t="s">
        <v>26</v>
      </c>
      <c r="C23" s="45">
        <v>2</v>
      </c>
      <c r="D23" s="45">
        <v>4</v>
      </c>
      <c r="E23" s="33"/>
    </row>
    <row r="24" spans="2:5" x14ac:dyDescent="0.25">
      <c r="B24" s="32" t="s">
        <v>27</v>
      </c>
      <c r="C24" s="45">
        <v>7</v>
      </c>
      <c r="D24" s="45">
        <v>8</v>
      </c>
      <c r="E24" s="33"/>
    </row>
    <row r="25" spans="2:5" x14ac:dyDescent="0.25">
      <c r="B25" s="32" t="s">
        <v>28</v>
      </c>
      <c r="C25" s="45">
        <v>8</v>
      </c>
      <c r="D25" s="45">
        <v>7</v>
      </c>
      <c r="E25" s="33"/>
    </row>
    <row r="26" spans="2:5" x14ac:dyDescent="0.25">
      <c r="B26" s="32" t="s">
        <v>29</v>
      </c>
      <c r="C26" s="45">
        <v>9</v>
      </c>
      <c r="D26" s="45">
        <v>7</v>
      </c>
      <c r="E26" s="33"/>
    </row>
    <row r="27" spans="2:5" x14ac:dyDescent="0.25">
      <c r="B27" s="32" t="s">
        <v>30</v>
      </c>
      <c r="C27" s="45">
        <v>6</v>
      </c>
      <c r="D27" s="45">
        <v>8</v>
      </c>
      <c r="E27" s="33"/>
    </row>
    <row r="28" spans="2:5" x14ac:dyDescent="0.25">
      <c r="B28" s="32" t="s">
        <v>31</v>
      </c>
      <c r="C28" s="45">
        <v>5</v>
      </c>
      <c r="D28" s="45">
        <v>4</v>
      </c>
      <c r="E28" s="33"/>
    </row>
    <row r="29" spans="2:5" x14ac:dyDescent="0.25">
      <c r="B29" s="32" t="s">
        <v>32</v>
      </c>
      <c r="C29" s="45">
        <v>11</v>
      </c>
      <c r="D29" s="45">
        <v>11</v>
      </c>
      <c r="E29" s="33"/>
    </row>
    <row r="30" spans="2:5" x14ac:dyDescent="0.25">
      <c r="B30" s="32" t="s">
        <v>33</v>
      </c>
      <c r="C30" s="45">
        <v>11</v>
      </c>
      <c r="D30" s="45">
        <v>5</v>
      </c>
      <c r="E30" s="33"/>
    </row>
    <row r="31" spans="2:5" x14ac:dyDescent="0.25">
      <c r="B31" s="32" t="s">
        <v>34</v>
      </c>
      <c r="C31" s="45">
        <v>8</v>
      </c>
      <c r="D31" s="45">
        <v>7</v>
      </c>
      <c r="E31" s="33"/>
    </row>
    <row r="32" spans="2:5" x14ac:dyDescent="0.25">
      <c r="B32" s="32" t="s">
        <v>35</v>
      </c>
      <c r="C32" s="45">
        <v>3</v>
      </c>
      <c r="D32" s="45">
        <v>5</v>
      </c>
      <c r="E32" s="33"/>
    </row>
    <row r="33" spans="1:5" x14ac:dyDescent="0.25">
      <c r="B33" s="32" t="s">
        <v>36</v>
      </c>
      <c r="C33" s="45">
        <v>18</v>
      </c>
      <c r="D33" s="45">
        <v>9</v>
      </c>
      <c r="E33" s="33"/>
    </row>
    <row r="34" spans="1:5" x14ac:dyDescent="0.25">
      <c r="B34" s="32" t="s">
        <v>37</v>
      </c>
      <c r="C34" s="45">
        <v>11</v>
      </c>
      <c r="D34" s="45">
        <v>7</v>
      </c>
      <c r="E34" s="33"/>
    </row>
    <row r="35" spans="1:5" x14ac:dyDescent="0.25">
      <c r="B35" s="32" t="s">
        <v>38</v>
      </c>
      <c r="C35" s="45">
        <v>17</v>
      </c>
      <c r="D35" s="45">
        <v>10</v>
      </c>
      <c r="E35" s="33"/>
    </row>
    <row r="36" spans="1:5" x14ac:dyDescent="0.25">
      <c r="B36" s="32"/>
      <c r="C36" s="33"/>
      <c r="D36" s="33"/>
      <c r="E36" s="33"/>
    </row>
    <row r="37" spans="1:5" x14ac:dyDescent="0.25">
      <c r="B37" s="40" t="s">
        <v>39</v>
      </c>
      <c r="C37" s="33"/>
      <c r="D37" s="33"/>
      <c r="E37" s="33"/>
    </row>
    <row r="38" spans="1:5" x14ac:dyDescent="0.25">
      <c r="A38" s="9" t="s">
        <v>41</v>
      </c>
      <c r="B38" s="41" t="s">
        <v>47</v>
      </c>
      <c r="C38" s="33"/>
      <c r="D38" s="33"/>
      <c r="E38" s="33"/>
    </row>
    <row r="39" spans="1:5" x14ac:dyDescent="0.25">
      <c r="A39" s="9" t="s">
        <v>49</v>
      </c>
      <c r="B39" s="42" t="s">
        <v>48</v>
      </c>
      <c r="C39" s="33"/>
      <c r="D39" s="33"/>
      <c r="E39" s="33"/>
    </row>
    <row r="40" spans="1:5" x14ac:dyDescent="0.25">
      <c r="B40" s="32"/>
      <c r="C40" s="33"/>
      <c r="D40" s="33"/>
      <c r="E40" s="33"/>
    </row>
    <row r="41" spans="1:5" ht="15.75" customHeight="1" x14ac:dyDescent="0.25">
      <c r="B41" s="32"/>
      <c r="C41" s="33"/>
      <c r="D41" s="33"/>
      <c r="E41" s="33"/>
    </row>
    <row r="42" spans="1:5" x14ac:dyDescent="0.25">
      <c r="B42" s="32"/>
      <c r="C42" s="33"/>
      <c r="D42" s="33"/>
      <c r="E42" s="33"/>
    </row>
    <row r="43" spans="1:5" ht="15.75" customHeight="1" x14ac:dyDescent="0.25">
      <c r="B43" s="32"/>
      <c r="C43" s="33"/>
      <c r="D43" s="33"/>
      <c r="E43" s="33"/>
    </row>
    <row r="44" spans="1:5" ht="15.75" customHeight="1" x14ac:dyDescent="0.25">
      <c r="B44" s="32"/>
      <c r="C44" s="33"/>
      <c r="D44" s="33"/>
      <c r="E44" s="33"/>
    </row>
    <row r="45" spans="1:5" ht="15.75" customHeight="1" x14ac:dyDescent="0.25">
      <c r="B45" s="32"/>
      <c r="C45" s="33"/>
      <c r="D45" s="33"/>
      <c r="E45" s="33"/>
    </row>
    <row r="46" spans="1:5" ht="15.75" customHeight="1" x14ac:dyDescent="0.25">
      <c r="B46" s="32"/>
      <c r="C46" s="33"/>
      <c r="D46" s="33"/>
      <c r="E46" s="33"/>
    </row>
    <row r="47" spans="1:5" x14ac:dyDescent="0.25">
      <c r="B47" s="32"/>
      <c r="C47" s="33"/>
      <c r="D47" s="33"/>
      <c r="E47" s="33"/>
    </row>
    <row r="48" spans="1:5" x14ac:dyDescent="0.25">
      <c r="B48" s="32"/>
      <c r="C48" s="33"/>
      <c r="D48" s="33"/>
      <c r="E48" s="33"/>
    </row>
    <row r="49" spans="2:5" x14ac:dyDescent="0.25">
      <c r="B49" s="32"/>
      <c r="C49" s="33"/>
      <c r="D49" s="33"/>
      <c r="E49" s="33"/>
    </row>
    <row r="50" spans="2:5" x14ac:dyDescent="0.25">
      <c r="B50" s="32"/>
      <c r="C50" s="33"/>
      <c r="D50" s="33"/>
      <c r="E50" s="33"/>
    </row>
    <row r="51" spans="2:5" x14ac:dyDescent="0.25">
      <c r="B51" s="32"/>
      <c r="C51" s="33"/>
      <c r="D51" s="33"/>
      <c r="E51" s="33"/>
    </row>
    <row r="52" spans="2:5" x14ac:dyDescent="0.25">
      <c r="B52" s="32"/>
      <c r="C52" s="33"/>
      <c r="D52" s="33"/>
      <c r="E52" s="33"/>
    </row>
    <row r="53" spans="2:5" x14ac:dyDescent="0.25">
      <c r="B53" s="32"/>
      <c r="C53" s="33"/>
      <c r="D53" s="33"/>
      <c r="E53" s="33"/>
    </row>
    <row r="54" spans="2:5" x14ac:dyDescent="0.25">
      <c r="B54" s="32"/>
      <c r="C54" s="33"/>
      <c r="D54" s="33"/>
      <c r="E54" s="33"/>
    </row>
    <row r="55" spans="2:5" x14ac:dyDescent="0.25">
      <c r="B55" s="32"/>
      <c r="C55" s="33"/>
      <c r="D55" s="33"/>
      <c r="E55" s="33"/>
    </row>
    <row r="56" spans="2:5" x14ac:dyDescent="0.25">
      <c r="B56" s="32"/>
      <c r="C56" s="33"/>
      <c r="D56" s="33"/>
      <c r="E56" s="33"/>
    </row>
    <row r="57" spans="2:5" x14ac:dyDescent="0.25">
      <c r="B57" s="32"/>
      <c r="C57" s="33"/>
      <c r="D57" s="33"/>
      <c r="E57" s="33"/>
    </row>
    <row r="58" spans="2:5" x14ac:dyDescent="0.25">
      <c r="B58" s="32"/>
      <c r="C58" s="33"/>
      <c r="D58" s="33"/>
      <c r="E58" s="33"/>
    </row>
    <row r="59" spans="2:5" x14ac:dyDescent="0.25">
      <c r="B59" s="32"/>
      <c r="C59" s="33"/>
      <c r="D59" s="33"/>
      <c r="E59" s="33"/>
    </row>
    <row r="60" spans="2:5" x14ac:dyDescent="0.25">
      <c r="B60" s="32"/>
      <c r="C60" s="33"/>
      <c r="D60" s="33"/>
      <c r="E60" s="33"/>
    </row>
    <row r="61" spans="2:5" x14ac:dyDescent="0.25">
      <c r="B61" s="32"/>
      <c r="C61" s="33"/>
      <c r="D61" s="33"/>
      <c r="E61" s="33"/>
    </row>
    <row r="62" spans="2:5" x14ac:dyDescent="0.25">
      <c r="B62" s="32"/>
      <c r="C62" s="33"/>
      <c r="D62" s="33"/>
      <c r="E62" s="33"/>
    </row>
    <row r="63" spans="2:5" x14ac:dyDescent="0.25">
      <c r="B63" s="32"/>
      <c r="C63" s="33"/>
      <c r="D63" s="33"/>
      <c r="E63" s="33"/>
    </row>
    <row r="64" spans="2:5" x14ac:dyDescent="0.25">
      <c r="B64" s="32"/>
      <c r="C64" s="33"/>
      <c r="D64" s="33"/>
      <c r="E64" s="33"/>
    </row>
    <row r="65" spans="2:5" x14ac:dyDescent="0.25">
      <c r="B65" s="32"/>
      <c r="C65" s="33"/>
      <c r="D65" s="33"/>
      <c r="E65" s="33"/>
    </row>
    <row r="66" spans="2:5" x14ac:dyDescent="0.25">
      <c r="B66" s="32"/>
      <c r="C66" s="33"/>
      <c r="D66" s="33"/>
      <c r="E66" s="33"/>
    </row>
    <row r="67" spans="2:5" x14ac:dyDescent="0.25">
      <c r="B67" s="32"/>
      <c r="C67" s="33"/>
      <c r="D67" s="33"/>
      <c r="E67" s="33"/>
    </row>
    <row r="68" spans="2:5" x14ac:dyDescent="0.25">
      <c r="B68" s="32"/>
      <c r="C68" s="33"/>
      <c r="D68" s="33"/>
      <c r="E68" s="33"/>
    </row>
    <row r="69" spans="2:5" x14ac:dyDescent="0.25">
      <c r="B69" s="32"/>
      <c r="C69" s="33"/>
      <c r="D69" s="33"/>
      <c r="E69" s="33"/>
    </row>
    <row r="70" spans="2:5" x14ac:dyDescent="0.25">
      <c r="B70" s="32"/>
      <c r="C70" s="34"/>
      <c r="D70" s="34"/>
      <c r="E70" s="34"/>
    </row>
    <row r="71" spans="2:5" x14ac:dyDescent="0.25">
      <c r="B71" s="32"/>
      <c r="C71" s="9"/>
    </row>
    <row r="72" spans="2:5" x14ac:dyDescent="0.25">
      <c r="B72" s="32"/>
      <c r="C72" s="9"/>
    </row>
    <row r="73" spans="2:5" x14ac:dyDescent="0.25">
      <c r="B73" s="32"/>
      <c r="C73" s="9"/>
    </row>
    <row r="74" spans="2:5" x14ac:dyDescent="0.25">
      <c r="B74" s="32"/>
      <c r="C74" s="9"/>
    </row>
    <row r="75" spans="2:5" x14ac:dyDescent="0.25">
      <c r="B75" s="32"/>
      <c r="C75" s="9"/>
      <c r="D75" s="35"/>
    </row>
    <row r="76" spans="2:5" x14ac:dyDescent="0.25">
      <c r="B76" s="32"/>
      <c r="C76" s="9"/>
      <c r="D76" s="35"/>
    </row>
    <row r="77" spans="2:5" x14ac:dyDescent="0.25">
      <c r="B77" s="32"/>
      <c r="C77" s="9"/>
      <c r="D77" s="35"/>
    </row>
    <row r="78" spans="2:5" x14ac:dyDescent="0.25">
      <c r="B78" s="32"/>
      <c r="C78" s="9"/>
      <c r="D78" s="35"/>
    </row>
    <row r="79" spans="2:5" x14ac:dyDescent="0.25">
      <c r="B79" s="32"/>
      <c r="C79" s="9"/>
      <c r="D79" s="35"/>
    </row>
    <row r="80" spans="2:5" x14ac:dyDescent="0.25">
      <c r="B80" s="32"/>
      <c r="C80" s="9"/>
      <c r="D80" s="35"/>
    </row>
    <row r="81" spans="1:4" x14ac:dyDescent="0.25">
      <c r="B81" s="32"/>
      <c r="C81" s="9"/>
      <c r="D81" s="35"/>
    </row>
    <row r="82" spans="1:4" x14ac:dyDescent="0.25">
      <c r="B82" s="9"/>
      <c r="C82" s="9"/>
      <c r="D82" s="35"/>
    </row>
    <row r="83" spans="1:4" x14ac:dyDescent="0.25">
      <c r="A83" s="28" t="s">
        <v>8</v>
      </c>
      <c r="B83" s="9"/>
      <c r="C83" s="9"/>
    </row>
    <row r="84" spans="1:4" x14ac:dyDescent="0.25">
      <c r="B84" s="29" t="s">
        <v>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OEReplicationFlag xmlns="http://schemas.microsoft.com/sharepoint/v3">2</BOEReplicationFlag>
    <BOETaxonomyFieldTaxHTField0 xmlns="b67fa5cd-9f58-4c91-ae17-33c31eed239f">
      <Terms xmlns="http://schemas.microsoft.com/office/infopath/2007/PartnerControls">
        <TermInfo xmlns="http://schemas.microsoft.com/office/infopath/2007/PartnerControls">
          <TermName xmlns="http://schemas.microsoft.com/office/infopath/2007/PartnerControls">Credit Conditions Review</TermName>
          <TermId xmlns="http://schemas.microsoft.com/office/infopath/2007/PartnerControls">71cb4652-5ef4-4a77-8470-7530b7df7032</TermId>
        </TermInfo>
      </Terms>
    </BOETaxonomyFieldTaxHTField0>
    <BOEReplicateBackwardLinksOnDeployFlag xmlns="http://schemas.microsoft.com/sharepoint/v3">false</BOEReplicateBackwardLinksOnDeployFlag>
    <BOETwoLevelApprovalUnapprovedUrls xmlns="b67fa5cd-9f58-4c91-ae17-33c31eed239f" xsi:nil="true"/>
    <PublishDate xmlns="http://schemas.microsoft.com/sharepoint/v3">2016-10-13T23:00:00+00:00</PublishDate>
    <TaxCatchAll xmlns="473c8558-9769-4e4c-9240-6b5c31c0767f">
      <Value>1392</Value>
    </TaxCatchAll>
    <ContentReviewDate xmlns="http://schemas.microsoft.com/sharepoint/v3">1900-01-01T00:00:00+00:00</ContentReviewDate>
    <PublishingExpirationDate xmlns="http://schemas.microsoft.com/sharepoint/v3" xsi:nil="true"/>
    <IncludeContentsInIndex xmlns="http://schemas.microsoft.com/sharepoint/v3">true</IncludeContentsInIndex>
    <PublishingStartDate xmlns="http://schemas.microsoft.com/sharepoint/v3">2016-10-14T08:30:00+00:00</PublishingStartDate>
    <BOEKeywords xmlns="http://schemas.microsoft.com/sharepoint/v3/fields" xsi:nil="true"/>
    <OwnerGroup xmlns="http://schemas.microsoft.com/sharepoint/v3">
      <UserInfo>
        <DisplayName/>
        <AccountId>177</AccountId>
        <AccountType/>
      </UserInfo>
    </OwnerGroup>
    <BOEApprovalStatus xmlns="http://schemas.microsoft.com/sharepoint/v3">Pending Approval</BOEApprovalStatus>
    <BOESummaryText xmlns="http://schemas.microsoft.com/sharepoint/v3" xsi:nil="true"/>
    <ArchivalChoice xmlns="http://schemas.microsoft.com/sharepoint/v3">3 Years</ArchivalChoice>
    <Archival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BF4EEF456FC2F46961A35CADEE901AB" ma:contentTypeVersion="31" ma:contentTypeDescription="Create a new document." ma:contentTypeScope="" ma:versionID="8343d8ba8bd8d855afac6fca36f67a09">
  <xsd:schema xmlns:xsd="http://www.w3.org/2001/XMLSchema" xmlns:xs="http://www.w3.org/2001/XMLSchema" xmlns:p="http://schemas.microsoft.com/office/2006/metadata/properties" xmlns:ns1="http://schemas.microsoft.com/sharepoint/v3" xmlns:ns2="b67fa5cd-9f58-4c91-ae17-33c31eed239f" xmlns:ns3="473c8558-9769-4e4c-9240-6b5c31c0767f" xmlns:ns4="http://schemas.microsoft.com/sharepoint/v3/fields" targetNamespace="http://schemas.microsoft.com/office/2006/metadata/properties" ma:root="true" ma:fieldsID="7e30fdb4da0baf866ba6df91f4b721e8" ns1:_="" ns2:_="" ns3:_="" ns4:_="">
    <xsd:import namespace="http://schemas.microsoft.com/sharepoint/v3"/>
    <xsd:import namespace="b67fa5cd-9f58-4c91-ae17-33c31eed239f"/>
    <xsd:import namespace="473c8558-9769-4e4c-9240-6b5c31c0767f"/>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PublishDate" minOccurs="0"/>
                <xsd:element ref="ns1:OwnerGroup"/>
                <xsd:element ref="ns2:BOETaxonomyFieldTaxHTField0" minOccurs="0"/>
                <xsd:element ref="ns3:TaxCatchAll" minOccurs="0"/>
                <xsd:element ref="ns3:TaxCatchAllLabel" minOccurs="0"/>
                <xsd:element ref="ns4:BOEKeywords" minOccurs="0"/>
                <xsd:element ref="ns1:BOESummaryText" minOccurs="0"/>
                <xsd:element ref="ns1:IncludeContentsInIndex" minOccurs="0"/>
                <xsd:element ref="ns1:BOEApprovalStatus" minOccurs="0"/>
                <xsd:element ref="ns2:BOETwoLevelApprovalUnapprovedUrls" minOccurs="0"/>
                <xsd:element ref="ns1:ApprovedBy" minOccurs="0"/>
                <xsd:element ref="ns1:PublishedBy" minOccurs="0"/>
                <xsd:element ref="ns1:ArchivalDate" minOccurs="0"/>
                <xsd:element ref="ns1:ArchivalChoice"/>
                <xsd:element ref="ns1:BOEReplicationFlag" minOccurs="0"/>
                <xsd:element ref="ns1:BOEReplicateBackwardLinksOnDeployFlag" minOccurs="0"/>
                <xsd:element ref="ns1:ContentReviewDa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element name="PublishDate" ma:index="10" nillable="true" ma:displayName="Publication Date" ma:format="DateOnly" ma:internalName="PublishDate">
      <xsd:simpleType>
        <xsd:restriction base="dms:DateTime"/>
      </xsd:simpleType>
    </xsd:element>
    <xsd:element name="OwnerGroup" ma:index="11" ma:displayName="Owner Group" ma:list="UserInfo" ma:SearchPeopleOnly="false" ma:internalName="OwnerGroup">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BOESummaryText" ma:index="17" nillable="true" ma:displayName="Summary Text" ma:internalName="BOESummaryText">
      <xsd:simpleType>
        <xsd:restriction base="dms:Note">
          <xsd:maxLength value="255"/>
        </xsd:restriction>
      </xsd:simpleType>
    </xsd:element>
    <xsd:element name="IncludeContentsInIndex" ma:index="18" nillable="true" ma:displayName="Make Content Searchable" ma:default="1" ma:description="" ma:internalName="IncludeContentsInIndex">
      <xsd:simpleType>
        <xsd:restriction base="dms:Boolean"/>
      </xsd:simpleType>
    </xsd:element>
    <xsd:element name="BOEApprovalStatus" ma:index="19" nillable="true" ma:displayName="2 Stage Approval Status" ma:default="Pending Approval" ma:internalName="BOEApprovalStatus">
      <xsd:simpleType>
        <xsd:restriction base="dms:Choice">
          <xsd:enumeration value="Pending Approval"/>
          <xsd:enumeration value="Level 1 Approved"/>
          <xsd:enumeration value="Level 1 Rejected"/>
          <xsd:enumeration value="Level 2 Approved"/>
          <xsd:enumeration value="Level 2 Rejected"/>
        </xsd:restriction>
      </xsd:simpleType>
    </xsd:element>
    <xsd:element name="ApprovedBy" ma:index="21" nillable="true" ma:displayName="Approved By" ma:list="UserInfo" ma:internalName="Appro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edBy" ma:index="22" nillable="true" ma:displayName="Published By" ma:list="UserInfo" ma:internalName="Publish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chivalDate" ma:index="23" nillable="true" ma:displayName="Archival Date" ma:format="DateOnly" ma:internalName="ArchivalDate">
      <xsd:simpleType>
        <xsd:restriction base="dms:DateTime"/>
      </xsd:simpleType>
    </xsd:element>
    <xsd:element name="ArchivalChoice" ma:index="24" ma:displayName="Archive In" ma:default="3 Years" ma:internalName="ArchivalChoice">
      <xsd:simpleType>
        <xsd:restriction base="dms:Choice">
          <xsd:enumeration value="3 Months"/>
          <xsd:enumeration value="6 Months"/>
          <xsd:enumeration value="1 Year"/>
          <xsd:enumeration value="2 Years"/>
          <xsd:enumeration value="3 Years"/>
          <xsd:enumeration value="4 Years"/>
          <xsd:enumeration value="5 Years"/>
        </xsd:restriction>
      </xsd:simpleType>
    </xsd:element>
    <xsd:element name="BOEReplicationFlag" ma:index="25" nillable="true" ma:displayName="Replicated" ma:default="1" ma:internalName="Replicated">
      <xsd:simpleType>
        <xsd:restriction base="dms:Text"/>
      </xsd:simpleType>
    </xsd:element>
    <xsd:element name="BOEReplicateBackwardLinksOnDeployFlag" ma:index="26" nillable="true" ma:displayName="Replicate Backward Links On Deploy" ma:default="0" ma:internalName="Replicate_x0020_Backward_x0020_Links_x0020_On_x0020_Deploy">
      <xsd:simpleType>
        <xsd:restriction base="dms:Boolean"/>
      </xsd:simpleType>
    </xsd:element>
    <xsd:element name="ContentReviewDate" ma:index="27" ma:displayName="Content Review Date" ma:internalName="ContentReview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67fa5cd-9f58-4c91-ae17-33c31eed239f" elementFormDefault="qualified">
    <xsd:import namespace="http://schemas.microsoft.com/office/2006/documentManagement/types"/>
    <xsd:import namespace="http://schemas.microsoft.com/office/infopath/2007/PartnerControls"/>
    <xsd:element name="BOETaxonomyFieldTaxHTField0" ma:index="13" ma:taxonomy="true" ma:internalName="BOETaxonomyFieldTaxHTField0" ma:taxonomyFieldName="BOETaxonomyField" ma:displayName="Taxonomy" ma:default="" ma:fieldId="{8d0458c1-0fb7-4981-bee1-52d0df01895c}" ma:taxonomyMulti="true" ma:sspId="dd42ef28-d2e4-4e47-97ab-d11fb38978d1" ma:termSetId="7f21c66a-f36f-4b9d-aabb-5e38ce00f643" ma:anchorId="00000000-0000-0000-0000-000000000000" ma:open="false" ma:isKeyword="false">
      <xsd:complexType>
        <xsd:sequence>
          <xsd:element ref="pc:Terms" minOccurs="0" maxOccurs="1"/>
        </xsd:sequence>
      </xsd:complexType>
    </xsd:element>
    <xsd:element name="BOETwoLevelApprovalUnapprovedUrls" ma:index="20" nillable="true" ma:displayName="Unapproved Urls" ma:internalName="BOETwoLevelApprovalUnapprovedUrl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3c8558-9769-4e4c-9240-6b5c31c0767f" elementFormDefault="qualified">
    <xsd:import namespace="http://schemas.microsoft.com/office/2006/documentManagement/types"/>
    <xsd:import namespace="http://schemas.microsoft.com/office/infopath/2007/PartnerControls"/>
    <xsd:element name="TaxCatchAll" ma:index="14" nillable="true" ma:displayName="Taxonomy Catch All Column" ma:description="" ma:hidden="true" ma:list="{f5b2acf9-fd1b-4571-a3a3-69a8fa54b25c}" ma:internalName="TaxCatchAll" ma:showField="CatchAllData" ma:web="473c8558-9769-4e4c-9240-6b5c31c0767f">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f5b2acf9-fd1b-4571-a3a3-69a8fa54b25c}" ma:internalName="TaxCatchAllLabel" ma:readOnly="true" ma:showField="CatchAllDataLabel" ma:web="473c8558-9769-4e4c-9240-6b5c31c0767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BOEKeywords" ma:index="16" nillable="true" ma:displayName="Keywords" ma:hidden="true" ma:internalName="BOEKeywords">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69C3A9-6D72-4C7B-B940-F5E4835EF631}"/>
</file>

<file path=customXml/itemProps2.xml><?xml version="1.0" encoding="utf-8"?>
<ds:datastoreItem xmlns:ds="http://schemas.openxmlformats.org/officeDocument/2006/customXml" ds:itemID="{F91E04D0-7234-4CCF-9191-50DEBBF6A238}"/>
</file>

<file path=customXml/itemProps3.xml><?xml version="1.0" encoding="utf-8"?>
<ds:datastoreItem xmlns:ds="http://schemas.openxmlformats.org/officeDocument/2006/customXml" ds:itemID="{75D6B1F3-D22A-40E3-9488-1F6EEE6171A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Chart 1.1</vt:lpstr>
      <vt:lpstr>Chart 1.2</vt:lpstr>
      <vt:lpstr>Chart 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Credit Conditions Review: bank funding data - 2016 Q3</dc:title>
  <dc:creator/>
  <cp:lastModifiedBy/>
  <dcterms:created xsi:type="dcterms:W3CDTF">2006-09-16T00:00:00Z</dcterms:created>
  <dcterms:modified xsi:type="dcterms:W3CDTF">2016-10-13T13:48:56Z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0x010100EBF4EEF456FC2F46961A35CADEE901AB</vt:lpwstr>
  </property>
  <property fmtid="{D5CDD505-2E9C-101B-9397-08002B2CF9AE}" pid="3" name="BOETaxonomyField">
    <vt:lpwstr>1392;#Credit Conditions Review|71cb4652-5ef4-4a77-8470-7530b7df7032</vt:lpwstr>
  </property>
</Properties>
</file>