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640" firstSheet="1" activeTab="1"/>
  </bookViews>
  <sheets>
    <sheet name="Logs" sheetId="15" state="hidden" r:id="rId1"/>
    <sheet name="Chart 2.1" sheetId="10" r:id="rId2"/>
    <sheet name="Chart 2.2" sheetId="14" r:id="rId3"/>
    <sheet name="Chart 2.3" sheetId="13" r:id="rId4"/>
    <sheet name="Chart 2.4" sheetId="3" r:id="rId5"/>
    <sheet name="Chart 2.5" sheetId="4" r:id="rId6"/>
    <sheet name="Chart 2.6" sheetId="2" r:id="rId7"/>
    <sheet name="Chart 2.7" sheetId="12" r:id="rId8"/>
  </sheets>
  <definedNames>
    <definedName name="_Order1" hidden="1">255</definedName>
    <definedName name="_Order2" hidden="1">255</definedName>
    <definedName name="Body" localSheetId="2">#REF!</definedName>
    <definedName name="Body" localSheetId="3">#REF!</definedName>
    <definedName name="Body">#REF!</definedName>
    <definedName name="Dates" localSheetId="2">#REF!</definedName>
    <definedName name="Dates" localSheetId="3">#REF!</definedName>
    <definedName name="Dates">#REF!</definedName>
    <definedName name="HalfYearly" localSheetId="2">#REF!,#REF!,#REF!,#REF!,#REF!,#REF!,#REF!,#REF!,#REF!</definedName>
    <definedName name="HalfYearly" localSheetId="3">#REF!,#REF!,#REF!,#REF!,#REF!,#REF!,#REF!,#REF!,#REF!</definedName>
    <definedName name="HalfYearly">#REF!,#REF!,#REF!,#REF!,#REF!,#REF!,#REF!,#REF!,#REF!</definedName>
    <definedName name="NoMonthsValues" localSheetId="2">#REF!</definedName>
    <definedName name="NoMonthsValues" localSheetId="3">#REF!</definedName>
    <definedName name="NoMonthsValues">#REF!</definedName>
    <definedName name="OnetoThree" localSheetId="2">#REF!</definedName>
    <definedName name="OnetoThree" localSheetId="3">#REF!</definedName>
    <definedName name="OnetoThree">#REF!</definedName>
    <definedName name="pagea" localSheetId="2">#REF!</definedName>
    <definedName name="pagea" localSheetId="3">#REF!</definedName>
    <definedName name="pagea">#REF!</definedName>
    <definedName name="pageb" localSheetId="2">#REF!</definedName>
    <definedName name="pageb" localSheetId="3">#REF!</definedName>
    <definedName name="pageb">#REF!</definedName>
    <definedName name="pagec" localSheetId="2">#REF!</definedName>
    <definedName name="pagec" localSheetId="3">#REF!</definedName>
    <definedName name="pagec">#REF!</definedName>
    <definedName name="paged" localSheetId="2">#REF!</definedName>
    <definedName name="paged" localSheetId="3">#REF!</definedName>
    <definedName name="paged">#REF!</definedName>
    <definedName name="pagee" localSheetId="2">#REF!</definedName>
    <definedName name="pagee" localSheetId="3">#REF!</definedName>
    <definedName name="pagee">#REF!</definedName>
    <definedName name="produced" localSheetId="2">#REF!</definedName>
    <definedName name="produced" localSheetId="3">#REF!</definedName>
    <definedName name="produced">#REF!</definedName>
    <definedName name="Quarterly" localSheetId="2">#REF!,#REF!,#REF!,#REF!,#REF!,#REF!,#REF!,#REF!,#REF!</definedName>
    <definedName name="Quarterly" localSheetId="3">#REF!,#REF!,#REF!,#REF!,#REF!,#REF!,#REF!,#REF!,#REF!</definedName>
    <definedName name="Quarterly">#REF!,#REF!,#REF!,#REF!,#REF!,#REF!,#REF!,#REF!,#REF!</definedName>
    <definedName name="SixtoTwelve" localSheetId="2">#REF!</definedName>
    <definedName name="SixtoTwelve" localSheetId="3">#REF!</definedName>
    <definedName name="SixtoTwelve">#REF!</definedName>
    <definedName name="ThreetoSix" localSheetId="2">#REF!</definedName>
    <definedName name="ThreetoSix" localSheetId="3">#REF!</definedName>
    <definedName name="ThreetoSix">#REF!</definedName>
    <definedName name="TwelvePlus" localSheetId="2">#REF!</definedName>
    <definedName name="TwelvePlus" localSheetId="3">#REF!</definedName>
    <definedName name="TwelvePlus">#REF!</definedName>
  </definedNames>
  <calcPr calcId="145621"/>
</workbook>
</file>

<file path=xl/sharedStrings.xml><?xml version="1.0" encoding="utf-8"?>
<sst xmlns="http://schemas.openxmlformats.org/spreadsheetml/2006/main" count="249" uniqueCount="134">
  <si>
    <t>Date</t>
  </si>
  <si>
    <t>IADB code</t>
  </si>
  <si>
    <t>Chart Footnote</t>
  </si>
  <si>
    <t>(a)</t>
  </si>
  <si>
    <t>(b)</t>
  </si>
  <si>
    <t>Source: Bank of England</t>
  </si>
  <si>
    <t>Non seasonally adjusted</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</si>
  <si>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</si>
  <si>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</si>
  <si>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</si>
  <si>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</si>
  <si>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</si>
  <si>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</si>
  <si>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</si>
  <si>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</si>
  <si>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</si>
  <si>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</si>
  <si>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</si>
  <si>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</si>
  <si>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</si>
  <si>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</si>
  <si>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</si>
  <si>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</si>
  <si>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</si>
  <si>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Small businesses</t>
  </si>
  <si>
    <t>Medium PNFCs</t>
  </si>
  <si>
    <t>Large PNFCs</t>
  </si>
  <si>
    <t>n/a - CCS</t>
  </si>
  <si>
    <t>Reported Change</t>
  </si>
  <si>
    <t>Expected Change</t>
  </si>
  <si>
    <t>Chart Footnotes</t>
  </si>
  <si>
    <t>Small businesses are defined as those with annual turnover of less than £1 million; medium-sized corporates are defined as those with annual turnover of between £1 million and £25 million;</t>
  </si>
  <si>
    <t>and large corporates are defined as those with annual turnover of over £25 million.</t>
  </si>
  <si>
    <t xml:space="preserve">Non seasonally adjusted </t>
  </si>
  <si>
    <t xml:space="preserve">Source: Bank of England </t>
  </si>
  <si>
    <t>Data for loans and equity are seasonally adjusted.  Bonds and commercial paper are not seasonally adjusted.</t>
  </si>
  <si>
    <t xml:space="preserve">£ billions </t>
  </si>
  <si>
    <t>Loans</t>
  </si>
  <si>
    <t>Commercial Paper</t>
  </si>
  <si>
    <t>Bonds</t>
  </si>
  <si>
    <t>Equity</t>
  </si>
  <si>
    <r>
      <t>Total</t>
    </r>
    <r>
      <rPr>
        <vertAlign val="superscript"/>
        <sz val="12"/>
        <color indexed="12"/>
        <rFont val="Times New Roman"/>
        <family val="1"/>
      </rPr>
      <t>(b)</t>
    </r>
  </si>
  <si>
    <t>B93K</t>
  </si>
  <si>
    <t>B32L</t>
  </si>
  <si>
    <t>Z93T</t>
  </si>
  <si>
    <t>ZID5</t>
  </si>
  <si>
    <t>VYVV</t>
  </si>
  <si>
    <t>Monthly averages presented at a quarterly frequency.  Finance raised by PNFCs from UK MFIs and capital markets.</t>
  </si>
  <si>
    <t>Owing to the seasonal adjustment methodology, this series may not equal the sum of its components.</t>
  </si>
  <si>
    <t>Non-financial businesses</t>
  </si>
  <si>
    <t>Seasonally adjusted</t>
  </si>
  <si>
    <t>Chart Footnote:</t>
  </si>
  <si>
    <t>£ billions</t>
  </si>
  <si>
    <t>Gross Lending</t>
  </si>
  <si>
    <t>Net lending</t>
  </si>
  <si>
    <t>VTVC</t>
  </si>
  <si>
    <t>VTVJ</t>
  </si>
  <si>
    <t>Section 2: Household and corporate credit conditions</t>
  </si>
  <si>
    <r>
      <t>Chart 2.1 Secured lending to individuals</t>
    </r>
    <r>
      <rPr>
        <b/>
        <vertAlign val="superscript"/>
        <sz val="12"/>
        <color rgb="FFFF0000"/>
        <rFont val="Times New Roman"/>
        <family val="1"/>
      </rPr>
      <t>(a)</t>
    </r>
  </si>
  <si>
    <t>2011 Q1</t>
  </si>
  <si>
    <t>2011 Q2</t>
  </si>
  <si>
    <t>2011 Q3</t>
  </si>
  <si>
    <t>2011 Q4</t>
  </si>
  <si>
    <t>2012 Q1</t>
  </si>
  <si>
    <t>2012 Q2</t>
  </si>
  <si>
    <t>2012 Q3</t>
  </si>
  <si>
    <t>2012 Q4</t>
  </si>
  <si>
    <t>Chart footnotes</t>
  </si>
  <si>
    <t xml:space="preserve">(a) </t>
  </si>
  <si>
    <t xml:space="preserve">(b) </t>
  </si>
  <si>
    <t>2017 Q2</t>
  </si>
  <si>
    <t>Z8YT</t>
  </si>
  <si>
    <t>Z8YU</t>
  </si>
  <si>
    <t>Z8YV</t>
  </si>
  <si>
    <t>Percentage changes on a year earlier</t>
  </si>
  <si>
    <t>2017 Q1 (to Feb.)</t>
  </si>
  <si>
    <t>Source: Deloitte</t>
  </si>
  <si>
    <t>Net percentage balances</t>
  </si>
  <si>
    <t>Cost</t>
  </si>
  <si>
    <t>Availability</t>
  </si>
  <si>
    <t>n/a - Deloitte</t>
  </si>
  <si>
    <t>2009 Q1</t>
  </si>
  <si>
    <t>2009 Q2</t>
  </si>
  <si>
    <t>2009 Q3</t>
  </si>
  <si>
    <t>2009 Q4</t>
  </si>
  <si>
    <t>2010 Q1</t>
  </si>
  <si>
    <t>2010 Q2</t>
  </si>
  <si>
    <t>2010 Q3</t>
  </si>
  <si>
    <t>2010 Q4</t>
  </si>
  <si>
    <t xml:space="preserve">Net percentage balances for the cost of credit are calculated as the percentage of respondents reporting that bank credit is ‘costly’ less the percentage reporting that it is ‘cheap’. </t>
  </si>
  <si>
    <t xml:space="preserve">Net percentage balances for the availability of credit are calculated as the percentage of respondents reporting that credit is ‘available’ less the percentage of respondents reporting that it is ‘hard to get’. </t>
  </si>
  <si>
    <t>Unsecured credit availability</t>
  </si>
  <si>
    <t>Not seasonally adjusted</t>
  </si>
  <si>
    <t>Months</t>
  </si>
  <si>
    <r>
      <t>Maximum length of 0% balance transfers</t>
    </r>
    <r>
      <rPr>
        <vertAlign val="superscript"/>
        <sz val="12"/>
        <color rgb="FF0000FF"/>
        <rFont val="Times New Roman"/>
        <family val="1"/>
      </rPr>
      <t>(a)</t>
    </r>
  </si>
  <si>
    <r>
      <t>Average length of 0% balance transfers</t>
    </r>
    <r>
      <rPr>
        <vertAlign val="superscript"/>
        <sz val="12"/>
        <color rgb="FF0000FF"/>
        <rFont val="Times New Roman"/>
        <family val="1"/>
      </rPr>
      <t>(b)</t>
    </r>
  </si>
  <si>
    <t>n/a</t>
  </si>
  <si>
    <t>Source: Moneyfacts Group and Bank calculations</t>
  </si>
  <si>
    <r>
      <t xml:space="preserve">Chart 2.7 </t>
    </r>
    <r>
      <rPr>
        <b/>
        <i/>
        <sz val="12"/>
        <color rgb="FFFF0000"/>
        <rFont val="Times New Roman"/>
        <family val="1"/>
      </rPr>
      <t>Deloitte CFO Survey</t>
    </r>
    <r>
      <rPr>
        <b/>
        <sz val="12"/>
        <color rgb="FFFF0000"/>
        <rFont val="Times New Roman"/>
        <family val="1"/>
      </rPr>
      <t>: cost and availability of credit</t>
    </r>
    <r>
      <rPr>
        <b/>
        <vertAlign val="superscript"/>
        <sz val="12"/>
        <color rgb="FFFF0000"/>
        <rFont val="Times New Roman"/>
        <family val="1"/>
      </rPr>
      <t>(a)</t>
    </r>
  </si>
  <si>
    <r>
      <t>Chart 2.6</t>
    </r>
    <r>
      <rPr>
        <b/>
        <i/>
        <sz val="12"/>
        <color indexed="10"/>
        <rFont val="Times New Roman"/>
        <family val="1"/>
      </rPr>
      <t xml:space="preserve"> Credit Conditions Survey</t>
    </r>
    <r>
      <rPr>
        <b/>
        <sz val="12"/>
        <color indexed="10"/>
        <rFont val="Times New Roman"/>
        <family val="1"/>
      </rPr>
      <t>: changes in corporate demand for lending by firm size</t>
    </r>
    <r>
      <rPr>
        <b/>
        <vertAlign val="superscript"/>
        <sz val="12"/>
        <color indexed="10"/>
        <rFont val="Times New Roman"/>
        <family val="1"/>
      </rPr>
      <t>(a)(b)</t>
    </r>
  </si>
  <si>
    <r>
      <t>Chart 2.5 Net finance raised by UK businesses</t>
    </r>
    <r>
      <rPr>
        <b/>
        <vertAlign val="superscript"/>
        <sz val="12"/>
        <color rgb="FFFF0000"/>
        <rFont val="Times New Roman"/>
        <family val="1"/>
      </rPr>
      <t>(a)</t>
    </r>
  </si>
  <si>
    <r>
      <t>Chart 2.4 Lending to UK non-financial businesses</t>
    </r>
    <r>
      <rPr>
        <b/>
        <vertAlign val="superscript"/>
        <sz val="12"/>
        <color indexed="10"/>
        <rFont val="Times New Roman"/>
        <family val="1"/>
      </rPr>
      <t>(a)</t>
    </r>
  </si>
  <si>
    <r>
      <t xml:space="preserve">Chart 2.3 </t>
    </r>
    <r>
      <rPr>
        <b/>
        <i/>
        <sz val="12"/>
        <color rgb="FFFF0000"/>
        <rFont val="Times New Roman"/>
        <family val="1"/>
      </rPr>
      <t>Credit Conditions Survey</t>
    </r>
    <r>
      <rPr>
        <b/>
        <sz val="12"/>
        <color rgb="FFFF0000"/>
        <rFont val="Times New Roman"/>
        <family val="1"/>
      </rPr>
      <t>: changes in availability of unsecured credit to households</t>
    </r>
    <r>
      <rPr>
        <b/>
        <vertAlign val="superscript"/>
        <sz val="12"/>
        <color rgb="FFFF0000"/>
        <rFont val="Times New Roman"/>
        <family val="1"/>
      </rPr>
      <t>(a)</t>
    </r>
  </si>
  <si>
    <t>Chart 2.2 Maximum and average duration of 0% balance transfers</t>
  </si>
  <si>
    <t>2007 Q2</t>
  </si>
  <si>
    <t>2007 Q3</t>
  </si>
  <si>
    <t>2007 Q4</t>
  </si>
  <si>
    <t>2008 Q1</t>
  </si>
  <si>
    <t>2008 Q2</t>
  </si>
  <si>
    <t>2008 Q3</t>
  </si>
  <si>
    <t>2008 Q4</t>
  </si>
  <si>
    <t>Indicates maximum 0% balance transfer term available in the overall market. End-month data.</t>
  </si>
  <si>
    <t>Indicates average of each lender’s maximum 0% balance transfer term available. Whole market data, excluding values of zero. End-month data.</t>
  </si>
  <si>
    <t>Chart Footnotes:</t>
  </si>
  <si>
    <t xml:space="preserve"> Sterling lending secured on dwelling by UK MFIs and other lenders to UK individuals. Seasonally adjusted.</t>
  </si>
  <si>
    <t xml:space="preserve">Net percentage balances are calculated by weighting together the responses of those lenders who answered the question. The blue bars show the responses </t>
  </si>
  <si>
    <t xml:space="preserve">over the previous three months. The red diamond shows the expectation for the next three months. Where the CCS is discussed, descriptions of a ‘significant’ </t>
  </si>
  <si>
    <t>change refer to a net percentage balance greater than 20 in absolute terms, and a ‘slight’ change refers to a net percentage balance of between 5 and 10 in absolute terms.</t>
  </si>
  <si>
    <t>Large</t>
  </si>
  <si>
    <t>SMEs</t>
  </si>
  <si>
    <t>Bonds and commercial paper data are non seasonally adjusted.</t>
  </si>
  <si>
    <t xml:space="preserve">Bonds data cover debt issued by UK companies via UK-based Issuing and Paying Agents. Seasonally adjusted.  </t>
  </si>
  <si>
    <r>
      <t xml:space="preserve">See footnote (a) in </t>
    </r>
    <r>
      <rPr>
        <b/>
        <sz val="12"/>
        <color theme="1"/>
        <rFont val="Times New Roman"/>
        <family val="1"/>
      </rPr>
      <t>Chart 2.3</t>
    </r>
    <r>
      <rPr>
        <sz val="12"/>
        <color theme="1"/>
        <rFont val="Times New Roman"/>
        <family val="1"/>
      </rPr>
      <t>.</t>
    </r>
  </si>
  <si>
    <t>Transaction Id</t>
  </si>
  <si>
    <t>Action</t>
  </si>
  <si>
    <t>Start Time</t>
  </si>
  <si>
    <t>End Time</t>
  </si>
  <si>
    <t>Time Taken (ms)</t>
  </si>
  <si>
    <t>a6b6d6e4-5165-4ba8-9ff2-f89519cfb3b6</t>
  </si>
  <si>
    <t>Getting Cube Information</t>
  </si>
  <si>
    <t>8b814875-9585-41df-9142-3e54a9ecc30c</t>
  </si>
  <si>
    <t xml:space="preserve">Rate of growth in the stock of lending.  Lending by UK MFIs.  Data are to February 2017.  Non seasonally adjusted.  </t>
  </si>
  <si>
    <t>SMEs are those businesses with annual debit account turnover on the main business account less than £25 million.</t>
  </si>
  <si>
    <t xml:space="preserve">Large businesses are those with annual debit account turnover on the main business account over £25 million.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</si>
</sst>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mmm\ yyyy"/>
    <numFmt numFmtId="165" formatCode="dd\ mmm\ yyyy"/>
    <numFmt numFmtId="166" formatCode="0.0"/>
    <numFmt numFmtId="167" formatCode="_(&quot;$&quot;* #,##0.00_);_(&quot;$&quot;* &quot;\&quot;&quot;\&quot;&quot;\&quot;\(#,##0.00&quot;\&quot;&quot;\&quot;&quot;\&quot;\);_(&quot;$&quot;* &quot;-&quot;??_);_(@_)"/>
    <numFmt numFmtId="168" formatCode="General_)"/>
    <numFmt numFmtId="169" formatCode="#,##0.00&quot; $&quot;;[Red]\-#,##0.00&quot; $&quot;"/>
    <numFmt numFmtId="170" formatCode="&quot;$&quot;#,##0.00"/>
    <numFmt numFmtId="171" formatCode="_(* #,##0.00_);_(* \(#,##0.00\);_(* &quot;-&quot;??_);_(@_)"/>
    <numFmt numFmtId="172" formatCode="&quot;\&quot;#,##0;&quot;\&quot;&quot;\&quot;&quot;\&quot;&quot;\&quot;\-#,##0"/>
    <numFmt numFmtId="173" formatCode="&quot;$&quot;#,##0\ ;\(&quot;$&quot;#,##0\)"/>
    <numFmt numFmtId="174" formatCode="&quot;\&quot;#,##0.00;&quot;\&quot;&quot;\&quot;&quot;\&quot;&quot;\&quot;\-#,##0.00"/>
    <numFmt numFmtId="175" formatCode="m/d"/>
    <numFmt numFmtId="176" formatCode="&quot;\&quot;#,##0.00;[Red]&quot;\&quot;&quot;\&quot;&quot;\&quot;&quot;\&quot;\-#,##0.00"/>
    <numFmt numFmtId="177" formatCode="_([$€-2]* #,##0.00_);_([$€-2]* \(#,##0.00\);_([$€-2]* &quot;-&quot;??_)"/>
    <numFmt numFmtId="178" formatCode="#,###;[Red]\(#,###\)"/>
    <numFmt numFmtId="179" formatCode="&quot;$&quot;#,##0.00_);\(&quot;$&quot;#,##0.00\)"/>
    <numFmt numFmtId="180" formatCode="_ * #,##0_ ;_ * \-#,##0_ ;_ * &quot;-&quot;_ ;_ @_ "/>
    <numFmt numFmtId="181" formatCode="&quot;\&quot;#,##0;[Red]&quot;\&quot;&quot;\&quot;&quot;\&quot;&quot;\&quot;\-#,##0"/>
    <numFmt numFmtId="182" formatCode="_ * #,##0.00_ ;_ * \-#,##0.00_ ;_ * &quot;-&quot;??_ ;_ @_ "/>
    <numFmt numFmtId="183" formatCode="#,##0.0"/>
  </numFmts>
  <fonts count="15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2"/>
      <color theme="1"/>
      <name val="Times New Roman"/>
      <family val="1"/>
    </font>
    <font>
      <u/>
      <sz val="11"/>
      <color theme="10"/>
      <name val="Calibri"/>
      <family val="2"/>
      <scheme val="minor"/>
    </font>
    <font>
      <b/>
      <sz val="12"/>
      <color rgb="FFFF0000"/>
      <name val="Times New Roman"/>
      <family val="1"/>
    </font>
    <font>
      <sz val="12"/>
      <color theme="1"/>
      <name val="Times New Roman"/>
      <family val="1"/>
    </font>
    <font>
      <sz val="12"/>
      <color indexed="12"/>
      <name val="Times New Roman"/>
      <family val="1"/>
    </font>
    <font>
      <sz val="12"/>
      <name val="Times New Roman"/>
      <family val="1"/>
    </font>
    <font>
      <b/>
      <vertAlign val="superscript"/>
      <sz val="12"/>
      <color rgb="FFFF0000"/>
      <name val="Times New Roman"/>
      <family val="1"/>
    </font>
    <font>
      <b/>
      <sz val="12"/>
      <name val="Times New Roman"/>
      <family val="1"/>
    </font>
    <font>
      <b/>
      <sz val="12"/>
      <color indexed="10"/>
      <name val="Times New Roman"/>
      <family val="1"/>
    </font>
    <font>
      <sz val="12"/>
      <color rgb="FF0000FF"/>
      <name val="Times New Roman"/>
      <family val="1"/>
    </font>
    <font>
      <b/>
      <i/>
      <sz val="12"/>
      <color indexed="10"/>
      <name val="Times New Roman"/>
      <family val="1"/>
    </font>
    <font>
      <b/>
      <vertAlign val="superscript"/>
      <sz val="12"/>
      <color indexed="10"/>
      <name val="Times New Roman"/>
      <family val="1"/>
    </font>
    <font>
      <vertAlign val="superscript"/>
      <sz val="12"/>
      <color rgb="FF0000FF"/>
      <name val="Times New Roman"/>
      <family val="1"/>
    </font>
    <font>
      <u/>
      <sz val="12"/>
      <color theme="10"/>
      <name val="Times New Roman"/>
      <family val="1"/>
    </font>
    <font>
      <vertAlign val="superscript"/>
      <sz val="12"/>
      <color indexed="12"/>
      <name val="Times New Roman"/>
      <family val="1"/>
    </font>
    <font>
      <u/>
      <sz val="12"/>
      <color indexed="12"/>
      <name val="Times New Roman"/>
      <family val="1"/>
    </font>
    <font>
      <sz val="10"/>
      <name val="Arial"/>
      <family val="2"/>
    </font>
    <font>
      <sz val="10"/>
      <color indexed="8"/>
      <name val="Arial"/>
      <family val="2"/>
    </font>
    <font>
      <sz val="11"/>
      <name val="lr oSVbN"/>
      <charset val="128"/>
    </font>
    <font>
      <sz val="8"/>
      <name val="Times New Roman"/>
      <family val="1"/>
    </font>
    <font>
      <sz val="11"/>
      <color indexed="8"/>
      <name val="Calibri"/>
      <family val="2"/>
    </font>
    <font>
      <sz val="8"/>
      <color theme="1"/>
      <name val="Arial"/>
      <family val="2"/>
    </font>
    <font>
      <sz val="11"/>
      <color indexed="9"/>
      <name val="Calibri"/>
      <family val="2"/>
    </font>
    <font>
      <sz val="10"/>
      <color indexed="9"/>
      <name val="Arial"/>
      <family val="2"/>
    </font>
    <font>
      <sz val="8"/>
      <color theme="0"/>
      <name val="Arial"/>
      <family val="2"/>
    </font>
    <font>
      <sz val="11"/>
      <color indexed="20"/>
      <name val="Calibri"/>
      <family val="2"/>
    </font>
    <font>
      <sz val="10"/>
      <color indexed="20"/>
      <name val="Arial"/>
      <family val="2"/>
    </font>
    <font>
      <sz val="11"/>
      <color indexed="34"/>
      <name val="Calibri"/>
      <family val="2"/>
    </font>
    <font>
      <sz val="8"/>
      <color rgb="FF9C0006"/>
      <name val="Arial"/>
      <family val="2"/>
    </font>
    <font>
      <sz val="8"/>
      <name val="SwitzerlandLight"/>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Arial"/>
      <family val="2"/>
    </font>
    <font>
      <b/>
      <sz val="11"/>
      <color indexed="31"/>
      <name val="Calibri"/>
      <family val="2"/>
    </font>
    <font>
      <b/>
      <sz val="11"/>
      <color indexed="52"/>
      <name val="Calibri"/>
      <family val="2"/>
    </font>
    <font>
      <b/>
      <sz val="11"/>
      <color indexed="28"/>
      <name val="Calibri"/>
      <family val="2"/>
    </font>
    <font>
      <b/>
      <sz val="8"/>
      <color rgb="FFFA7D00"/>
      <name val="Arial"/>
      <family val="2"/>
    </font>
    <font>
      <b/>
      <sz val="10"/>
      <name val="Helv"/>
      <family val="2"/>
    </font>
    <font>
      <b/>
      <sz val="10"/>
      <color indexed="9"/>
      <name val="Arial"/>
      <family val="2"/>
    </font>
    <font>
      <b/>
      <sz val="11"/>
      <color indexed="9"/>
      <name val="Calibri"/>
      <family val="2"/>
    </font>
    <font>
      <b/>
      <sz val="8"/>
      <color theme="0"/>
      <name val="Arial"/>
      <family val="2"/>
    </font>
    <font>
      <sz val="12"/>
      <name val="CG Times"/>
    </font>
    <font>
      <sz val="9"/>
      <name val="Tms Rmn"/>
    </font>
    <font>
      <sz val="10"/>
      <name val="Courier"/>
      <family val="3"/>
    </font>
    <font>
      <i/>
      <sz val="10"/>
      <color indexed="23"/>
      <name val="Arial"/>
      <family val="2"/>
    </font>
    <font>
      <i/>
      <sz val="11"/>
      <color indexed="23"/>
      <name val="Calibri"/>
      <family val="2"/>
    </font>
    <font>
      <i/>
      <sz val="8"/>
      <color rgb="FF7F7F7F"/>
      <name val="Arial"/>
      <family val="2"/>
    </font>
    <font>
      <sz val="10"/>
      <color indexed="17"/>
      <name val="Arial"/>
      <family val="2"/>
    </font>
    <font>
      <sz val="11"/>
      <color indexed="17"/>
      <name val="Calibri"/>
      <family val="2"/>
    </font>
    <font>
      <sz val="8"/>
      <color rgb="FF006100"/>
      <name val="Arial"/>
      <family val="2"/>
    </font>
    <font>
      <b/>
      <sz val="12"/>
      <name val="Helv"/>
      <family val="2"/>
    </font>
    <font>
      <b/>
      <sz val="15"/>
      <color indexed="62"/>
      <name val="Arial"/>
      <family val="2"/>
    </font>
    <font>
      <b/>
      <sz val="18"/>
      <name val="Arial"/>
      <family val="2"/>
    </font>
    <font>
      <b/>
      <sz val="15"/>
      <color indexed="56"/>
      <name val="Calibri"/>
      <family val="2"/>
    </font>
    <font>
      <b/>
      <sz val="15"/>
      <color indexed="62"/>
      <name val="Calibri"/>
      <family val="2"/>
    </font>
    <font>
      <b/>
      <sz val="15"/>
      <color theme="3"/>
      <name val="Arial"/>
      <family val="2"/>
    </font>
    <font>
      <b/>
      <sz val="13"/>
      <color indexed="62"/>
      <name val="Arial"/>
      <family val="2"/>
    </font>
    <font>
      <b/>
      <sz val="13"/>
      <color indexed="56"/>
      <name val="Calibri"/>
      <family val="2"/>
    </font>
    <font>
      <b/>
      <sz val="13"/>
      <color indexed="62"/>
      <name val="Calibri"/>
      <family val="2"/>
    </font>
    <font>
      <b/>
      <sz val="13"/>
      <color theme="3"/>
      <name val="Arial"/>
      <family val="2"/>
    </font>
    <font>
      <b/>
      <sz val="11"/>
      <color indexed="62"/>
      <name val="Arial"/>
      <family val="2"/>
    </font>
    <font>
      <b/>
      <sz val="11"/>
      <color indexed="62"/>
      <name val="Calibri"/>
      <family val="2"/>
    </font>
    <font>
      <b/>
      <sz val="11"/>
      <color indexed="56"/>
      <name val="Calibri"/>
      <family val="2"/>
    </font>
    <font>
      <b/>
      <sz val="11"/>
      <color theme="3"/>
      <name val="Arial"/>
      <family val="2"/>
    </font>
    <font>
      <b/>
      <sz val="10"/>
      <name val="Arial"/>
      <family val="2"/>
    </font>
    <font>
      <u/>
      <sz val="7.5"/>
      <color indexed="12"/>
      <name val="Arial"/>
      <family val="2"/>
    </font>
    <font>
      <u/>
      <sz val="10"/>
      <color indexed="12"/>
      <name val="Arial"/>
      <family val="2"/>
    </font>
    <font>
      <u/>
      <sz val="10"/>
      <color indexed="12"/>
      <name val="Times New Roman"/>
      <family val="1"/>
    </font>
    <font>
      <u/>
      <sz val="8"/>
      <color indexed="63"/>
      <name val="Arial"/>
      <family val="2"/>
    </font>
    <font>
      <u/>
      <sz val="12"/>
      <color indexed="12"/>
      <name val="CG Times"/>
    </font>
    <font>
      <u/>
      <sz val="11"/>
      <color theme="10"/>
      <name val="Calibri"/>
      <family val="2"/>
    </font>
    <font>
      <u/>
      <sz val="10"/>
      <name val="Arial"/>
      <family val="2"/>
    </font>
    <font>
      <sz val="8"/>
      <color rgb="FF3F3F76"/>
      <name val="Arial"/>
      <family val="2"/>
    </font>
    <font>
      <sz val="10"/>
      <color indexed="62"/>
      <name val="Arial"/>
      <family val="2"/>
    </font>
    <font>
      <sz val="11"/>
      <color indexed="62"/>
      <name val="Calibri"/>
      <family val="2"/>
    </font>
    <font>
      <sz val="10"/>
      <color indexed="52"/>
      <name val="Arial"/>
      <family val="2"/>
    </font>
    <font>
      <sz val="11"/>
      <color indexed="31"/>
      <name val="Calibri"/>
      <family val="2"/>
    </font>
    <font>
      <sz val="11"/>
      <color indexed="52"/>
      <name val="Calibri"/>
      <family val="2"/>
    </font>
    <font>
      <sz val="11"/>
      <color indexed="28"/>
      <name val="Calibri"/>
      <family val="2"/>
    </font>
    <font>
      <sz val="8"/>
      <color rgb="FFFA7D00"/>
      <name val="Arial"/>
      <family val="2"/>
    </font>
    <font>
      <b/>
      <sz val="11"/>
      <name val="Helv"/>
      <family val="2"/>
    </font>
    <font>
      <sz val="10"/>
      <color indexed="60"/>
      <name val="Arial"/>
      <family val="2"/>
    </font>
    <font>
      <sz val="11"/>
      <color indexed="60"/>
      <name val="Calibri"/>
      <family val="2"/>
    </font>
    <font>
      <sz val="8"/>
      <color rgb="FF9C6500"/>
      <name val="Arial"/>
      <family val="2"/>
    </font>
    <font>
      <b/>
      <i/>
      <sz val="16"/>
      <name val="Helv"/>
    </font>
    <font>
      <sz val="10"/>
      <name val="Times New Roman"/>
      <family val="1"/>
    </font>
    <font>
      <sz val="11"/>
      <color theme="1"/>
      <name val="Calibri"/>
      <family val="2"/>
    </font>
    <font>
      <sz val="10"/>
      <name val="CG Times"/>
    </font>
    <font>
      <sz val="10"/>
      <color theme="1"/>
      <name val="Tahoma"/>
      <family val="2"/>
    </font>
    <font>
      <sz val="10"/>
      <color indexed="0"/>
      <name val="Arial"/>
      <family val="2"/>
    </font>
    <font>
      <sz val="10"/>
      <color indexed="8"/>
      <name val="Tahoma"/>
      <family val="2"/>
    </font>
    <font>
      <i/>
      <sz val="10"/>
      <name val="Helv"/>
    </font>
    <font>
      <b/>
      <sz val="10"/>
      <color indexed="26"/>
      <name val="Arial"/>
      <family val="2"/>
    </font>
    <font>
      <b/>
      <sz val="11"/>
      <color indexed="63"/>
      <name val="Calibri"/>
      <family val="2"/>
    </font>
    <font>
      <b/>
      <sz val="8"/>
      <color rgb="FF3F3F3F"/>
      <name val="Arial"/>
      <family val="2"/>
    </font>
    <font>
      <sz val="10"/>
      <name val="MS Sans Serif"/>
      <family val="2"/>
    </font>
    <font>
      <b/>
      <sz val="10"/>
      <name val="MS Sans Serif"/>
      <family val="2"/>
    </font>
    <font>
      <b/>
      <sz val="10"/>
      <color indexed="12"/>
      <name val="Arial"/>
      <family val="2"/>
    </font>
    <font>
      <b/>
      <sz val="9"/>
      <name val="Arial"/>
      <family val="2"/>
    </font>
    <font>
      <b/>
      <i/>
      <sz val="8"/>
      <color indexed="9"/>
      <name val="Arial"/>
      <family val="2"/>
    </font>
    <font>
      <b/>
      <sz val="10"/>
      <color indexed="18"/>
      <name val="Arial"/>
      <family val="2"/>
    </font>
    <font>
      <b/>
      <sz val="10"/>
      <color indexed="32"/>
      <name val="Arial"/>
      <family val="2"/>
    </font>
    <font>
      <sz val="10"/>
      <color indexed="8"/>
      <name val="MS Sans Serif"/>
      <family val="2"/>
    </font>
    <font>
      <sz val="10"/>
      <name val="Arial Narrow"/>
      <family val="2"/>
    </font>
    <font>
      <b/>
      <sz val="18"/>
      <color indexed="62"/>
      <name val="Cambria"/>
      <family val="2"/>
    </font>
    <font>
      <b/>
      <sz val="18"/>
      <color indexed="56"/>
      <name val="Cambria"/>
      <family val="2"/>
    </font>
    <font>
      <b/>
      <sz val="14"/>
      <name val="Times New Roman"/>
      <family val="1"/>
    </font>
    <font>
      <b/>
      <sz val="11"/>
      <color indexed="8"/>
      <name val="Calibri"/>
      <family val="2"/>
    </font>
    <font>
      <b/>
      <sz val="8"/>
      <color theme="1"/>
      <name val="Arial"/>
      <family val="2"/>
    </font>
    <font>
      <sz val="10"/>
      <color indexed="10"/>
      <name val="Arial"/>
      <family val="2"/>
    </font>
    <font>
      <sz val="11"/>
      <color indexed="10"/>
      <name val="Calibri"/>
      <family val="2"/>
    </font>
    <font>
      <sz val="8"/>
      <color rgb="FFFF0000"/>
      <name val="Arial"/>
      <family val="2"/>
    </font>
    <font>
      <sz val="12"/>
      <color indexed="8"/>
      <name val="굴림체"/>
      <family val="3"/>
      <charset val="129"/>
    </font>
    <font>
      <sz val="12"/>
      <name val="굴림체"/>
      <family val="3"/>
      <charset val="129"/>
    </font>
    <font>
      <u/>
      <sz val="7.5"/>
      <color indexed="36"/>
      <name val="Arial"/>
      <family val="2"/>
    </font>
    <font>
      <sz val="14"/>
      <name val="뼻뮝"/>
      <family val="3"/>
      <charset val="129"/>
    </font>
    <font>
      <sz val="9"/>
      <name val="굴림체"/>
      <family val="3"/>
      <charset val="129"/>
    </font>
    <font>
      <sz val="12"/>
      <name val="뼻뮝"/>
      <family val="3"/>
      <charset val="129"/>
    </font>
    <font>
      <sz val="12"/>
      <name val="바탕체"/>
      <family val="3"/>
      <charset val="129"/>
    </font>
    <font>
      <sz val="11"/>
      <name val="돋움"/>
      <family val="2"/>
      <charset val="129"/>
    </font>
    <font>
      <sz val="12"/>
      <name val="新細明體"/>
      <family val="1"/>
      <charset val="136"/>
    </font>
    <font>
      <sz val="11"/>
      <name val="ＭＳ Ｐゴシック"/>
      <family val="3"/>
      <charset val="128"/>
    </font>
    <font>
      <sz val="11"/>
      <color theme="1"/>
      <name val="Times New Roman"/>
      <family val="1"/>
    </font>
    <font>
      <b/>
      <i/>
      <sz val="12"/>
      <color rgb="FFFF0000"/>
      <name val="Times New Roman"/>
      <family val="1"/>
    </font>
    <font>
      <sz val="10"/>
      <color theme="1"/>
      <name val="Arial"/>
      <family val="2"/>
    </font>
    <font>
      <b/>
      <sz val="12"/>
      <color indexed="12"/>
      <name val="Times New Roman"/>
      <family val="1"/>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14"/>
      </patternFill>
    </fill>
    <fill>
      <patternFill patternType="solid">
        <fgColor indexed="47"/>
      </patternFill>
    </fill>
    <fill>
      <patternFill patternType="solid">
        <fgColor indexed="31"/>
      </patternFill>
    </fill>
    <fill>
      <patternFill patternType="solid">
        <fgColor indexed="9"/>
      </patternFill>
    </fill>
    <fill>
      <patternFill patternType="solid">
        <fgColor indexed="28"/>
      </patternFill>
    </fill>
    <fill>
      <patternFill patternType="solid">
        <fgColor indexed="29"/>
      </patternFill>
    </fill>
    <fill>
      <patternFill patternType="solid">
        <fgColor indexed="45"/>
      </patternFill>
    </fill>
    <fill>
      <patternFill patternType="solid">
        <fgColor indexed="43"/>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1"/>
      </patternFill>
    </fill>
    <fill>
      <patternFill patternType="solid">
        <fgColor indexed="22"/>
      </patternFill>
    </fill>
    <fill>
      <patternFill patternType="solid">
        <fgColor indexed="44"/>
      </patternFill>
    </fill>
    <fill>
      <patternFill patternType="solid">
        <fgColor indexed="11"/>
      </patternFill>
    </fill>
    <fill>
      <patternFill patternType="solid">
        <fgColor indexed="25"/>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36"/>
      </patternFill>
    </fill>
    <fill>
      <patternFill patternType="solid">
        <fgColor indexed="52"/>
      </patternFill>
    </fill>
    <fill>
      <patternFill patternType="solid">
        <fgColor indexed="62"/>
      </patternFill>
    </fill>
    <fill>
      <patternFill patternType="solid">
        <fgColor indexed="24"/>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26"/>
      </left>
      <right style="double">
        <color indexed="26"/>
      </right>
      <top style="double">
        <color indexed="26"/>
      </top>
      <bottom style="double">
        <color indexed="26"/>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62"/>
      </bottom>
      <diagonal/>
    </border>
    <border>
      <left/>
      <right/>
      <top/>
      <bottom style="thick">
        <color indexed="49"/>
      </bottom>
      <diagonal/>
    </border>
    <border>
      <left/>
      <right/>
      <top/>
      <bottom style="thick">
        <color indexed="28"/>
      </bottom>
      <diagonal/>
    </border>
    <border>
      <left/>
      <right/>
      <top/>
      <bottom style="thick">
        <color indexed="22"/>
      </bottom>
      <diagonal/>
    </border>
    <border>
      <left/>
      <right/>
      <top/>
      <bottom style="medium">
        <color indexed="28"/>
      </bottom>
      <diagonal/>
    </border>
    <border>
      <left/>
      <right/>
      <top/>
      <bottom style="medium">
        <color indexed="4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31"/>
      </bottom>
      <diagonal/>
    </border>
    <border>
      <left/>
      <right/>
      <top/>
      <bottom style="double">
        <color indexed="28"/>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bottom/>
      <diagonal/>
    </border>
    <border>
      <left style="thin">
        <color indexed="26"/>
      </left>
      <right style="thin">
        <color indexed="26"/>
      </right>
      <top style="thin">
        <color indexed="26"/>
      </top>
      <bottom style="thin">
        <color indexed="2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hair">
        <color indexed="44"/>
      </left>
      <right style="hair">
        <color indexed="44"/>
      </right>
      <top style="hair">
        <color indexed="44"/>
      </top>
      <bottom style="hair">
        <color indexed="44"/>
      </bottom>
      <diagonal/>
    </border>
    <border>
      <left style="thin">
        <color indexed="64"/>
      </left>
      <right/>
      <top style="thin">
        <color indexed="64"/>
      </top>
      <bottom/>
      <diagonal/>
    </border>
    <border>
      <left/>
      <right/>
      <top style="double">
        <color indexed="0"/>
      </top>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bottom style="thin">
        <color indexed="64"/>
      </bottom>
      <diagonal/>
    </border>
  </borders>
  <cellStyleXfs count="3108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horizontal="left" wrapText="1"/>
    </xf>
    <xf numFmtId="0" fontId="20" fillId="0" borderId="0" applyNumberFormat="0" applyFill="0" applyBorder="0" applyAlignment="0" applyProtection="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35" fillId="0" borderId="0">
      <alignment horizontal="left" wrapText="1"/>
    </xf>
    <xf numFmtId="0" fontId="18" fillId="0" borderId="0"/>
    <xf numFmtId="0" fontId="18"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6"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7" fillId="0" borderId="0"/>
    <xf numFmtId="0" fontId="18" fillId="0" borderId="0"/>
    <xf numFmtId="0" fontId="18" fillId="0" borderId="0"/>
    <xf numFmtId="0" fontId="18" fillId="0" borderId="0"/>
    <xf numFmtId="0" fontId="18" fillId="0" borderId="0"/>
    <xf numFmtId="3" fontId="38" fillId="34" borderId="0" applyNumberFormat="0" applyFill="0" applyBorder="0" applyAlignment="0" applyProtection="0">
      <alignment horizontal="left"/>
      <protection locked="0"/>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3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6"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39"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6"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3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1"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39" fillId="43"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39"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7"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39" fillId="44" borderId="0" applyNumberFormat="0" applyBorder="0" applyAlignment="0" applyProtection="0"/>
    <xf numFmtId="0" fontId="1" fillId="3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6"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39"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3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0" fontId="1" fillId="42"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9"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39" fillId="48" borderId="0" applyNumberFormat="0" applyBorder="0" applyAlignment="0" applyProtection="0"/>
    <xf numFmtId="0" fontId="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39" fillId="39" borderId="0" applyNumberFormat="0" applyBorder="0" applyAlignment="0" applyProtection="0"/>
    <xf numFmtId="0" fontId="1" fillId="1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6"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39"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1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39" fillId="49" borderId="0" applyNumberFormat="0" applyBorder="0" applyAlignment="0" applyProtection="0"/>
    <xf numFmtId="0" fontId="1" fillId="4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6"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9"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7"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39" fillId="44" borderId="0" applyNumberFormat="0" applyBorder="0" applyAlignment="0" applyProtection="0"/>
    <xf numFmtId="0" fontId="1"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0"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39" fillId="48"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6"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39"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3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35"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39" fillId="51" borderId="0" applyNumberFormat="0" applyBorder="0" applyAlignment="0" applyProtection="0"/>
    <xf numFmtId="0" fontId="1" fillId="41" borderId="0" applyNumberFormat="0" applyBorder="0" applyAlignment="0" applyProtection="0"/>
    <xf numFmtId="0" fontId="17" fillId="12" borderId="0" applyNumberFormat="0" applyBorder="0" applyAlignment="0" applyProtection="0"/>
    <xf numFmtId="0" fontId="41" fillId="52" borderId="0" applyNumberFormat="0" applyBorder="0" applyAlignment="0" applyProtection="0"/>
    <xf numFmtId="0" fontId="42" fillId="3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1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53" borderId="0" applyNumberFormat="0" applyBorder="0" applyAlignment="0" applyProtection="0"/>
    <xf numFmtId="0" fontId="41" fillId="52" borderId="0" applyNumberFormat="0" applyBorder="0" applyAlignment="0" applyProtection="0"/>
    <xf numFmtId="0" fontId="43" fillId="12" borderId="0" applyNumberFormat="0" applyBorder="0" applyAlignment="0" applyProtection="0"/>
    <xf numFmtId="0" fontId="17" fillId="16" borderId="0" applyNumberFormat="0" applyBorder="0" applyAlignment="0" applyProtection="0"/>
    <xf numFmtId="0" fontId="41" fillId="39" borderId="0" applyNumberFormat="0" applyBorder="0" applyAlignment="0" applyProtection="0"/>
    <xf numFmtId="0" fontId="42" fillId="5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3" fillId="16"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9" borderId="0" applyNumberFormat="0" applyBorder="0" applyAlignment="0" applyProtection="0"/>
    <xf numFmtId="0" fontId="43" fillId="16" borderId="0" applyNumberFormat="0" applyBorder="0" applyAlignment="0" applyProtection="0"/>
    <xf numFmtId="0" fontId="17" fillId="20" borderId="0" applyNumberFormat="0" applyBorder="0" applyAlignment="0" applyProtection="0"/>
    <xf numFmtId="0" fontId="41" fillId="49" borderId="0" applyNumberFormat="0" applyBorder="0" applyAlignment="0" applyProtection="0"/>
    <xf numFmtId="0" fontId="42"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3" fillId="20"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17" fillId="41" borderId="0" applyNumberFormat="0" applyBorder="0" applyAlignment="0" applyProtection="0"/>
    <xf numFmtId="0" fontId="41" fillId="49" borderId="0" applyNumberFormat="0" applyBorder="0" applyAlignment="0" applyProtection="0"/>
    <xf numFmtId="0" fontId="43" fillId="20" borderId="0" applyNumberFormat="0" applyBorder="0" applyAlignment="0" applyProtection="0"/>
    <xf numFmtId="0" fontId="17" fillId="24" borderId="0" applyNumberFormat="0" applyBorder="0" applyAlignment="0" applyProtection="0"/>
    <xf numFmtId="0" fontId="41" fillId="55" borderId="0" applyNumberFormat="0" applyBorder="0" applyAlignment="0" applyProtection="0"/>
    <xf numFmtId="0" fontId="42" fillId="3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3"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7" fillId="47" borderId="0" applyNumberFormat="0" applyBorder="0" applyAlignment="0" applyProtection="0"/>
    <xf numFmtId="0" fontId="41" fillId="55" borderId="0" applyNumberFormat="0" applyBorder="0" applyAlignment="0" applyProtection="0"/>
    <xf numFmtId="0" fontId="43" fillId="24" borderId="0" applyNumberFormat="0" applyBorder="0" applyAlignment="0" applyProtection="0"/>
    <xf numFmtId="0" fontId="17" fillId="28" borderId="0" applyNumberFormat="0" applyBorder="0" applyAlignment="0" applyProtection="0"/>
    <xf numFmtId="0" fontId="41" fillId="53" borderId="0" applyNumberFormat="0" applyBorder="0" applyAlignment="0" applyProtection="0"/>
    <xf numFmtId="0" fontId="42" fillId="3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2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28" borderId="0" applyNumberFormat="0" applyBorder="0" applyAlignment="0" applyProtection="0"/>
    <xf numFmtId="0" fontId="17" fillId="32" borderId="0" applyNumberFormat="0" applyBorder="0" applyAlignment="0" applyProtection="0"/>
    <xf numFmtId="0" fontId="41" fillId="56" borderId="0" applyNumberFormat="0" applyBorder="0" applyAlignment="0" applyProtection="0"/>
    <xf numFmtId="0" fontId="42" fillId="4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3" fillId="3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39" borderId="0" applyNumberFormat="0" applyBorder="0" applyAlignment="0" applyProtection="0"/>
    <xf numFmtId="0" fontId="41" fillId="56" borderId="0" applyNumberFormat="0" applyBorder="0" applyAlignment="0" applyProtection="0"/>
    <xf numFmtId="0" fontId="43" fillId="32" borderId="0" applyNumberFormat="0" applyBorder="0" applyAlignment="0" applyProtection="0"/>
    <xf numFmtId="0" fontId="17" fillId="9" borderId="0" applyNumberFormat="0" applyBorder="0" applyAlignment="0" applyProtection="0"/>
    <xf numFmtId="0" fontId="41" fillId="57" borderId="0" applyNumberFormat="0" applyBorder="0" applyAlignment="0" applyProtection="0"/>
    <xf numFmtId="0" fontId="42" fillId="5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9"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53" borderId="0" applyNumberFormat="0" applyBorder="0" applyAlignment="0" applyProtection="0"/>
    <xf numFmtId="0" fontId="41" fillId="57" borderId="0" applyNumberFormat="0" applyBorder="0" applyAlignment="0" applyProtection="0"/>
    <xf numFmtId="0" fontId="43" fillId="9" borderId="0" applyNumberFormat="0" applyBorder="0" applyAlignment="0" applyProtection="0"/>
    <xf numFmtId="0" fontId="17" fillId="13"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3" fillId="13"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3" fillId="13" borderId="0" applyNumberFormat="0" applyBorder="0" applyAlignment="0" applyProtection="0"/>
    <xf numFmtId="0" fontId="17" fillId="17" borderId="0" applyNumberFormat="0" applyBorder="0" applyAlignment="0" applyProtection="0"/>
    <xf numFmtId="0" fontId="41" fillId="59" borderId="0" applyNumberFormat="0" applyBorder="0" applyAlignment="0" applyProtection="0"/>
    <xf numFmtId="0" fontId="42"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3" fillId="17"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3" fillId="17" borderId="0" applyNumberFormat="0" applyBorder="0" applyAlignment="0" applyProtection="0"/>
    <xf numFmtId="0" fontId="17" fillId="21" borderId="0" applyNumberFormat="0" applyBorder="0" applyAlignment="0" applyProtection="0"/>
    <xf numFmtId="0" fontId="41" fillId="55" borderId="0" applyNumberFormat="0" applyBorder="0" applyAlignment="0" applyProtection="0"/>
    <xf numFmtId="0" fontId="42"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3" fillId="21"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17" fillId="60" borderId="0" applyNumberFormat="0" applyBorder="0" applyAlignment="0" applyProtection="0"/>
    <xf numFmtId="0" fontId="41" fillId="55" borderId="0" applyNumberFormat="0" applyBorder="0" applyAlignment="0" applyProtection="0"/>
    <xf numFmtId="0" fontId="43" fillId="21" borderId="0" applyNumberFormat="0" applyBorder="0" applyAlignment="0" applyProtection="0"/>
    <xf numFmtId="0" fontId="17" fillId="25" borderId="0" applyNumberFormat="0" applyBorder="0" applyAlignment="0" applyProtection="0"/>
    <xf numFmtId="0" fontId="41" fillId="53" borderId="0" applyNumberFormat="0" applyBorder="0" applyAlignment="0" applyProtection="0"/>
    <xf numFmtId="0" fontId="42" fillId="58"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25"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3" fillId="25" borderId="0" applyNumberFormat="0" applyBorder="0" applyAlignment="0" applyProtection="0"/>
    <xf numFmtId="0" fontId="17" fillId="29" borderId="0" applyNumberFormat="0" applyBorder="0" applyAlignment="0" applyProtection="0"/>
    <xf numFmtId="0" fontId="41" fillId="61" borderId="0" applyNumberFormat="0" applyBorder="0" applyAlignment="0" applyProtection="0"/>
    <xf numFmtId="0" fontId="42" fillId="61" borderId="0" applyNumberFormat="0" applyBorder="0" applyAlignment="0" applyProtection="0"/>
    <xf numFmtId="0" fontId="41" fillId="36" borderId="0" applyNumberFormat="0" applyBorder="0" applyAlignment="0" applyProtection="0"/>
    <xf numFmtId="0" fontId="41" fillId="38" borderId="0" applyNumberFormat="0" applyBorder="0" applyAlignment="0" applyProtection="0"/>
    <xf numFmtId="0" fontId="41" fillId="36" borderId="0" applyNumberFormat="0" applyBorder="0" applyAlignment="0" applyProtection="0"/>
    <xf numFmtId="0" fontId="43" fillId="29"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61" borderId="0" applyNumberFormat="0" applyBorder="0" applyAlignment="0" applyProtection="0"/>
    <xf numFmtId="0" fontId="43" fillId="29" borderId="0" applyNumberFormat="0" applyBorder="0" applyAlignment="0" applyProtection="0"/>
    <xf numFmtId="0" fontId="18" fillId="0" borderId="0"/>
    <xf numFmtId="0" fontId="18" fillId="0" borderId="0"/>
    <xf numFmtId="0" fontId="18" fillId="0" borderId="0"/>
    <xf numFmtId="0" fontId="18"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7" fillId="3" borderId="0" applyNumberFormat="0" applyBorder="0" applyAlignment="0" applyProtection="0"/>
    <xf numFmtId="0" fontId="44" fillId="40" borderId="0" applyNumberFormat="0" applyBorder="0" applyAlignment="0" applyProtection="0"/>
    <xf numFmtId="0" fontId="45" fillId="44" borderId="0" applyNumberFormat="0" applyBorder="0" applyAlignment="0" applyProtection="0"/>
    <xf numFmtId="0" fontId="46" fillId="40" borderId="0" applyNumberFormat="0" applyBorder="0" applyAlignment="0" applyProtection="0"/>
    <xf numFmtId="0" fontId="44" fillId="40" borderId="0" applyNumberFormat="0" applyBorder="0" applyAlignment="0" applyProtection="0"/>
    <xf numFmtId="0" fontId="46" fillId="40" borderId="0" applyNumberFormat="0" applyBorder="0" applyAlignment="0" applyProtection="0"/>
    <xf numFmtId="0" fontId="47" fillId="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4" fillId="40" borderId="0" applyNumberFormat="0" applyBorder="0" applyAlignment="0" applyProtection="0"/>
    <xf numFmtId="0" fontId="47" fillId="3" borderId="0" applyNumberFormat="0" applyBorder="0" applyAlignment="0" applyProtection="0"/>
    <xf numFmtId="168" fontId="48" fillId="0" borderId="0">
      <alignment vertical="top"/>
    </xf>
    <xf numFmtId="169" fontId="18" fillId="0" borderId="10"/>
    <xf numFmtId="169" fontId="18" fillId="0" borderId="10"/>
    <xf numFmtId="169" fontId="18" fillId="0" borderId="10"/>
    <xf numFmtId="169" fontId="18" fillId="0" borderId="10"/>
    <xf numFmtId="170" fontId="49" fillId="0" borderId="0" applyFill="0"/>
    <xf numFmtId="170" fontId="49" fillId="0" borderId="0">
      <alignment horizontal="center"/>
    </xf>
    <xf numFmtId="0" fontId="49" fillId="0" borderId="0" applyFill="0">
      <alignment horizontal="center"/>
    </xf>
    <xf numFmtId="170" fontId="50" fillId="0" borderId="11" applyFill="0"/>
    <xf numFmtId="0" fontId="18" fillId="0" borderId="0" applyFont="0" applyAlignment="0"/>
    <xf numFmtId="0" fontId="18" fillId="0" borderId="0" applyFont="0" applyAlignment="0"/>
    <xf numFmtId="0" fontId="18" fillId="0" borderId="0" applyFont="0" applyAlignment="0"/>
    <xf numFmtId="0" fontId="18" fillId="0" borderId="0" applyFont="0" applyAlignment="0"/>
    <xf numFmtId="0" fontId="51" fillId="0" borderId="0" applyFill="0">
      <alignment vertical="top"/>
    </xf>
    <xf numFmtId="0" fontId="50" fillId="0" borderId="0" applyFill="0">
      <alignment horizontal="left" vertical="top"/>
    </xf>
    <xf numFmtId="170" fontId="52" fillId="0" borderId="12" applyFill="0"/>
    <xf numFmtId="0" fontId="18" fillId="0" borderId="0" applyNumberFormat="0" applyFont="0" applyAlignment="0"/>
    <xf numFmtId="0" fontId="18" fillId="0" borderId="0" applyNumberFormat="0" applyFont="0" applyAlignment="0"/>
    <xf numFmtId="0" fontId="18" fillId="0" borderId="0" applyNumberFormat="0" applyFont="0" applyAlignment="0"/>
    <xf numFmtId="0" fontId="18" fillId="0" borderId="0" applyNumberFormat="0" applyFont="0" applyAlignment="0"/>
    <xf numFmtId="0" fontId="51" fillId="0" borderId="0" applyFill="0">
      <alignment wrapText="1"/>
    </xf>
    <xf numFmtId="0" fontId="50" fillId="0" borderId="0" applyFill="0">
      <alignment horizontal="left" vertical="top" wrapText="1"/>
    </xf>
    <xf numFmtId="170" fontId="53" fillId="0" borderId="0" applyFill="0"/>
    <xf numFmtId="0" fontId="54" fillId="0" borderId="0" applyNumberFormat="0" applyFont="0" applyAlignment="0">
      <alignment horizontal="center"/>
    </xf>
    <xf numFmtId="0" fontId="55" fillId="0" borderId="0" applyFill="0">
      <alignment vertical="top" wrapText="1"/>
    </xf>
    <xf numFmtId="0" fontId="52" fillId="0" borderId="0" applyFill="0">
      <alignment horizontal="left" vertical="top" wrapText="1"/>
    </xf>
    <xf numFmtId="170" fontId="18" fillId="0" borderId="0" applyFill="0"/>
    <xf numFmtId="170" fontId="18" fillId="0" borderId="0" applyFill="0"/>
    <xf numFmtId="170" fontId="18" fillId="0" borderId="0" applyFill="0"/>
    <xf numFmtId="170" fontId="18" fillId="0" borderId="0" applyFill="0"/>
    <xf numFmtId="0" fontId="54" fillId="0" borderId="0" applyNumberFormat="0" applyFont="0" applyAlignment="0">
      <alignment horizontal="center"/>
    </xf>
    <xf numFmtId="0" fontId="56" fillId="0" borderId="0" applyFill="0">
      <alignment vertical="center" wrapText="1"/>
    </xf>
    <xf numFmtId="0" fontId="57" fillId="0" borderId="0">
      <alignment horizontal="left" vertical="center" wrapText="1"/>
    </xf>
    <xf numFmtId="170" fontId="58" fillId="0" borderId="0" applyFill="0"/>
    <xf numFmtId="0" fontId="54" fillId="0" borderId="0" applyNumberFormat="0" applyFont="0" applyAlignment="0">
      <alignment horizontal="center"/>
    </xf>
    <xf numFmtId="0" fontId="59"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70" fontId="60" fillId="0" borderId="0" applyFill="0"/>
    <xf numFmtId="0" fontId="54" fillId="0" borderId="0" applyNumberFormat="0" applyFont="0" applyAlignment="0">
      <alignment horizontal="center"/>
    </xf>
    <xf numFmtId="0" fontId="61" fillId="0" borderId="0" applyFill="0">
      <alignment horizontal="center" vertical="center" wrapText="1"/>
    </xf>
    <xf numFmtId="0" fontId="62" fillId="0" borderId="0" applyFill="0">
      <alignment horizontal="center" vertical="center" wrapText="1"/>
    </xf>
    <xf numFmtId="170" fontId="63" fillId="0" borderId="0" applyFill="0"/>
    <xf numFmtId="0" fontId="54" fillId="0" borderId="0" applyNumberFormat="0" applyFont="0" applyAlignment="0">
      <alignment horizontal="center"/>
    </xf>
    <xf numFmtId="0" fontId="64" fillId="0" borderId="0">
      <alignment horizontal="center" wrapText="1"/>
    </xf>
    <xf numFmtId="0" fontId="60" fillId="0" borderId="0" applyFill="0">
      <alignment horizontal="center" wrapText="1"/>
    </xf>
    <xf numFmtId="0" fontId="11" fillId="6" borderId="4" applyNumberFormat="0" applyAlignment="0" applyProtection="0"/>
    <xf numFmtId="0" fontId="18" fillId="0" borderId="0"/>
    <xf numFmtId="0" fontId="65" fillId="37" borderId="13" applyNumberFormat="0" applyAlignment="0" applyProtection="0"/>
    <xf numFmtId="0" fontId="66" fillId="37" borderId="13" applyNumberFormat="0" applyAlignment="0" applyProtection="0"/>
    <xf numFmtId="0" fontId="67" fillId="47" borderId="13" applyNumberFormat="0" applyAlignment="0" applyProtection="0"/>
    <xf numFmtId="0" fontId="68" fillId="37" borderId="13" applyNumberFormat="0" applyAlignment="0" applyProtection="0"/>
    <xf numFmtId="0" fontId="18" fillId="0" borderId="0"/>
    <xf numFmtId="0" fontId="66" fillId="37" borderId="13" applyNumberFormat="0" applyAlignment="0" applyProtection="0"/>
    <xf numFmtId="0" fontId="66" fillId="37" borderId="13" applyNumberFormat="0" applyAlignment="0" applyProtection="0"/>
    <xf numFmtId="0" fontId="69" fillId="6" borderId="4" applyNumberFormat="0" applyAlignment="0" applyProtection="0"/>
    <xf numFmtId="0" fontId="66" fillId="37" borderId="13" applyNumberFormat="0" applyAlignment="0" applyProtection="0"/>
    <xf numFmtId="0" fontId="66" fillId="37" borderId="13" applyNumberFormat="0" applyAlignment="0" applyProtection="0"/>
    <xf numFmtId="0" fontId="66" fillId="37" borderId="13" applyNumberFormat="0" applyAlignment="0" applyProtection="0"/>
    <xf numFmtId="0" fontId="67" fillId="47" borderId="13" applyNumberFormat="0" applyAlignment="0" applyProtection="0"/>
    <xf numFmtId="0" fontId="69" fillId="6" borderId="4" applyNumberFormat="0" applyAlignment="0" applyProtection="0"/>
    <xf numFmtId="0" fontId="70" fillId="0" borderId="0"/>
    <xf numFmtId="0" fontId="18" fillId="0" borderId="0"/>
    <xf numFmtId="0" fontId="18" fillId="0" borderId="0"/>
    <xf numFmtId="0" fontId="18" fillId="0" borderId="0"/>
    <xf numFmtId="0" fontId="18" fillId="0" borderId="0"/>
    <xf numFmtId="0" fontId="13" fillId="7" borderId="7" applyNumberFormat="0" applyAlignment="0" applyProtection="0"/>
    <xf numFmtId="0" fontId="18" fillId="0" borderId="0"/>
    <xf numFmtId="0" fontId="71" fillId="36" borderId="14" applyNumberFormat="0" applyAlignment="0" applyProtection="0"/>
    <xf numFmtId="0" fontId="72" fillId="62" borderId="15" applyNumberFormat="0" applyAlignment="0" applyProtection="0"/>
    <xf numFmtId="0" fontId="72" fillId="62" borderId="15" applyNumberFormat="0" applyAlignment="0" applyProtection="0"/>
    <xf numFmtId="0" fontId="18" fillId="0" borderId="0"/>
    <xf numFmtId="0" fontId="73" fillId="7" borderId="7" applyNumberFormat="0" applyAlignment="0" applyProtection="0"/>
    <xf numFmtId="0" fontId="72" fillId="62" borderId="15" applyNumberFormat="0" applyAlignment="0" applyProtection="0"/>
    <xf numFmtId="0" fontId="72" fillId="62" borderId="15" applyNumberFormat="0" applyAlignment="0" applyProtection="0"/>
    <xf numFmtId="0" fontId="72" fillId="62" borderId="15" applyNumberFormat="0" applyAlignment="0" applyProtection="0"/>
    <xf numFmtId="0" fontId="73" fillId="7" borderId="7" applyNumberFormat="0" applyAlignment="0" applyProtection="0"/>
    <xf numFmtId="171" fontId="74"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171" fontId="18" fillId="0" borderId="0" applyFont="0" applyFill="0" applyBorder="0" applyAlignment="0" applyProtection="0"/>
    <xf numFmtId="171" fontId="18" fillId="0" borderId="0" applyFont="0" applyFill="0" applyBorder="0" applyAlignment="0" applyProtection="0"/>
    <xf numFmtId="171" fontId="74"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74" fillId="0" borderId="0" applyFont="0" applyFill="0" applyBorder="0" applyAlignment="0" applyProtection="0"/>
    <xf numFmtId="43" fontId="18"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171" fontId="74" fillId="0" borderId="0" applyFont="0" applyFill="0" applyBorder="0" applyAlignment="0" applyProtection="0"/>
    <xf numFmtId="0" fontId="18" fillId="0" borderId="0"/>
    <xf numFmtId="43" fontId="74"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171" fontId="18"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171" fontId="18"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171" fontId="18" fillId="0" borderId="0" applyFont="0" applyFill="0" applyBorder="0" applyAlignment="0" applyProtection="0"/>
    <xf numFmtId="0" fontId="18" fillId="0" borderId="0"/>
    <xf numFmtId="172" fontId="18" fillId="0" borderId="0"/>
    <xf numFmtId="172" fontId="18" fillId="0" borderId="0"/>
    <xf numFmtId="172" fontId="18" fillId="0" borderId="0"/>
    <xf numFmtId="172" fontId="18"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4" fontId="18" fillId="0" borderId="0"/>
    <xf numFmtId="174" fontId="18" fillId="0" borderId="0"/>
    <xf numFmtId="174" fontId="18" fillId="0" borderId="0"/>
    <xf numFmtId="174" fontId="18" fillId="0" borderId="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3" fontId="38" fillId="37" borderId="0">
      <alignment horizontal="right"/>
    </xf>
    <xf numFmtId="0" fontId="18" fillId="0" borderId="0"/>
    <xf numFmtId="166" fontId="75" fillId="0" borderId="0"/>
    <xf numFmtId="176" fontId="18" fillId="0" borderId="0"/>
    <xf numFmtId="176" fontId="18" fillId="0" borderId="0"/>
    <xf numFmtId="176" fontId="18" fillId="0" borderId="0"/>
    <xf numFmtId="176" fontId="18" fillId="0" borderId="0"/>
    <xf numFmtId="0" fontId="76" fillId="0" borderId="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15" fillId="0" borderId="0" applyNumberFormat="0" applyFill="0" applyBorder="0" applyAlignment="0" applyProtection="0"/>
    <xf numFmtId="0" fontId="18" fillId="0" borderId="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18" fillId="0" borderId="0"/>
    <xf numFmtId="0" fontId="80" fillId="43" borderId="0" applyNumberFormat="0" applyBorder="0" applyAlignment="0" applyProtection="0"/>
    <xf numFmtId="0" fontId="81" fillId="43" borderId="0" applyNumberFormat="0" applyBorder="0" applyAlignment="0" applyProtection="0"/>
    <xf numFmtId="0" fontId="81" fillId="52" borderId="0" applyNumberFormat="0" applyBorder="0" applyAlignment="0" applyProtection="0"/>
    <xf numFmtId="0" fontId="18" fillId="0" borderId="0"/>
    <xf numFmtId="0" fontId="81" fillId="43" borderId="0" applyNumberFormat="0" applyBorder="0" applyAlignment="0" applyProtection="0"/>
    <xf numFmtId="0" fontId="81" fillId="43" borderId="0" applyNumberFormat="0" applyBorder="0" applyAlignment="0" applyProtection="0"/>
    <xf numFmtId="0" fontId="82" fillId="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2" fillId="2" borderId="0" applyNumberFormat="0" applyBorder="0" applyAlignment="0" applyProtection="0"/>
    <xf numFmtId="38" fontId="49" fillId="63" borderId="0" applyNumberFormat="0" applyBorder="0" applyAlignment="0" applyProtection="0"/>
    <xf numFmtId="0" fontId="83" fillId="0" borderId="0">
      <alignment horizontal="left"/>
    </xf>
    <xf numFmtId="0" fontId="52" fillId="0" borderId="16" applyNumberFormat="0" applyAlignment="0" applyProtection="0">
      <alignment horizontal="left" vertical="center"/>
    </xf>
    <xf numFmtId="0" fontId="52" fillId="0" borderId="17">
      <alignment horizontal="left" vertical="center"/>
    </xf>
    <xf numFmtId="0" fontId="3" fillId="0" borderId="1" applyNumberFormat="0" applyFill="0" applyAlignment="0" applyProtection="0"/>
    <xf numFmtId="0" fontId="18" fillId="0" borderId="0"/>
    <xf numFmtId="0" fontId="84" fillId="0" borderId="18" applyNumberFormat="0" applyFill="0" applyAlignment="0" applyProtection="0"/>
    <xf numFmtId="0" fontId="85" fillId="0" borderId="0" applyNumberFormat="0" applyFont="0" applyFill="0" applyAlignment="0" applyProtection="0"/>
    <xf numFmtId="0" fontId="86" fillId="0" borderId="19" applyNumberFormat="0" applyFill="0" applyAlignment="0" applyProtection="0"/>
    <xf numFmtId="0" fontId="87" fillId="0" borderId="20" applyNumberFormat="0" applyFill="0" applyAlignment="0" applyProtection="0"/>
    <xf numFmtId="0" fontId="18" fillId="0" borderId="0"/>
    <xf numFmtId="0" fontId="85" fillId="0" borderId="0" applyNumberFormat="0" applyFont="0" applyFill="0" applyAlignment="0" applyProtection="0"/>
    <xf numFmtId="0" fontId="85" fillId="0" borderId="0" applyNumberFormat="0" applyFont="0" applyFill="0" applyAlignment="0" applyProtection="0"/>
    <xf numFmtId="0" fontId="88" fillId="0" borderId="1" applyNumberFormat="0" applyFill="0" applyAlignment="0" applyProtection="0"/>
    <xf numFmtId="0" fontId="85" fillId="0" borderId="0" applyNumberFormat="0" applyFont="0" applyFill="0" applyAlignment="0" applyProtection="0"/>
    <xf numFmtId="0" fontId="85" fillId="0" borderId="0" applyNumberFormat="0" applyFont="0" applyFill="0" applyAlignment="0" applyProtection="0"/>
    <xf numFmtId="0" fontId="85" fillId="0" borderId="0" applyNumberFormat="0" applyFont="0" applyFill="0" applyAlignment="0" applyProtection="0"/>
    <xf numFmtId="0" fontId="86" fillId="0" borderId="19" applyNumberFormat="0" applyFill="0" applyAlignment="0" applyProtection="0"/>
    <xf numFmtId="0" fontId="88" fillId="0" borderId="1" applyNumberFormat="0" applyFill="0" applyAlignment="0" applyProtection="0"/>
    <xf numFmtId="0" fontId="4" fillId="0" borderId="2" applyNumberFormat="0" applyFill="0" applyAlignment="0" applyProtection="0"/>
    <xf numFmtId="0" fontId="18" fillId="0" borderId="0"/>
    <xf numFmtId="0" fontId="89" fillId="0" borderId="21" applyNumberFormat="0" applyFill="0" applyAlignment="0" applyProtection="0"/>
    <xf numFmtId="0" fontId="52" fillId="0" borderId="0" applyNumberFormat="0" applyFont="0" applyFill="0" applyAlignment="0" applyProtection="0"/>
    <xf numFmtId="0" fontId="90" fillId="0" borderId="22" applyNumberFormat="0" applyFill="0" applyAlignment="0" applyProtection="0"/>
    <xf numFmtId="0" fontId="91" fillId="0" borderId="22" applyNumberFormat="0" applyFill="0" applyAlignment="0" applyProtection="0"/>
    <xf numFmtId="0" fontId="18" fillId="0" borderId="0"/>
    <xf numFmtId="0" fontId="52" fillId="0" borderId="0" applyNumberFormat="0" applyFont="0" applyFill="0" applyAlignment="0" applyProtection="0"/>
    <xf numFmtId="0" fontId="52" fillId="0" borderId="0" applyNumberFormat="0" applyFont="0" applyFill="0" applyAlignment="0" applyProtection="0"/>
    <xf numFmtId="0" fontId="92" fillId="0" borderId="2" applyNumberFormat="0" applyFill="0" applyAlignment="0" applyProtection="0"/>
    <xf numFmtId="0" fontId="52" fillId="0" borderId="0" applyNumberFormat="0" applyFont="0" applyFill="0" applyAlignment="0" applyProtection="0"/>
    <xf numFmtId="0" fontId="52" fillId="0" borderId="0" applyNumberFormat="0" applyFont="0" applyFill="0" applyAlignment="0" applyProtection="0"/>
    <xf numFmtId="0" fontId="52" fillId="0" borderId="0" applyNumberFormat="0" applyFont="0" applyFill="0" applyAlignment="0" applyProtection="0"/>
    <xf numFmtId="0" fontId="90" fillId="0" borderId="22" applyNumberFormat="0" applyFill="0" applyAlignment="0" applyProtection="0"/>
    <xf numFmtId="0" fontId="92" fillId="0" borderId="2" applyNumberFormat="0" applyFill="0" applyAlignment="0" applyProtection="0"/>
    <xf numFmtId="0" fontId="5" fillId="0" borderId="3" applyNumberFormat="0" applyFill="0" applyAlignment="0" applyProtection="0"/>
    <xf numFmtId="0" fontId="18" fillId="0" borderId="0"/>
    <xf numFmtId="0" fontId="93" fillId="0" borderId="23" applyNumberFormat="0" applyFill="0" applyAlignment="0" applyProtection="0"/>
    <xf numFmtId="0" fontId="94" fillId="0" borderId="24" applyNumberFormat="0" applyFill="0" applyAlignment="0" applyProtection="0"/>
    <xf numFmtId="0" fontId="95" fillId="0" borderId="25" applyNumberFormat="0" applyFill="0" applyAlignment="0" applyProtection="0"/>
    <xf numFmtId="0" fontId="94" fillId="0" borderId="24" applyNumberFormat="0" applyFill="0" applyAlignment="0" applyProtection="0"/>
    <xf numFmtId="0" fontId="18" fillId="0" borderId="0"/>
    <xf numFmtId="0" fontId="94" fillId="0" borderId="24" applyNumberFormat="0" applyFill="0" applyAlignment="0" applyProtection="0"/>
    <xf numFmtId="0" fontId="96" fillId="0" borderId="3" applyNumberFormat="0" applyFill="0" applyAlignment="0" applyProtection="0"/>
    <xf numFmtId="0" fontId="94" fillId="0" borderId="24" applyNumberFormat="0" applyFill="0" applyAlignment="0" applyProtection="0"/>
    <xf numFmtId="0" fontId="94" fillId="0" borderId="24" applyNumberFormat="0" applyFill="0" applyAlignment="0" applyProtection="0"/>
    <xf numFmtId="0" fontId="94" fillId="0" borderId="24" applyNumberFormat="0" applyFill="0" applyAlignment="0" applyProtection="0"/>
    <xf numFmtId="0" fontId="95" fillId="0" borderId="25" applyNumberFormat="0" applyFill="0" applyAlignment="0" applyProtection="0"/>
    <xf numFmtId="0" fontId="96" fillId="0" borderId="3" applyNumberFormat="0" applyFill="0" applyAlignment="0" applyProtection="0"/>
    <xf numFmtId="0" fontId="5" fillId="0" borderId="0" applyNumberFormat="0" applyFill="0" applyBorder="0" applyAlignment="0" applyProtection="0"/>
    <xf numFmtId="0" fontId="18" fillId="0" borderId="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18" fillId="0" borderId="0"/>
    <xf numFmtId="0" fontId="94" fillId="0" borderId="0" applyNumberFormat="0" applyFill="0" applyBorder="0" applyAlignment="0" applyProtection="0"/>
    <xf numFmtId="0" fontId="9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xf numFmtId="0" fontId="97" fillId="0" borderId="0"/>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8" fillId="0" borderId="0"/>
    <xf numFmtId="0" fontId="9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8" fillId="0" borderId="0"/>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8" fillId="0" borderId="0"/>
    <xf numFmtId="0" fontId="100"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0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8" fillId="0" borderId="0"/>
    <xf numFmtId="0" fontId="99"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8" fillId="0" borderId="0"/>
    <xf numFmtId="0" fontId="18" fillId="0" borderId="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8" fillId="0" borderId="0"/>
    <xf numFmtId="0" fontId="102" fillId="0" borderId="0" applyNumberFormat="0" applyFill="0" applyBorder="0" applyAlignment="0" applyProtection="0">
      <alignment vertical="top"/>
      <protection locked="0"/>
    </xf>
    <xf numFmtId="0" fontId="18" fillId="0" borderId="0"/>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8" fillId="0" borderId="0"/>
    <xf numFmtId="0" fontId="18" fillId="0" borderId="0"/>
    <xf numFmtId="0" fontId="20" fillId="0" borderId="0" applyNumberFormat="0" applyFill="0" applyBorder="0" applyAlignment="0" applyProtection="0"/>
    <xf numFmtId="0" fontId="104" fillId="0" borderId="0" applyNumberFormat="0" applyFill="0" applyBorder="0" applyAlignment="0" applyProtection="0">
      <alignment vertical="top"/>
      <protection locked="0"/>
    </xf>
    <xf numFmtId="10" fontId="49" fillId="64" borderId="26" applyNumberFormat="0" applyBorder="0" applyAlignment="0" applyProtection="0"/>
    <xf numFmtId="0" fontId="105" fillId="5" borderId="4" applyNumberFormat="0" applyAlignment="0" applyProtection="0"/>
    <xf numFmtId="0" fontId="105" fillId="5" borderId="4" applyNumberFormat="0" applyAlignment="0" applyProtection="0"/>
    <xf numFmtId="0" fontId="105" fillId="5" borderId="4" applyNumberFormat="0" applyAlignment="0" applyProtection="0"/>
    <xf numFmtId="0" fontId="105" fillId="5" borderId="4" applyNumberFormat="0" applyAlignment="0" applyProtection="0"/>
    <xf numFmtId="0" fontId="105" fillId="5" borderId="4" applyNumberFormat="0" applyAlignment="0" applyProtection="0"/>
    <xf numFmtId="0" fontId="9" fillId="5" borderId="4" applyNumberFormat="0" applyAlignment="0" applyProtection="0"/>
    <xf numFmtId="0" fontId="18" fillId="0" borderId="0"/>
    <xf numFmtId="0" fontId="106" fillId="41" borderId="13" applyNumberFormat="0" applyAlignment="0" applyProtection="0"/>
    <xf numFmtId="0" fontId="18" fillId="0" borderId="0"/>
    <xf numFmtId="0" fontId="107" fillId="35" borderId="13" applyNumberFormat="0" applyAlignment="0" applyProtection="0"/>
    <xf numFmtId="0" fontId="107" fillId="35" borderId="13" applyNumberFormat="0" applyAlignment="0" applyProtection="0"/>
    <xf numFmtId="0" fontId="107" fillId="35" borderId="13" applyNumberFormat="0" applyAlignment="0" applyProtection="0"/>
    <xf numFmtId="0" fontId="18" fillId="0" borderId="0"/>
    <xf numFmtId="0" fontId="105" fillId="5" borderId="4" applyNumberFormat="0" applyAlignment="0" applyProtection="0"/>
    <xf numFmtId="0" fontId="107" fillId="35" borderId="13" applyNumberFormat="0" applyAlignment="0" applyProtection="0"/>
    <xf numFmtId="0" fontId="107" fillId="35" borderId="13" applyNumberFormat="0" applyAlignment="0" applyProtection="0"/>
    <xf numFmtId="0" fontId="107" fillId="35" borderId="13" applyNumberFormat="0" applyAlignment="0" applyProtection="0"/>
    <xf numFmtId="0" fontId="107" fillId="35" borderId="13" applyNumberFormat="0" applyAlignment="0" applyProtection="0"/>
    <xf numFmtId="0" fontId="107" fillId="35" borderId="13" applyNumberFormat="0" applyAlignment="0" applyProtection="0"/>
    <xf numFmtId="0" fontId="107" fillId="35" borderId="13" applyNumberFormat="0" applyAlignment="0" applyProtection="0"/>
    <xf numFmtId="0" fontId="12" fillId="0" borderId="6" applyNumberFormat="0" applyFill="0" applyAlignment="0" applyProtection="0"/>
    <xf numFmtId="0" fontId="18" fillId="0" borderId="0"/>
    <xf numFmtId="0" fontId="108" fillId="0" borderId="27" applyNumberFormat="0" applyFill="0" applyAlignment="0" applyProtection="0"/>
    <xf numFmtId="0" fontId="109" fillId="0" borderId="28" applyNumberFormat="0" applyFill="0" applyAlignment="0" applyProtection="0"/>
    <xf numFmtId="0" fontId="110" fillId="0" borderId="27" applyNumberFormat="0" applyFill="0" applyAlignment="0" applyProtection="0"/>
    <xf numFmtId="0" fontId="111" fillId="0" borderId="29" applyNumberFormat="0" applyFill="0" applyAlignment="0" applyProtection="0"/>
    <xf numFmtId="0" fontId="18" fillId="0" borderId="0"/>
    <xf numFmtId="0" fontId="109" fillId="0" borderId="28" applyNumberFormat="0" applyFill="0" applyAlignment="0" applyProtection="0"/>
    <xf numFmtId="0" fontId="109" fillId="0" borderId="28" applyNumberFormat="0" applyFill="0" applyAlignment="0" applyProtection="0"/>
    <xf numFmtId="0" fontId="112" fillId="0" borderId="6"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09" fillId="0" borderId="28" applyNumberFormat="0" applyFill="0" applyAlignment="0" applyProtection="0"/>
    <xf numFmtId="0" fontId="110" fillId="0" borderId="27" applyNumberFormat="0" applyFill="0" applyAlignment="0" applyProtection="0"/>
    <xf numFmtId="0" fontId="112" fillId="0" borderId="6" applyNumberFormat="0" applyFill="0" applyAlignment="0" applyProtection="0"/>
    <xf numFmtId="0" fontId="113" fillId="0" borderId="30"/>
    <xf numFmtId="0" fontId="8" fillId="4" borderId="0" applyNumberFormat="0" applyBorder="0" applyAlignment="0" applyProtection="0"/>
    <xf numFmtId="0" fontId="18" fillId="0" borderId="0"/>
    <xf numFmtId="0" fontId="114"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8" fillId="0" borderId="0"/>
    <xf numFmtId="0" fontId="116" fillId="4"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6" fillId="4" borderId="0" applyNumberFormat="0" applyBorder="0" applyAlignment="0" applyProtection="0"/>
    <xf numFmtId="0" fontId="117"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xf numFmtId="0" fontId="1" fillId="0" borderId="0"/>
    <xf numFmtId="0" fontId="1" fillId="0" borderId="0"/>
    <xf numFmtId="0" fontId="18" fillId="0" borderId="0">
      <alignment horizontal="left" wrapText="1"/>
    </xf>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18" fillId="0" borderId="0"/>
    <xf numFmtId="0" fontId="118" fillId="0" borderId="0"/>
    <xf numFmtId="0" fontId="18" fillId="0" borderId="0"/>
    <xf numFmtId="0" fontId="18"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19"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alignment horizontal="left" wrapText="1"/>
    </xf>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 fillId="0" borderId="0"/>
    <xf numFmtId="0" fontId="118" fillId="0" borderId="0"/>
    <xf numFmtId="0" fontId="118" fillId="0" borderId="0"/>
    <xf numFmtId="0" fontId="1" fillId="0" borderId="0"/>
    <xf numFmtId="0" fontId="118" fillId="0" borderId="0"/>
    <xf numFmtId="0" fontId="118" fillId="0" borderId="0"/>
    <xf numFmtId="0" fontId="1" fillId="0" borderId="0"/>
    <xf numFmtId="0" fontId="118" fillId="0" borderId="0"/>
    <xf numFmtId="0" fontId="118" fillId="0" borderId="0"/>
    <xf numFmtId="0" fontId="1" fillId="0" borderId="0"/>
    <xf numFmtId="0" fontId="118" fillId="0" borderId="0"/>
    <xf numFmtId="0" fontId="118" fillId="0" borderId="0"/>
    <xf numFmtId="0" fontId="18" fillId="0" borderId="0"/>
    <xf numFmtId="0" fontId="118" fillId="0" borderId="0"/>
    <xf numFmtId="0" fontId="1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7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74"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74" fillId="0" borderId="0"/>
    <xf numFmtId="0" fontId="18" fillId="0" borderId="0">
      <alignment horizontal="left" wrapText="1"/>
    </xf>
    <xf numFmtId="0" fontId="74" fillId="0" borderId="0"/>
    <xf numFmtId="0" fontId="18" fillId="0" borderId="0">
      <alignment horizontal="left" wrapText="1"/>
    </xf>
    <xf numFmtId="0" fontId="18" fillId="0" borderId="0">
      <alignment horizontal="left" wrapText="1"/>
    </xf>
    <xf numFmtId="0" fontId="18" fillId="0" borderId="0">
      <alignment horizontal="left" wrapText="1"/>
    </xf>
    <xf numFmtId="0" fontId="74" fillId="0" borderId="0"/>
    <xf numFmtId="0" fontId="18" fillId="0" borderId="0">
      <alignment horizontal="left" wrapText="1"/>
    </xf>
    <xf numFmtId="0" fontId="18" fillId="0" borderId="0">
      <alignment horizontal="left" wrapText="1"/>
    </xf>
    <xf numFmtId="0" fontId="18" fillId="0" borderId="0">
      <alignment horizontal="left" wrapText="1"/>
    </xf>
    <xf numFmtId="0" fontId="74" fillId="0" borderId="0"/>
    <xf numFmtId="0" fontId="74" fillId="0" borderId="0"/>
    <xf numFmtId="0" fontId="18" fillId="0" borderId="0"/>
    <xf numFmtId="0" fontId="18"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xf numFmtId="0" fontId="18" fillId="0" borderId="0"/>
    <xf numFmtId="0" fontId="1" fillId="0" borderId="0"/>
    <xf numFmtId="0" fontId="74" fillId="0" borderId="0"/>
    <xf numFmtId="0" fontId="74" fillId="0" borderId="0"/>
    <xf numFmtId="0" fontId="74"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19" fillId="0" borderId="0"/>
    <xf numFmtId="0" fontId="18" fillId="0" borderId="0"/>
    <xf numFmtId="0" fontId="18" fillId="0" borderId="0"/>
    <xf numFmtId="0" fontId="18" fillId="0" borderId="0"/>
    <xf numFmtId="0" fontId="1" fillId="0" borderId="0"/>
    <xf numFmtId="0" fontId="119"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0"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alignment horizontal="left" wrapText="1"/>
    </xf>
    <xf numFmtId="0" fontId="18" fillId="0" borderId="0"/>
    <xf numFmtId="0" fontId="1" fillId="0" borderId="0"/>
    <xf numFmtId="0" fontId="118"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7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4"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1" fillId="0" borderId="0"/>
    <xf numFmtId="0" fontId="1" fillId="0" borderId="0"/>
    <xf numFmtId="0" fontId="1" fillId="0" borderId="0"/>
    <xf numFmtId="0" fontId="119" fillId="0" borderId="0"/>
    <xf numFmtId="0" fontId="1" fillId="0" borderId="0"/>
    <xf numFmtId="0" fontId="1" fillId="0" borderId="0"/>
    <xf numFmtId="0" fontId="74"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18" fillId="0" borderId="0"/>
    <xf numFmtId="0" fontId="118" fillId="0" borderId="0"/>
    <xf numFmtId="0" fontId="118" fillId="0" borderId="0"/>
    <xf numFmtId="0" fontId="1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18" fillId="0" borderId="0"/>
    <xf numFmtId="0" fontId="118" fillId="0" borderId="0"/>
    <xf numFmtId="0" fontId="118" fillId="0" borderId="0"/>
    <xf numFmtId="0" fontId="118" fillId="0" borderId="0"/>
    <xf numFmtId="0" fontId="1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18" fillId="0" borderId="0"/>
    <xf numFmtId="0" fontId="118" fillId="0" borderId="0"/>
    <xf numFmtId="0" fontId="118" fillId="0" borderId="0"/>
    <xf numFmtId="0" fontId="118" fillId="0" borderId="0"/>
    <xf numFmtId="0" fontId="1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18" fillId="0" borderId="0"/>
    <xf numFmtId="0" fontId="118" fillId="0" borderId="0"/>
    <xf numFmtId="0" fontId="1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8" fillId="0" borderId="0"/>
    <xf numFmtId="0" fontId="18" fillId="0" borderId="0"/>
    <xf numFmtId="0" fontId="18" fillId="0" borderId="0"/>
    <xf numFmtId="0" fontId="118" fillId="0" borderId="0"/>
    <xf numFmtId="0" fontId="118" fillId="0" borderId="0"/>
    <xf numFmtId="0" fontId="118" fillId="0" borderId="0"/>
    <xf numFmtId="0" fontId="1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74" fillId="0" borderId="0"/>
    <xf numFmtId="0" fontId="74"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alignment vertical="top"/>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122"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2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40" fillId="0" borderId="0"/>
    <xf numFmtId="0" fontId="1" fillId="0" borderId="0"/>
    <xf numFmtId="0" fontId="18" fillId="0" borderId="0"/>
    <xf numFmtId="0" fontId="18" fillId="0" borderId="0"/>
    <xf numFmtId="0" fontId="18" fillId="0" borderId="0"/>
    <xf numFmtId="0" fontId="18" fillId="0" borderId="0"/>
    <xf numFmtId="0" fontId="49"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3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3" fillId="42" borderId="31"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31"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3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41" borderId="31"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41" borderId="31" applyNumberFormat="0" applyFont="0" applyAlignment="0" applyProtection="0"/>
    <xf numFmtId="0" fontId="18" fillId="41" borderId="31"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41" borderId="31" applyNumberFormat="0" applyFont="0" applyAlignment="0" applyProtection="0"/>
    <xf numFmtId="0" fontId="18" fillId="41" borderId="31" applyNumberFormat="0" applyFont="0" applyAlignment="0" applyProtection="0"/>
    <xf numFmtId="0" fontId="18" fillId="41" borderId="31" applyNumberFormat="0" applyFont="0" applyAlignment="0" applyProtection="0"/>
    <xf numFmtId="0" fontId="1" fillId="8" borderId="8" applyNumberFormat="0" applyFont="0" applyAlignment="0" applyProtection="0"/>
    <xf numFmtId="0" fontId="18" fillId="41" borderId="31" applyNumberFormat="0" applyFont="0" applyAlignment="0" applyProtection="0"/>
    <xf numFmtId="0" fontId="18" fillId="41" borderId="31" applyNumberFormat="0" applyFont="0" applyAlignment="0" applyProtection="0"/>
    <xf numFmtId="0" fontId="39" fillId="42" borderId="31" applyNumberFormat="0" applyFont="0" applyAlignment="0" applyProtection="0"/>
    <xf numFmtId="0" fontId="39" fillId="42" borderId="31" applyNumberFormat="0" applyFont="0" applyAlignment="0" applyProtection="0"/>
    <xf numFmtId="0" fontId="39" fillId="42" borderId="31" applyNumberFormat="0" applyFont="0" applyAlignment="0" applyProtection="0"/>
    <xf numFmtId="0" fontId="18" fillId="42" borderId="31" applyNumberFormat="0" applyFont="0" applyAlignment="0" applyProtection="0"/>
    <xf numFmtId="0" fontId="18" fillId="42" borderId="31" applyNumberFormat="0" applyFont="0" applyAlignment="0" applyProtection="0"/>
    <xf numFmtId="0" fontId="18" fillId="42" borderId="31" applyNumberFormat="0" applyFont="0" applyAlignment="0" applyProtection="0"/>
    <xf numFmtId="0" fontId="18" fillId="42" borderId="31" applyNumberFormat="0" applyFont="0" applyAlignment="0" applyProtection="0"/>
    <xf numFmtId="0" fontId="18" fillId="42" borderId="31" applyNumberFormat="0" applyFont="0" applyAlignment="0" applyProtection="0"/>
    <xf numFmtId="0" fontId="1" fillId="8" borderId="8" applyNumberFormat="0" applyFont="0" applyAlignment="0" applyProtection="0"/>
    <xf numFmtId="0" fontId="124" fillId="0" borderId="33"/>
    <xf numFmtId="178" fontId="49" fillId="64" borderId="0"/>
    <xf numFmtId="0" fontId="10" fillId="6" borderId="5" applyNumberFormat="0" applyAlignment="0" applyProtection="0"/>
    <xf numFmtId="0" fontId="18" fillId="0" borderId="0"/>
    <xf numFmtId="0" fontId="125" fillId="37" borderId="34" applyNumberFormat="0" applyAlignment="0" applyProtection="0"/>
    <xf numFmtId="0" fontId="126" fillId="37" borderId="35" applyNumberFormat="0" applyAlignment="0" applyProtection="0"/>
    <xf numFmtId="0" fontId="126" fillId="47" borderId="35" applyNumberFormat="0" applyAlignment="0" applyProtection="0"/>
    <xf numFmtId="0" fontId="126" fillId="37" borderId="35" applyNumberFormat="0" applyAlignment="0" applyProtection="0"/>
    <xf numFmtId="0" fontId="18" fillId="0" borderId="0"/>
    <xf numFmtId="0" fontId="126" fillId="37" borderId="35" applyNumberFormat="0" applyAlignment="0" applyProtection="0"/>
    <xf numFmtId="0" fontId="127" fillId="6" borderId="5" applyNumberFormat="0" applyAlignment="0" applyProtection="0"/>
    <xf numFmtId="0" fontId="126" fillId="37" borderId="35" applyNumberFormat="0" applyAlignment="0" applyProtection="0"/>
    <xf numFmtId="0" fontId="126" fillId="37" borderId="35" applyNumberFormat="0" applyAlignment="0" applyProtection="0"/>
    <xf numFmtId="0" fontId="126" fillId="37" borderId="35" applyNumberFormat="0" applyAlignment="0" applyProtection="0"/>
    <xf numFmtId="0" fontId="126" fillId="47" borderId="35" applyNumberFormat="0" applyAlignment="0" applyProtection="0"/>
    <xf numFmtId="0" fontId="127" fillId="6" borderId="5"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2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0" fontId="18" fillId="0" borderId="0"/>
    <xf numFmtId="9" fontId="49" fillId="0" borderId="0" applyFont="0" applyFill="0" applyBorder="0" applyAlignment="0" applyProtection="0"/>
    <xf numFmtId="9" fontId="49"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9" fontId="18" fillId="0" borderId="0" applyFont="0" applyFill="0" applyBorder="0" applyAlignment="0" applyProtection="0"/>
    <xf numFmtId="0" fontId="128" fillId="0" borderId="0" applyNumberFormat="0" applyFont="0" applyFill="0" applyBorder="0" applyAlignment="0" applyProtection="0">
      <alignment horizontal="left"/>
    </xf>
    <xf numFmtId="15" fontId="128" fillId="0" borderId="0" applyFont="0" applyFill="0" applyBorder="0" applyAlignment="0" applyProtection="0"/>
    <xf numFmtId="4" fontId="128" fillId="0" borderId="0" applyFont="0" applyFill="0" applyBorder="0" applyAlignment="0" applyProtection="0"/>
    <xf numFmtId="0" fontId="129" fillId="0" borderId="30">
      <alignment horizontal="center"/>
    </xf>
    <xf numFmtId="3" fontId="128" fillId="0" borderId="0" applyFont="0" applyFill="0" applyBorder="0" applyAlignment="0" applyProtection="0"/>
    <xf numFmtId="0" fontId="128" fillId="65" borderId="0" applyNumberFormat="0" applyFont="0" applyBorder="0" applyAlignment="0" applyProtection="0"/>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130" fillId="0" borderId="0" applyFill="0">
      <alignment horizontal="left" indent="4"/>
    </xf>
    <xf numFmtId="179" fontId="131" fillId="0" borderId="36" applyNumberFormat="0" applyFont="0" applyFill="0" applyBorder="0" applyAlignment="0" applyProtection="0">
      <alignment horizontal="right"/>
    </xf>
    <xf numFmtId="0" fontId="97" fillId="0" borderId="26" applyNumberFormat="0" applyFont="0" applyBorder="0">
      <alignment horizontal="right"/>
    </xf>
    <xf numFmtId="0" fontId="132" fillId="0" borderId="0" applyFill="0"/>
    <xf numFmtId="0" fontId="53" fillId="0" borderId="0" applyFill="0"/>
    <xf numFmtId="39" fontId="131" fillId="0" borderId="36"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33" fillId="0" borderId="0" applyFill="0">
      <alignment horizontal="left" indent="1"/>
    </xf>
    <xf numFmtId="0" fontId="134" fillId="0" borderId="0" applyFill="0">
      <alignment horizontal="left" indent="1"/>
    </xf>
    <xf numFmtId="39" fontId="58" fillId="0" borderId="36"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39" fontId="58" fillId="0" borderId="36"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3"/>
    </xf>
    <xf numFmtId="0" fontId="18" fillId="0" borderId="0">
      <alignment horizontal="left" indent="3"/>
    </xf>
    <xf numFmtId="0" fontId="18" fillId="0" borderId="0">
      <alignment horizontal="left" indent="3"/>
    </xf>
    <xf numFmtId="0" fontId="18" fillId="0" borderId="0">
      <alignment horizontal="left" indent="3"/>
    </xf>
    <xf numFmtId="0" fontId="18" fillId="0" borderId="0" applyFill="0">
      <alignment horizontal="left" indent="3"/>
    </xf>
    <xf numFmtId="0" fontId="18" fillId="0" borderId="0" applyFill="0">
      <alignment horizontal="left" indent="3"/>
    </xf>
    <xf numFmtId="0" fontId="18" fillId="0" borderId="0" applyFill="0">
      <alignment horizontal="left" indent="3"/>
    </xf>
    <xf numFmtId="0" fontId="18" fillId="0" borderId="0" applyFill="0">
      <alignment horizontal="left" indent="3"/>
    </xf>
    <xf numFmtId="39" fontId="58" fillId="0" borderId="36"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0" fontId="18" fillId="0" borderId="0" applyFill="0">
      <alignment horizontal="left" indent="4"/>
    </xf>
    <xf numFmtId="39" fontId="60" fillId="0" borderId="36"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pplyNumberFormat="0" applyFont="0" applyBorder="0" applyAlignment="0"/>
    <xf numFmtId="0" fontId="18" fillId="0" borderId="0">
      <alignment horizontal="left" indent="5"/>
    </xf>
    <xf numFmtId="0" fontId="18" fillId="0" borderId="0">
      <alignment horizontal="left" indent="5"/>
    </xf>
    <xf numFmtId="0" fontId="18" fillId="0" borderId="0">
      <alignment horizontal="left" indent="5"/>
    </xf>
    <xf numFmtId="0" fontId="18" fillId="0" borderId="0">
      <alignment horizontal="left" indent="5"/>
    </xf>
    <xf numFmtId="0" fontId="18" fillId="0" borderId="0" applyFill="0">
      <alignment horizontal="left" indent="5"/>
    </xf>
    <xf numFmtId="0" fontId="18" fillId="0" borderId="0" applyFill="0">
      <alignment horizontal="left" indent="5"/>
    </xf>
    <xf numFmtId="0" fontId="18" fillId="0" borderId="0" applyFill="0">
      <alignment horizontal="left" indent="5"/>
    </xf>
    <xf numFmtId="0" fontId="18" fillId="0" borderId="0" applyFill="0">
      <alignment horizontal="left" indent="5"/>
    </xf>
    <xf numFmtId="39" fontId="63" fillId="0" borderId="0"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169" fontId="18" fillId="0" borderId="0"/>
    <xf numFmtId="169" fontId="18" fillId="0" borderId="0"/>
    <xf numFmtId="169" fontId="18" fillId="0" borderId="0"/>
    <xf numFmtId="169" fontId="18" fillId="0" borderId="0"/>
    <xf numFmtId="38" fontId="12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3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0" fontId="97" fillId="0" borderId="0" applyNumberFormat="0" applyFill="0" applyBorder="0" applyProtection="0">
      <alignment horizontal="right"/>
    </xf>
    <xf numFmtId="0" fontId="97" fillId="0" borderId="0" applyNumberFormat="0" applyFill="0" applyBorder="0" applyProtection="0">
      <alignment horizontal="right"/>
    </xf>
    <xf numFmtId="0" fontId="113" fillId="0" borderId="0"/>
    <xf numFmtId="0" fontId="136" fillId="66" borderId="37" applyNumberFormat="0" applyFill="0" applyAlignment="0">
      <alignment horizontal="left"/>
    </xf>
    <xf numFmtId="0" fontId="52" fillId="0" borderId="0"/>
    <xf numFmtId="0" fontId="2" fillId="0" borderId="0" applyNumberFormat="0" applyFill="0" applyBorder="0" applyAlignment="0" applyProtection="0"/>
    <xf numFmtId="0" fontId="18" fillId="0" borderId="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7" fillId="0" borderId="0" applyNumberFormat="0" applyFill="0" applyBorder="0" applyAlignment="0" applyProtection="0"/>
    <xf numFmtId="0" fontId="18" fillId="0" borderId="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168" fontId="139" fillId="0" borderId="38"/>
    <xf numFmtId="0" fontId="16" fillId="0" borderId="9" applyNumberFormat="0" applyFill="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8" fillId="0" borderId="0"/>
    <xf numFmtId="0" fontId="18" fillId="0" borderId="39" applyNumberFormat="0" applyFont="0" applyBorder="0" applyAlignment="0" applyProtection="0"/>
    <xf numFmtId="0" fontId="18" fillId="0" borderId="39" applyNumberFormat="0" applyFont="0" applyBorder="0" applyAlignment="0" applyProtection="0"/>
    <xf numFmtId="0" fontId="140" fillId="0" borderId="40" applyNumberFormat="0" applyFill="0" applyAlignment="0" applyProtection="0"/>
    <xf numFmtId="0" fontId="140" fillId="0" borderId="41" applyNumberFormat="0" applyFill="0" applyAlignment="0" applyProtection="0"/>
    <xf numFmtId="0" fontId="18" fillId="0" borderId="0"/>
    <xf numFmtId="0" fontId="18" fillId="0" borderId="39" applyNumberFormat="0" applyFont="0" applyBorder="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41" fillId="0" borderId="9" applyNumberFormat="0" applyFill="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8" fillId="0" borderId="39" applyNumberFormat="0" applyFont="0" applyBorder="0" applyAlignment="0" applyProtection="0"/>
    <xf numFmtId="0" fontId="140" fillId="0" borderId="40" applyNumberFormat="0" applyFill="0" applyAlignment="0" applyProtection="0"/>
    <xf numFmtId="0" fontId="141" fillId="0" borderId="9" applyNumberFormat="0" applyFill="0" applyAlignment="0" applyProtection="0"/>
    <xf numFmtId="0" fontId="14" fillId="0" borderId="0" applyNumberFormat="0" applyFill="0" applyBorder="0" applyAlignment="0" applyProtection="0"/>
    <xf numFmtId="0" fontId="18" fillId="0" borderId="0"/>
    <xf numFmtId="0" fontId="14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8" fillId="0" borderId="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42" applyFont="0" applyFill="0" applyBorder="0" applyAlignment="0" applyProtection="0">
      <alignment vertical="center"/>
    </xf>
    <xf numFmtId="0" fontId="146" fillId="0" borderId="42" applyFont="0" applyFill="0" applyBorder="0" applyAlignment="0" applyProtection="0">
      <alignment vertical="center"/>
      <protection hidden="1"/>
    </xf>
    <xf numFmtId="0" fontId="147" fillId="0" borderId="0" applyNumberFormat="0" applyFill="0" applyBorder="0" applyAlignment="0" applyProtection="0">
      <alignment vertical="top"/>
      <protection locked="0"/>
    </xf>
    <xf numFmtId="40" fontId="148" fillId="0" borderId="0" applyFont="0" applyFill="0" applyBorder="0" applyAlignment="0" applyProtection="0"/>
    <xf numFmtId="38" fontId="148" fillId="0" borderId="0" applyFont="0" applyFill="0" applyBorder="0" applyAlignment="0" applyProtection="0"/>
    <xf numFmtId="0" fontId="148" fillId="0" borderId="0" applyFont="0" applyFill="0" applyBorder="0" applyAlignment="0" applyProtection="0"/>
    <xf numFmtId="0" fontId="148" fillId="0" borderId="0" applyFont="0" applyFill="0" applyBorder="0" applyAlignment="0" applyProtection="0"/>
    <xf numFmtId="9" fontId="149" fillId="0" borderId="0" applyFont="0" applyFill="0" applyBorder="0" applyAlignment="0" applyProtection="0"/>
    <xf numFmtId="0" fontId="150" fillId="0" borderId="0"/>
    <xf numFmtId="180" fontId="15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51" fillId="0" borderId="0"/>
    <xf numFmtId="180" fontId="146" fillId="0" borderId="0" applyFont="0" applyFill="0" applyBorder="0" applyAlignment="0" applyProtection="0"/>
    <xf numFmtId="182" fontId="146" fillId="0" borderId="0" applyFont="0" applyFill="0" applyBorder="0" applyAlignment="0" applyProtection="0"/>
    <xf numFmtId="0" fontId="152" fillId="0" borderId="0"/>
    <xf numFmtId="0" fontId="153" fillId="0" borderId="0">
      <alignment vertical="justify"/>
    </xf>
    <xf numFmtId="40" fontId="154" fillId="0" borderId="0" applyFont="0" applyFill="0" applyBorder="0" applyAlignment="0" applyProtection="0"/>
    <xf numFmtId="38" fontId="154" fillId="0" borderId="0" applyFont="0" applyFill="0" applyBorder="0" applyAlignment="0" applyProtection="0"/>
    <xf numFmtId="0" fontId="154" fillId="0" borderId="0"/>
    <xf numFmtId="0" fontId="154" fillId="0" borderId="0" applyFont="0" applyFill="0" applyBorder="0" applyAlignment="0" applyProtection="0"/>
    <xf numFmtId="0" fontId="154" fillId="0" borderId="0" applyFont="0" applyFill="0" applyBorder="0" applyAlignment="0" applyProtection="0"/>
  </cellStyleXfs>
  <cellXfs count="84">
    <xf numFmtId="0" fontId="0" fillId="0" borderId="0" xfId="0"/>
    <xf numFmtId="0" fontId="21" fillId="0" borderId="0" xfId="43" applyFont="1" applyFill="1" applyAlignment="1">
      <alignment horizontal="left" vertical="top"/>
    </xf>
    <xf numFmtId="0" fontId="22" fillId="0" borderId="0" xfId="42" applyFont="1" applyFill="1" applyAlignment="1"/>
    <xf numFmtId="0" fontId="23" fillId="0" borderId="0" xfId="44" applyFont="1" applyAlignment="1"/>
    <xf numFmtId="0" fontId="24" fillId="0" borderId="0" xfId="45" applyFont="1" applyFill="1" applyAlignment="1"/>
    <xf numFmtId="0" fontId="19" fillId="0" borderId="0" xfId="0" applyFont="1" applyFill="1"/>
    <xf numFmtId="0" fontId="22" fillId="0" borderId="0" xfId="0" applyFont="1" applyFill="1"/>
    <xf numFmtId="0" fontId="24" fillId="0" borderId="0" xfId="45" applyNumberFormat="1" applyFont="1" applyFill="1" applyAlignment="1"/>
    <xf numFmtId="0" fontId="23" fillId="0" borderId="0" xfId="0" applyFont="1" applyFill="1" applyAlignment="1">
      <alignment horizontal="center" wrapText="1"/>
    </xf>
    <xf numFmtId="0" fontId="26" fillId="0" borderId="0" xfId="45" applyFont="1" applyFill="1" applyAlignment="1"/>
    <xf numFmtId="0" fontId="22" fillId="0" borderId="0" xfId="0" applyFont="1"/>
    <xf numFmtId="17" fontId="22" fillId="0" borderId="0" xfId="0" applyNumberFormat="1" applyFont="1" applyAlignment="1">
      <alignment horizontal="center"/>
    </xf>
    <xf numFmtId="0" fontId="27" fillId="33" borderId="0" xfId="45" applyFont="1" applyFill="1" applyAlignment="1"/>
    <xf numFmtId="0" fontId="28" fillId="0" borderId="0" xfId="0" applyFont="1" applyFill="1" applyAlignment="1">
      <alignment horizontal="left"/>
    </xf>
    <xf numFmtId="0" fontId="24" fillId="33" borderId="0" xfId="45" applyFont="1" applyFill="1" applyAlignment="1"/>
    <xf numFmtId="0" fontId="24" fillId="33" borderId="0" xfId="45" applyFont="1" applyFill="1" applyAlignment="1">
      <alignment wrapText="1"/>
    </xf>
    <xf numFmtId="164" fontId="24" fillId="33" borderId="0" xfId="45" applyNumberFormat="1" applyFont="1" applyFill="1" applyAlignment="1">
      <alignment horizontal="left"/>
    </xf>
    <xf numFmtId="0" fontId="22" fillId="0" borderId="0" xfId="46" applyFont="1" applyFill="1" applyAlignment="1">
      <alignment horizontal="left"/>
    </xf>
    <xf numFmtId="164" fontId="26" fillId="33" borderId="0" xfId="45" applyNumberFormat="1" applyFont="1" applyFill="1" applyAlignment="1">
      <alignment horizontal="left"/>
    </xf>
    <xf numFmtId="0" fontId="24" fillId="0" borderId="0" xfId="45" applyFont="1" applyFill="1" applyAlignment="1">
      <alignment wrapText="1"/>
    </xf>
    <xf numFmtId="164" fontId="24" fillId="0" borderId="0" xfId="45" applyNumberFormat="1" applyFont="1" applyFill="1" applyAlignment="1">
      <alignment horizontal="left"/>
    </xf>
    <xf numFmtId="164" fontId="26" fillId="0" borderId="0" xfId="45" applyNumberFormat="1" applyFont="1" applyFill="1" applyAlignment="1">
      <alignment horizontal="left"/>
    </xf>
    <xf numFmtId="0" fontId="23" fillId="33" borderId="0" xfId="45" applyFont="1" applyFill="1" applyBorder="1" applyAlignment="1">
      <alignment horizontal="center" wrapText="1"/>
    </xf>
    <xf numFmtId="14" fontId="24" fillId="33" borderId="0" xfId="45" applyNumberFormat="1" applyFont="1" applyFill="1" applyAlignment="1">
      <alignment horizontal="center" wrapText="1"/>
    </xf>
    <xf numFmtId="0" fontId="19" fillId="0" borderId="0" xfId="46" applyFont="1" applyFill="1" applyAlignment="1">
      <alignment horizontal="left"/>
    </xf>
    <xf numFmtId="17" fontId="22" fillId="0" borderId="0" xfId="0" applyNumberFormat="1" applyFont="1" applyFill="1" applyAlignment="1">
      <alignment horizontal="center"/>
    </xf>
    <xf numFmtId="0" fontId="34" fillId="0" borderId="0" xfId="0" applyFont="1" applyFill="1" applyAlignment="1">
      <alignment horizontal="center" wrapText="1"/>
    </xf>
    <xf numFmtId="0" fontId="22" fillId="0" borderId="0" xfId="0" applyFont="1" applyAlignment="1">
      <alignment horizontal="center" wrapText="1"/>
    </xf>
    <xf numFmtId="165" fontId="24" fillId="0" borderId="0" xfId="0" applyNumberFormat="1" applyFont="1" applyAlignment="1">
      <alignment horizontal="center"/>
    </xf>
    <xf numFmtId="0" fontId="24" fillId="0" borderId="0" xfId="45" applyFont="1" applyFill="1" applyAlignment="1">
      <alignment horizontal="center"/>
    </xf>
    <xf numFmtId="0" fontId="26" fillId="33" borderId="0" xfId="45" applyFont="1" applyFill="1" applyAlignment="1"/>
    <xf numFmtId="0" fontId="19" fillId="0" borderId="0" xfId="0" applyFont="1"/>
    <xf numFmtId="0" fontId="24" fillId="0" borderId="0" xfId="48" applyFont="1" applyFill="1" applyAlignment="1">
      <alignment horizontal="center"/>
    </xf>
    <xf numFmtId="0" fontId="23" fillId="33" borderId="0" xfId="45" applyFont="1" applyFill="1" applyBorder="1" applyAlignment="1">
      <alignment horizontal="center" wrapText="1"/>
    </xf>
    <xf numFmtId="0" fontId="19" fillId="33" borderId="0" xfId="51" applyFont="1" applyFill="1" applyAlignment="1"/>
    <xf numFmtId="0" fontId="22" fillId="33" borderId="0" xfId="0" applyFont="1" applyFill="1"/>
    <xf numFmtId="0" fontId="21" fillId="33" borderId="0" xfId="43" applyFont="1" applyFill="1" applyAlignment="1">
      <alignment horizontal="left" vertical="top"/>
    </xf>
    <xf numFmtId="0" fontId="22" fillId="33" borderId="0" xfId="51" applyFont="1" applyFill="1" applyAlignment="1"/>
    <xf numFmtId="0" fontId="23" fillId="33" borderId="0" xfId="0" applyFont="1" applyFill="1" applyAlignment="1">
      <alignment horizontal="left"/>
    </xf>
    <xf numFmtId="0" fontId="28" fillId="33" borderId="0" xfId="0" applyFont="1" applyFill="1" applyAlignment="1">
      <alignment horizontal="center"/>
    </xf>
    <xf numFmtId="0" fontId="32" fillId="33" borderId="0" xfId="43" applyFont="1" applyFill="1" applyAlignment="1">
      <alignment horizontal="center"/>
    </xf>
    <xf numFmtId="166" fontId="22" fillId="33" borderId="0" xfId="0" applyNumberFormat="1" applyFont="1" applyFill="1" applyAlignment="1">
      <alignment horizontal="center"/>
    </xf>
    <xf numFmtId="0" fontId="155" fillId="33" borderId="0" xfId="0" applyFont="1" applyFill="1"/>
    <xf numFmtId="17" fontId="24" fillId="33" borderId="0" xfId="6977" applyNumberFormat="1" applyFont="1" applyFill="1" applyAlignment="1">
      <alignment horizontal="left"/>
    </xf>
    <xf numFmtId="166" fontId="24" fillId="33" borderId="0" xfId="6977" applyNumberFormat="1" applyFont="1" applyFill="1" applyAlignment="1">
      <alignment horizontal="center"/>
    </xf>
    <xf numFmtId="166" fontId="155" fillId="33" borderId="0" xfId="0" applyNumberFormat="1" applyFont="1" applyFill="1"/>
    <xf numFmtId="0" fontId="19" fillId="33" borderId="0" xfId="0" applyFont="1" applyFill="1"/>
    <xf numFmtId="0" fontId="21" fillId="0" borderId="0" xfId="0" applyFont="1" applyFill="1" applyAlignment="1"/>
    <xf numFmtId="0" fontId="24" fillId="0" borderId="0" xfId="54" applyFont="1" applyFill="1" applyBorder="1" applyAlignment="1">
      <alignment vertical="top"/>
    </xf>
    <xf numFmtId="166" fontId="157" fillId="0" borderId="0" xfId="0" applyNumberFormat="1" applyFont="1"/>
    <xf numFmtId="0" fontId="23" fillId="0" borderId="0" xfId="0" applyFont="1" applyFill="1" applyAlignment="1">
      <alignment horizontal="center"/>
    </xf>
    <xf numFmtId="0" fontId="28" fillId="0" borderId="0" xfId="0" applyFont="1" applyFill="1" applyAlignment="1">
      <alignment horizontal="center"/>
    </xf>
    <xf numFmtId="0" fontId="0" fillId="33" borderId="0" xfId="0" applyFill="1" applyAlignment="1">
      <alignment horizontal="right" wrapText="1"/>
    </xf>
    <xf numFmtId="3" fontId="24" fillId="0" borderId="0" xfId="45" applyNumberFormat="1" applyFont="1" applyFill="1" applyAlignment="1">
      <alignment horizontal="center"/>
    </xf>
    <xf numFmtId="0" fontId="23" fillId="33" borderId="0" xfId="49" applyFont="1" applyFill="1" applyAlignment="1">
      <alignment horizontal="center"/>
    </xf>
    <xf numFmtId="166" fontId="22" fillId="0" borderId="0" xfId="0" applyNumberFormat="1" applyFont="1"/>
    <xf numFmtId="0" fontId="24" fillId="0" borderId="0" xfId="45" quotePrefix="1" applyFont="1" applyFill="1" applyAlignment="1">
      <alignment horizontal="center"/>
    </xf>
    <xf numFmtId="3" fontId="24" fillId="0" borderId="0" xfId="45" applyNumberFormat="1" applyFont="1" applyFill="1" applyAlignment="1"/>
    <xf numFmtId="0" fontId="24" fillId="0" borderId="0" xfId="45" applyFont="1" applyFill="1" applyAlignment="1">
      <alignment horizontal="left" vertical="top" wrapText="1"/>
    </xf>
    <xf numFmtId="0" fontId="24" fillId="0" borderId="0" xfId="45" applyFont="1" applyFill="1">
      <alignment horizontal="left" wrapText="1"/>
    </xf>
    <xf numFmtId="166" fontId="22" fillId="0" borderId="0" xfId="0" applyNumberFormat="1" applyFont="1" applyFill="1" applyAlignment="1">
      <alignment horizontal="left"/>
    </xf>
    <xf numFmtId="0" fontId="158" fillId="0" borderId="0" xfId="45" applyFont="1" applyFill="1" applyAlignment="1">
      <alignment vertical="center"/>
    </xf>
    <xf numFmtId="183" fontId="24" fillId="0" borderId="0" xfId="45" applyNumberFormat="1" applyFont="1" applyFill="1" applyAlignment="1"/>
    <xf numFmtId="0" fontId="32" fillId="0" borderId="0" xfId="43" applyFont="1" applyFill="1" applyAlignment="1">
      <alignment horizontal="center" wrapText="1"/>
    </xf>
    <xf numFmtId="166" fontId="22" fillId="0" borderId="0" xfId="0" applyNumberFormat="1" applyFont="1" applyAlignment="1">
      <alignment horizontal="center"/>
    </xf>
    <xf numFmtId="183" fontId="24" fillId="0" borderId="0" xfId="45" applyNumberFormat="1" applyFont="1" applyFill="1" applyAlignment="1">
      <alignment horizontal="center"/>
    </xf>
    <xf numFmtId="0" fontId="24" fillId="0" borderId="0" xfId="45" applyFont="1" applyFill="1" applyAlignment="1">
      <alignment horizontal="left" wrapText="1"/>
    </xf>
    <xf numFmtId="166" fontId="22" fillId="0" borderId="0" xfId="0" applyNumberFormat="1" applyFont="1" applyFill="1" applyAlignment="1">
      <alignment horizontal="center"/>
    </xf>
    <xf numFmtId="166" fontId="22" fillId="0" borderId="0" xfId="0" applyNumberFormat="1" applyFont="1" applyAlignment="1">
      <alignment horizontal="center" wrapText="1"/>
    </xf>
    <xf numFmtId="0" fontId="28" fillId="33" borderId="0" xfId="0" applyFont="1" applyFill="1" applyAlignment="1">
      <alignment horizontal="center" wrapText="1"/>
    </xf>
    <xf numFmtId="0" fontId="23" fillId="33" borderId="0" xfId="0" applyFont="1" applyFill="1" applyAlignment="1">
      <alignment horizontal="center"/>
    </xf>
    <xf numFmtId="17" fontId="24" fillId="33" borderId="0" xfId="6977" applyNumberFormat="1" applyFont="1" applyFill="1" applyAlignment="1">
      <alignment horizontal="center"/>
    </xf>
    <xf numFmtId="166" fontId="24" fillId="0" borderId="0" xfId="54" applyNumberFormat="1" applyFont="1" applyFill="1" applyBorder="1" applyAlignment="1">
      <alignment vertical="top"/>
    </xf>
    <xf numFmtId="0" fontId="16" fillId="0" borderId="0" xfId="0" applyFont="1"/>
    <xf numFmtId="0" fontId="16"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right" wrapText="1"/>
    </xf>
    <xf numFmtId="0" fontId="0" fillId="0" borderId="0" xfId="0" applyAlignment="1">
      <alignment horizontal="right" wrapText="1"/>
    </xf>
    <xf numFmtId="19" fontId="0" fillId="0" borderId="0" xfId="0" applyNumberFormat="1" applyAlignment="1">
      <alignment horizontal="right" wrapText="1"/>
    </xf>
    <xf numFmtId="0" fontId="28" fillId="0" borderId="0" xfId="0" applyFont="1" applyFill="1" applyAlignment="1">
      <alignment horizontal="center" vertical="top"/>
    </xf>
    <xf numFmtId="0" fontId="23" fillId="33" borderId="0" xfId="45" applyFont="1" applyFill="1" applyBorder="1" applyAlignment="1">
      <alignment horizontal="center" wrapText="1"/>
    </xf>
    <xf numFmtId="0" fontId="23" fillId="33" borderId="0" xfId="45" applyFont="1" applyFill="1" applyBorder="1" applyAlignment="1">
      <alignment horizontal="center"/>
    </xf>
    <xf numFmtId="0" fontId="23" fillId="33" borderId="0" xfId="45" applyFont="1" applyFill="1" applyAlignment="1">
      <alignment horizontal="center"/>
    </xf>
    <xf numFmtId="0" fontId="24" fillId="0" borderId="0" xfId="45" applyFont="1" applyFill="1" applyAlignment="1">
      <alignment horizontal="center"/>
    </xf>
  </cellXfs>
  <cellStyles count="31081">
    <cellStyle name=" 1" xfId="56"/>
    <cellStyle name=" 1 2" xfId="57"/>
    <cellStyle name=" 1 2 2" xfId="58"/>
    <cellStyle name=" 1 2 2 2" xfId="59"/>
    <cellStyle name=" 1 2 3" xfId="60"/>
    <cellStyle name=" 1 3" xfId="61"/>
    <cellStyle name=" 1 3 2" xfId="62"/>
    <cellStyle name=" 1 4" xfId="63"/>
    <cellStyle name=" Writer Import]_x000d__x000a_Display Dialog=No_x000d__x000a__x000d__x000a_[Horizontal Arrange]_x000d__x000a_Dimensions Interlocking=Yes_x000d__x000a_Sum Hierarchy=Yes_x000d__x000a_Generate" xfId="64"/>
    <cellStyle name="%" xfId="65"/>
    <cellStyle name="% 2" xfId="54"/>
    <cellStyle name="% 2 2" xfId="66"/>
    <cellStyle name="% 2 2 2" xfId="67"/>
    <cellStyle name="% 2 3" xfId="68"/>
    <cellStyle name="% 3" xfId="69"/>
    <cellStyle name="% 3 2" xfId="70"/>
    <cellStyle name="% 4" xfId="71"/>
    <cellStyle name="% 4 2" xfId="72"/>
    <cellStyle name="%_TiL Consumer credit charts - Quarterly" xfId="73"/>
    <cellStyle name="%_TiL Consumer credit charts - Quarterly 2" xfId="74"/>
    <cellStyle name="%_TiL Mortgage lending charts - Quarterly" xfId="75"/>
    <cellStyle name="%_TiL Mortgage lending charts - Quarterly 2" xfId="76"/>
    <cellStyle name="_(Trends in Lending) Table 2.A" xfId="77"/>
    <cellStyle name="_(Trends in Lending) Table 2.A 2" xfId="78"/>
    <cellStyle name="_(Trends in Lending) Table 3.A" xfId="79"/>
    <cellStyle name="_(Trends in Lending) Table 3.A 2" xfId="80"/>
    <cellStyle name="_2008 Market Coverage combined v1" xfId="81"/>
    <cellStyle name="_2008 Market Coverage combined v1 2" xfId="82"/>
    <cellStyle name="_2008 Market Coverage combined v1 2 2" xfId="83"/>
    <cellStyle name="_2008 Market Coverage combined v1 3" xfId="84"/>
    <cellStyle name="_6091476_2" xfId="85"/>
    <cellStyle name="_6091476_2 2" xfId="86"/>
    <cellStyle name="_6091476_2 2 2" xfId="87"/>
    <cellStyle name="_6091476_2 2 2 2" xfId="88"/>
    <cellStyle name="_6091476_2 2 3" xfId="89"/>
    <cellStyle name="_6091476_2 3" xfId="90"/>
    <cellStyle name="_6091476_2 3 2" xfId="91"/>
    <cellStyle name="_Book4" xfId="92"/>
    <cellStyle name="_Book4 2" xfId="93"/>
    <cellStyle name="_Book4 2 2" xfId="94"/>
    <cellStyle name="_Book4 3" xfId="95"/>
    <cellStyle name="_Book4_Japan ABS 1 21 2009" xfId="96"/>
    <cellStyle name="_Book4_Japan ABS 1 21 2009 2" xfId="97"/>
    <cellStyle name="_Book4_Japan ABS 1 21 2009 2 2" xfId="98"/>
    <cellStyle name="_Book4_Japan ABS 1 21 2009 3" xfId="99"/>
    <cellStyle name="_Book4_Japan ABS 10 22 2008" xfId="100"/>
    <cellStyle name="_Book4_Japan ABS 10 22 2008 2" xfId="101"/>
    <cellStyle name="_Book4_Japan ABS 10 22 2008 2 2" xfId="102"/>
    <cellStyle name="_Book4_Japan ABS 10 22 2008 3" xfId="103"/>
    <cellStyle name="_Book4_Japan ABS 2009 02 25" xfId="104"/>
    <cellStyle name="_Book4_Japan ABS 2009 02 25 2" xfId="105"/>
    <cellStyle name="_Book4_Japan ABS 2009 02 25 2 2" xfId="106"/>
    <cellStyle name="_Book4_Japan ABS 2009 02 25 3" xfId="107"/>
    <cellStyle name="_Book4_Japan ABS_recommend" xfId="108"/>
    <cellStyle name="_Book4_Japan ABS_recommend 2" xfId="109"/>
    <cellStyle name="_Book4_Japan ABS_recommend 2 2" xfId="110"/>
    <cellStyle name="_Book4_Japan ABS_recommend 3" xfId="111"/>
    <cellStyle name="_Book4_Japan RMBS 10 22 2008" xfId="112"/>
    <cellStyle name="_Book4_Japan RMBS 10 22 2008 2" xfId="113"/>
    <cellStyle name="_Book4_Japan RMBS 10 22 2008 2 2" xfId="114"/>
    <cellStyle name="_Book4_Japan RMBS 10 22 2008 3" xfId="115"/>
    <cellStyle name="_Copy of 2007400000589951" xfId="116"/>
    <cellStyle name="_Mkt Coverage Vol" xfId="117"/>
    <cellStyle name="_Mkt Coverage Vol 2" xfId="118"/>
    <cellStyle name="_Mkt Coverage Vol 2 2" xfId="119"/>
    <cellStyle name="_Mkt Coverage Vol 3" xfId="120"/>
    <cellStyle name="_Mkt Coverage Vol_1" xfId="121"/>
    <cellStyle name="_Mkt Coverage Vol_1 2" xfId="122"/>
    <cellStyle name="_Mkt Coverage Vol_1 2 2" xfId="123"/>
    <cellStyle name="_Mkt Coverage Vol_1 3" xfId="124"/>
    <cellStyle name="_Mkt Coverage Vol_1_2008 Market Coverage combined v1" xfId="125"/>
    <cellStyle name="_Mkt Coverage Vol_1_2008 Market Coverage combined v1 2" xfId="126"/>
    <cellStyle name="_Mkt Coverage Vol_1_2008 Market Coverage combined v1 2 2" xfId="127"/>
    <cellStyle name="_Mkt Coverage Vol_1_2008 Market Coverage combined v1 3" xfId="128"/>
    <cellStyle name="_Mkt Coverage Vol_2" xfId="129"/>
    <cellStyle name="_Mkt Coverage Vol_2 2" xfId="130"/>
    <cellStyle name="_Mkt Coverage Vol_2 2 2" xfId="131"/>
    <cellStyle name="_Mkt Coverage Vol_2 3" xfId="132"/>
    <cellStyle name="_Mkt Coverage Vol_2008 Market Coverage combined v1" xfId="133"/>
    <cellStyle name="_Mkt Coverage Vol_2008 Market Coverage combined v1 2" xfId="134"/>
    <cellStyle name="_Mkt Coverage Vol_2008 Market Coverage combined v1 2 2" xfId="135"/>
    <cellStyle name="_Mkt Coverage Vol_2008 Market Coverage combined v1 3" xfId="136"/>
    <cellStyle name="_Mkt Coverage Vol_3" xfId="137"/>
    <cellStyle name="_Mkt Coverage Vol_3 2" xfId="138"/>
    <cellStyle name="_Mkt Coverage Vol_3 2 2" xfId="139"/>
    <cellStyle name="_Mkt Coverage Vol_3 3" xfId="140"/>
    <cellStyle name="_Mkt Coverage Vol_3_Sheet2" xfId="141"/>
    <cellStyle name="_Mkt Coverage Vol_3_Sheet2 2" xfId="142"/>
    <cellStyle name="_Mkt Coverage Vol_3_Sheet2 2 2" xfId="143"/>
    <cellStyle name="_Mkt Coverage Vol_3_Sheet2 3" xfId="144"/>
    <cellStyle name="_Sheet1" xfId="145"/>
    <cellStyle name="_Sheet2" xfId="146"/>
    <cellStyle name="_Sheet2 2" xfId="147"/>
    <cellStyle name="_Sheet2 2 2" xfId="148"/>
    <cellStyle name="_Sheet2 3" xfId="149"/>
    <cellStyle name="_TiL Consumer credit charts" xfId="150"/>
    <cellStyle name="_TiL Consumer credit charts 2" xfId="151"/>
    <cellStyle name="_TiL Consumer credit charts 2 2" xfId="152"/>
    <cellStyle name="_TiL Consumer credit charts 2 2 2" xfId="153"/>
    <cellStyle name="_TiL Consumer credit charts 2 3" xfId="154"/>
    <cellStyle name="_TiL Consumer credit charts 3" xfId="155"/>
    <cellStyle name="_TiL Consumer credit charts 3 2" xfId="156"/>
    <cellStyle name="_TiL Lending to UK businesses charts" xfId="157"/>
    <cellStyle name="_TiL Lending to UK businesses charts 2" xfId="158"/>
    <cellStyle name="_TiL LtoI charts" xfId="159"/>
    <cellStyle name="_TiL LtoI charts 2" xfId="160"/>
    <cellStyle name="_TiL LtoI charts 2 2" xfId="161"/>
    <cellStyle name="_TiL LtoI charts 2 2 2" xfId="162"/>
    <cellStyle name="_TiL LtoI charts 2 3" xfId="163"/>
    <cellStyle name="_TiL LtoI charts 2 3 2" xfId="164"/>
    <cellStyle name="_TiL LtoI charts 2 4" xfId="165"/>
    <cellStyle name="_TiL LtoI charts 2 4 2" xfId="166"/>
    <cellStyle name="_TiL LtoI charts 2 4 3" xfId="167"/>
    <cellStyle name="_TiL LtoI charts 2 5" xfId="168"/>
    <cellStyle name="_TiL LtoI charts 2 6" xfId="169"/>
    <cellStyle name="_TiL LtoI charts 3" xfId="170"/>
    <cellStyle name="_TiL LtoI charts 3 2" xfId="171"/>
    <cellStyle name="_TiL LtoI charts 3 3" xfId="172"/>
    <cellStyle name="_TiL LtoI charts_(Trends in Lending) Table 2.A" xfId="173"/>
    <cellStyle name="_TiL LtoI charts_(Trends in Lending) Table 2.A 2" xfId="174"/>
    <cellStyle name="_TiL LtoI charts_(Trends in Lending) Table 3.A" xfId="175"/>
    <cellStyle name="_TiL LtoI charts_(Trends in Lending) Table 3.A 2" xfId="176"/>
    <cellStyle name="_TiL LtoI charts_TiL Consumer credit charts" xfId="177"/>
    <cellStyle name="_TiL LtoI charts_TiL Consumer credit charts - Quarterly" xfId="178"/>
    <cellStyle name="_TiL LtoI charts_TiL Consumer credit charts - Quarterly 2" xfId="179"/>
    <cellStyle name="_TiL LtoI charts_TiL Consumer credit charts 10" xfId="180"/>
    <cellStyle name="_TiL LtoI charts_TiL Consumer credit charts 11" xfId="181"/>
    <cellStyle name="_TiL LtoI charts_TiL Consumer credit charts 12" xfId="182"/>
    <cellStyle name="_TiL LtoI charts_TiL Consumer credit charts 13" xfId="183"/>
    <cellStyle name="_TiL LtoI charts_TiL Consumer credit charts 14" xfId="184"/>
    <cellStyle name="_TiL LtoI charts_TiL Consumer credit charts 15" xfId="185"/>
    <cellStyle name="_TiL LtoI charts_TiL Consumer credit charts 16" xfId="186"/>
    <cellStyle name="_TiL LtoI charts_TiL Consumer credit charts 17" xfId="187"/>
    <cellStyle name="_TiL LtoI charts_TiL Consumer credit charts 18" xfId="188"/>
    <cellStyle name="_TiL LtoI charts_TiL Consumer credit charts 19" xfId="189"/>
    <cellStyle name="_TiL LtoI charts_TiL Consumer credit charts 2" xfId="190"/>
    <cellStyle name="_TiL LtoI charts_TiL Consumer credit charts 2 2" xfId="191"/>
    <cellStyle name="_TiL LtoI charts_TiL Consumer credit charts 2 2 2" xfId="192"/>
    <cellStyle name="_TiL LtoI charts_TiL Consumer credit charts 2 3" xfId="193"/>
    <cellStyle name="_TiL LtoI charts_TiL Consumer credit charts 20" xfId="194"/>
    <cellStyle name="_TiL LtoI charts_TiL Consumer credit charts 21" xfId="195"/>
    <cellStyle name="_TiL LtoI charts_TiL Consumer credit charts 22" xfId="196"/>
    <cellStyle name="_TiL LtoI charts_TiL Consumer credit charts 23" xfId="197"/>
    <cellStyle name="_TiL LtoI charts_TiL Consumer credit charts 24" xfId="198"/>
    <cellStyle name="_TiL LtoI charts_TiL Consumer credit charts 25" xfId="199"/>
    <cellStyle name="_TiL LtoI charts_TiL Consumer credit charts 26" xfId="200"/>
    <cellStyle name="_TiL LtoI charts_TiL Consumer credit charts 27" xfId="201"/>
    <cellStyle name="_TiL LtoI charts_TiL Consumer credit charts 28" xfId="202"/>
    <cellStyle name="_TiL LtoI charts_TiL Consumer credit charts 29" xfId="203"/>
    <cellStyle name="_TiL LtoI charts_TiL Consumer credit charts 3" xfId="204"/>
    <cellStyle name="_TiL LtoI charts_TiL Consumer credit charts 30" xfId="205"/>
    <cellStyle name="_TiL LtoI charts_TiL Consumer credit charts 31" xfId="206"/>
    <cellStyle name="_TiL LtoI charts_TiL Consumer credit charts 32" xfId="207"/>
    <cellStyle name="_TiL LtoI charts_TiL Consumer credit charts 33" xfId="208"/>
    <cellStyle name="_TiL LtoI charts_TiL Consumer credit charts 34" xfId="209"/>
    <cellStyle name="_TiL LtoI charts_TiL Consumer credit charts 35" xfId="210"/>
    <cellStyle name="_TiL LtoI charts_TiL Consumer credit charts 36" xfId="211"/>
    <cellStyle name="_TiL LtoI charts_TiL Consumer credit charts 37" xfId="212"/>
    <cellStyle name="_TiL LtoI charts_TiL Consumer credit charts 38" xfId="213"/>
    <cellStyle name="_TiL LtoI charts_TiL Consumer credit charts 39" xfId="214"/>
    <cellStyle name="_TiL LtoI charts_TiL Consumer credit charts 4" xfId="215"/>
    <cellStyle name="_TiL LtoI charts_TiL Consumer credit charts 4 2" xfId="216"/>
    <cellStyle name="_TiL LtoI charts_TiL Consumer credit charts 40" xfId="217"/>
    <cellStyle name="_TiL LtoI charts_TiL Consumer credit charts 41" xfId="218"/>
    <cellStyle name="_TiL LtoI charts_TiL Consumer credit charts 42" xfId="219"/>
    <cellStyle name="_TiL LtoI charts_TiL Consumer credit charts 43" xfId="220"/>
    <cellStyle name="_TiL LtoI charts_TiL Consumer credit charts 44" xfId="221"/>
    <cellStyle name="_TiL LtoI charts_TiL Consumer credit charts 45" xfId="222"/>
    <cellStyle name="_TiL LtoI charts_TiL Consumer credit charts 46" xfId="223"/>
    <cellStyle name="_TiL LtoI charts_TiL Consumer credit charts 47" xfId="224"/>
    <cellStyle name="_TiL LtoI charts_TiL Consumer credit charts 48" xfId="225"/>
    <cellStyle name="_TiL LtoI charts_TiL Consumer credit charts 49" xfId="226"/>
    <cellStyle name="_TiL LtoI charts_TiL Consumer credit charts 5" xfId="227"/>
    <cellStyle name="_TiL LtoI charts_TiL Consumer credit charts 50" xfId="228"/>
    <cellStyle name="_TiL LtoI charts_TiL Consumer credit charts 51" xfId="229"/>
    <cellStyle name="_TiL LtoI charts_TiL Consumer credit charts 52" xfId="230"/>
    <cellStyle name="_TiL LtoI charts_TiL Consumer credit charts 53" xfId="231"/>
    <cellStyle name="_TiL LtoI charts_TiL Consumer credit charts 54" xfId="232"/>
    <cellStyle name="_TiL LtoI charts_TiL Consumer credit charts 55" xfId="233"/>
    <cellStyle name="_TiL LtoI charts_TiL Consumer credit charts 56" xfId="234"/>
    <cellStyle name="_TiL LtoI charts_TiL Consumer credit charts 57" xfId="235"/>
    <cellStyle name="_TiL LtoI charts_TiL Consumer credit charts 58" xfId="236"/>
    <cellStyle name="_TiL LtoI charts_TiL Consumer credit charts 59" xfId="237"/>
    <cellStyle name="_TiL LtoI charts_TiL Consumer credit charts 6" xfId="238"/>
    <cellStyle name="_TiL LtoI charts_TiL Consumer credit charts 60" xfId="239"/>
    <cellStyle name="_TiL LtoI charts_TiL Consumer credit charts 61" xfId="240"/>
    <cellStyle name="_TiL LtoI charts_TiL Consumer credit charts 62" xfId="241"/>
    <cellStyle name="_TiL LtoI charts_TiL Consumer credit charts 63" xfId="242"/>
    <cellStyle name="_TiL LtoI charts_TiL Consumer credit charts 64" xfId="243"/>
    <cellStyle name="_TiL LtoI charts_TiL Consumer credit charts 65" xfId="244"/>
    <cellStyle name="_TiL LtoI charts_TiL Consumer credit charts 66" xfId="245"/>
    <cellStyle name="_TiL LtoI charts_TiL Consumer credit charts 67" xfId="246"/>
    <cellStyle name="_TiL LtoI charts_TiL Consumer credit charts 68" xfId="247"/>
    <cellStyle name="_TiL LtoI charts_TiL Consumer credit charts 69" xfId="248"/>
    <cellStyle name="_TiL LtoI charts_TiL Consumer credit charts 7" xfId="249"/>
    <cellStyle name="_TiL LtoI charts_TiL Consumer credit charts 70" xfId="250"/>
    <cellStyle name="_TiL LtoI charts_TiL Consumer credit charts 71" xfId="251"/>
    <cellStyle name="_TiL LtoI charts_TiL Consumer credit charts 72" xfId="252"/>
    <cellStyle name="_TiL LtoI charts_TiL Consumer credit charts 73" xfId="253"/>
    <cellStyle name="_TiL LtoI charts_TiL Consumer credit charts 74" xfId="254"/>
    <cellStyle name="_TiL LtoI charts_TiL Consumer credit charts 75" xfId="255"/>
    <cellStyle name="_TiL LtoI charts_TiL Consumer credit charts 76" xfId="256"/>
    <cellStyle name="_TiL LtoI charts_TiL Consumer credit charts 77" xfId="257"/>
    <cellStyle name="_TiL LtoI charts_TiL Consumer credit charts 78" xfId="258"/>
    <cellStyle name="_TiL LtoI charts_TiL Consumer credit charts 79" xfId="259"/>
    <cellStyle name="_TiL LtoI charts_TiL Consumer credit charts 8" xfId="260"/>
    <cellStyle name="_TiL LtoI charts_TiL Consumer credit charts 80" xfId="261"/>
    <cellStyle name="_TiL LtoI charts_TiL Consumer credit charts 81" xfId="262"/>
    <cellStyle name="_TiL LtoI charts_TiL Consumer credit charts 82" xfId="263"/>
    <cellStyle name="_TiL LtoI charts_TiL Consumer credit charts 83" xfId="264"/>
    <cellStyle name="_TiL LtoI charts_TiL Consumer credit charts 84" xfId="265"/>
    <cellStyle name="_TiL LtoI charts_TiL Consumer credit charts 9" xfId="266"/>
    <cellStyle name="_TiL LtoI charts_TiL Lending to UK businesses charts" xfId="267"/>
    <cellStyle name="_TiL LtoI charts_TiL Lending to UK businesses charts 2" xfId="268"/>
    <cellStyle name="_TiL LtoI charts_TiL LtoI charts" xfId="269"/>
    <cellStyle name="_TiL LtoI charts_TiL LtoI charts 2" xfId="270"/>
    <cellStyle name="_TiL LtoI charts_TiL LtoI charts 2 2" xfId="271"/>
    <cellStyle name="_TiL LtoI charts_TiL LtoI charts 2 2 2" xfId="272"/>
    <cellStyle name="_TiL LtoI charts_TiL LtoI charts 2 3" xfId="273"/>
    <cellStyle name="_TiL LtoI charts_TiL LtoI charts 3" xfId="274"/>
    <cellStyle name="_TiL LtoI charts_TiL LtoI charts 3 2" xfId="275"/>
    <cellStyle name="_TiL LtoI charts_TiL Mortgage lending charts" xfId="276"/>
    <cellStyle name="_TiL LtoI charts_TiL Mortgage lending charts - Ad hoc" xfId="277"/>
    <cellStyle name="_TiL LtoI charts_TiL Mortgage lending charts - Ad hoc 2" xfId="278"/>
    <cellStyle name="_TiL LtoI charts_TiL Mortgage lending charts - backup" xfId="279"/>
    <cellStyle name="_TiL LtoI charts_TiL Mortgage lending charts - backup 2" xfId="280"/>
    <cellStyle name="_TiL LtoI charts_TiL Mortgage lending charts - backup 2 2" xfId="281"/>
    <cellStyle name="_TiL LtoI charts_TiL Mortgage lending charts - backup 2 2 2" xfId="282"/>
    <cellStyle name="_TiL LtoI charts_TiL Mortgage lending charts - backup 2 3" xfId="283"/>
    <cellStyle name="_TiL LtoI charts_TiL Mortgage lending charts - backup 3" xfId="284"/>
    <cellStyle name="_TiL LtoI charts_TiL Mortgage lending charts - backup 3 2" xfId="285"/>
    <cellStyle name="_TiL LtoI charts_TiL Mortgage lending charts - Quarterly" xfId="286"/>
    <cellStyle name="_TiL LtoI charts_TiL Mortgage lending charts - Quarterly 2" xfId="287"/>
    <cellStyle name="_TiL LtoI charts_TiL Mortgage lending charts 10" xfId="288"/>
    <cellStyle name="_TiL LtoI charts_TiL Mortgage lending charts 11" xfId="289"/>
    <cellStyle name="_TiL LtoI charts_TiL Mortgage lending charts 12" xfId="290"/>
    <cellStyle name="_TiL LtoI charts_TiL Mortgage lending charts 13" xfId="291"/>
    <cellStyle name="_TiL LtoI charts_TiL Mortgage lending charts 14" xfId="292"/>
    <cellStyle name="_TiL LtoI charts_TiL Mortgage lending charts 15" xfId="293"/>
    <cellStyle name="_TiL LtoI charts_TiL Mortgage lending charts 16" xfId="294"/>
    <cellStyle name="_TiL LtoI charts_TiL Mortgage lending charts 17" xfId="295"/>
    <cellStyle name="_TiL LtoI charts_TiL Mortgage lending charts 18" xfId="296"/>
    <cellStyle name="_TiL LtoI charts_TiL Mortgage lending charts 19" xfId="297"/>
    <cellStyle name="_TiL LtoI charts_TiL Mortgage lending charts 2" xfId="298"/>
    <cellStyle name="_TiL LtoI charts_TiL Mortgage lending charts 2 2" xfId="299"/>
    <cellStyle name="_TiL LtoI charts_TiL Mortgage lending charts 2 2 2" xfId="300"/>
    <cellStyle name="_TiL LtoI charts_TiL Mortgage lending charts 2 3" xfId="301"/>
    <cellStyle name="_TiL LtoI charts_TiL Mortgage lending charts 20" xfId="302"/>
    <cellStyle name="_TiL LtoI charts_TiL Mortgage lending charts 21" xfId="303"/>
    <cellStyle name="_TiL LtoI charts_TiL Mortgage lending charts 22" xfId="304"/>
    <cellStyle name="_TiL LtoI charts_TiL Mortgage lending charts 23" xfId="305"/>
    <cellStyle name="_TiL LtoI charts_TiL Mortgage lending charts 24" xfId="306"/>
    <cellStyle name="_TiL LtoI charts_TiL Mortgage lending charts 25" xfId="307"/>
    <cellStyle name="_TiL LtoI charts_TiL Mortgage lending charts 26" xfId="308"/>
    <cellStyle name="_TiL LtoI charts_TiL Mortgage lending charts 27" xfId="309"/>
    <cellStyle name="_TiL LtoI charts_TiL Mortgage lending charts 28" xfId="310"/>
    <cellStyle name="_TiL LtoI charts_TiL Mortgage lending charts 29" xfId="311"/>
    <cellStyle name="_TiL LtoI charts_TiL Mortgage lending charts 3" xfId="312"/>
    <cellStyle name="_TiL LtoI charts_TiL Mortgage lending charts 3 2" xfId="313"/>
    <cellStyle name="_TiL LtoI charts_TiL Mortgage lending charts 30" xfId="314"/>
    <cellStyle name="_TiL LtoI charts_TiL Mortgage lending charts 31" xfId="315"/>
    <cellStyle name="_TiL LtoI charts_TiL Mortgage lending charts 32" xfId="316"/>
    <cellStyle name="_TiL LtoI charts_TiL Mortgage lending charts 33" xfId="317"/>
    <cellStyle name="_TiL LtoI charts_TiL Mortgage lending charts 34" xfId="318"/>
    <cellStyle name="_TiL LtoI charts_TiL Mortgage lending charts 35" xfId="319"/>
    <cellStyle name="_TiL LtoI charts_TiL Mortgage lending charts 36" xfId="320"/>
    <cellStyle name="_TiL LtoI charts_TiL Mortgage lending charts 37" xfId="321"/>
    <cellStyle name="_TiL LtoI charts_TiL Mortgage lending charts 38" xfId="322"/>
    <cellStyle name="_TiL LtoI charts_TiL Mortgage lending charts 39" xfId="323"/>
    <cellStyle name="_TiL LtoI charts_TiL Mortgage lending charts 4" xfId="324"/>
    <cellStyle name="_TiL LtoI charts_TiL Mortgage lending charts 4 2" xfId="325"/>
    <cellStyle name="_TiL LtoI charts_TiL Mortgage lending charts 40" xfId="326"/>
    <cellStyle name="_TiL LtoI charts_TiL Mortgage lending charts 41" xfId="327"/>
    <cellStyle name="_TiL LtoI charts_TiL Mortgage lending charts 42" xfId="328"/>
    <cellStyle name="_TiL LtoI charts_TiL Mortgage lending charts 43" xfId="329"/>
    <cellStyle name="_TiL LtoI charts_TiL Mortgage lending charts 44" xfId="330"/>
    <cellStyle name="_TiL LtoI charts_TiL Mortgage lending charts 45" xfId="331"/>
    <cellStyle name="_TiL LtoI charts_TiL Mortgage lending charts 46" xfId="332"/>
    <cellStyle name="_TiL LtoI charts_TiL Mortgage lending charts 47" xfId="333"/>
    <cellStyle name="_TiL LtoI charts_TiL Mortgage lending charts 48" xfId="334"/>
    <cellStyle name="_TiL LtoI charts_TiL Mortgage lending charts 49" xfId="335"/>
    <cellStyle name="_TiL LtoI charts_TiL Mortgage lending charts 5" xfId="336"/>
    <cellStyle name="_TiL LtoI charts_TiL Mortgage lending charts 50" xfId="337"/>
    <cellStyle name="_TiL LtoI charts_TiL Mortgage lending charts 51" xfId="338"/>
    <cellStyle name="_TiL LtoI charts_TiL Mortgage lending charts 52" xfId="339"/>
    <cellStyle name="_TiL LtoI charts_TiL Mortgage lending charts 53" xfId="340"/>
    <cellStyle name="_TiL LtoI charts_TiL Mortgage lending charts 54" xfId="341"/>
    <cellStyle name="_TiL LtoI charts_TiL Mortgage lending charts 55" xfId="342"/>
    <cellStyle name="_TiL LtoI charts_TiL Mortgage lending charts 56" xfId="343"/>
    <cellStyle name="_TiL LtoI charts_TiL Mortgage lending charts 57" xfId="344"/>
    <cellStyle name="_TiL LtoI charts_TiL Mortgage lending charts 58" xfId="345"/>
    <cellStyle name="_TiL LtoI charts_TiL Mortgage lending charts 59" xfId="346"/>
    <cellStyle name="_TiL LtoI charts_TiL Mortgage lending charts 6" xfId="347"/>
    <cellStyle name="_TiL LtoI charts_TiL Mortgage lending charts 6 2" xfId="348"/>
    <cellStyle name="_TiL LtoI charts_TiL Mortgage lending charts 60" xfId="349"/>
    <cellStyle name="_TiL LtoI charts_TiL Mortgage lending charts 61" xfId="350"/>
    <cellStyle name="_TiL LtoI charts_TiL Mortgage lending charts 62" xfId="351"/>
    <cellStyle name="_TiL LtoI charts_TiL Mortgage lending charts 63" xfId="352"/>
    <cellStyle name="_TiL LtoI charts_TiL Mortgage lending charts 64" xfId="353"/>
    <cellStyle name="_TiL LtoI charts_TiL Mortgage lending charts 65" xfId="354"/>
    <cellStyle name="_TiL LtoI charts_TiL Mortgage lending charts 66" xfId="355"/>
    <cellStyle name="_TiL LtoI charts_TiL Mortgage lending charts 67" xfId="356"/>
    <cellStyle name="_TiL LtoI charts_TiL Mortgage lending charts 68" xfId="357"/>
    <cellStyle name="_TiL LtoI charts_TiL Mortgage lending charts 69" xfId="358"/>
    <cellStyle name="_TiL LtoI charts_TiL Mortgage lending charts 7" xfId="359"/>
    <cellStyle name="_TiL LtoI charts_TiL Mortgage lending charts 70" xfId="360"/>
    <cellStyle name="_TiL LtoI charts_TiL Mortgage lending charts 71" xfId="361"/>
    <cellStyle name="_TiL LtoI charts_TiL Mortgage lending charts 72" xfId="362"/>
    <cellStyle name="_TiL LtoI charts_TiL Mortgage lending charts 73" xfId="363"/>
    <cellStyle name="_TiL LtoI charts_TiL Mortgage lending charts 74" xfId="364"/>
    <cellStyle name="_TiL LtoI charts_TiL Mortgage lending charts 75" xfId="365"/>
    <cellStyle name="_TiL LtoI charts_TiL Mortgage lending charts 76" xfId="366"/>
    <cellStyle name="_TiL LtoI charts_TiL Mortgage lending charts 77" xfId="367"/>
    <cellStyle name="_TiL LtoI charts_TiL Mortgage lending charts 78" xfId="368"/>
    <cellStyle name="_TiL LtoI charts_TiL Mortgage lending charts 79" xfId="369"/>
    <cellStyle name="_TiL LtoI charts_TiL Mortgage lending charts 8" xfId="370"/>
    <cellStyle name="_TiL LtoI charts_TiL Mortgage lending charts 80" xfId="371"/>
    <cellStyle name="_TiL LtoI charts_TiL Mortgage lending charts 81" xfId="372"/>
    <cellStyle name="_TiL LtoI charts_TiL Mortgage lending charts 82" xfId="373"/>
    <cellStyle name="_TiL LtoI charts_TiL Mortgage lending charts 83" xfId="374"/>
    <cellStyle name="_TiL LtoI charts_TiL Mortgage lending charts 84" xfId="375"/>
    <cellStyle name="_TiL LtoI charts_TiL Mortgage lending charts 85" xfId="376"/>
    <cellStyle name="_TiL LtoI charts_TiL Mortgage lending charts 86" xfId="377"/>
    <cellStyle name="_TiL LtoI charts_TiL Mortgage lending charts 9" xfId="378"/>
    <cellStyle name="_TiL LtoI charts_TiL new and unused charts" xfId="379"/>
    <cellStyle name="_TiL LtoI charts_TiL new and unused charts 2" xfId="380"/>
    <cellStyle name="_TiL LtoI charts_TiL new charts" xfId="381"/>
    <cellStyle name="_TiL LtoI charts_TiL new charts 2" xfId="382"/>
    <cellStyle name="_TiL LtoI charts_TiL new charts 2 2" xfId="383"/>
    <cellStyle name="_TiL LtoI charts_TiL new charts 2 2 2" xfId="384"/>
    <cellStyle name="_TiL LtoI charts_TiL new charts 2 3" xfId="385"/>
    <cellStyle name="_TiL LtoI charts_TiL new charts 3" xfId="386"/>
    <cellStyle name="_TiL LtoI charts_TiL new charts 3 2" xfId="387"/>
    <cellStyle name="_TiL Mortgage lending charts" xfId="388"/>
    <cellStyle name="_TiL Mortgage lending charts - Quarterly" xfId="389"/>
    <cellStyle name="_TiL Mortgage lending charts - Quarterly 2" xfId="390"/>
    <cellStyle name="_TiL Mortgage lending charts 10" xfId="391"/>
    <cellStyle name="_TiL Mortgage lending charts 11" xfId="392"/>
    <cellStyle name="_TiL Mortgage lending charts 12" xfId="393"/>
    <cellStyle name="_TiL Mortgage lending charts 13" xfId="394"/>
    <cellStyle name="_TiL Mortgage lending charts 14" xfId="395"/>
    <cellStyle name="_TiL Mortgage lending charts 15" xfId="396"/>
    <cellStyle name="_TiL Mortgage lending charts 16" xfId="397"/>
    <cellStyle name="_TiL Mortgage lending charts 17" xfId="398"/>
    <cellStyle name="_TiL Mortgage lending charts 18" xfId="399"/>
    <cellStyle name="_TiL Mortgage lending charts 19" xfId="400"/>
    <cellStyle name="_TiL Mortgage lending charts 2" xfId="401"/>
    <cellStyle name="_TiL Mortgage lending charts 2 2" xfId="402"/>
    <cellStyle name="_TiL Mortgage lending charts 2 2 2" xfId="403"/>
    <cellStyle name="_TiL Mortgage lending charts 2 3" xfId="404"/>
    <cellStyle name="_TiL Mortgage lending charts 20" xfId="405"/>
    <cellStyle name="_TiL Mortgage lending charts 21" xfId="406"/>
    <cellStyle name="_TiL Mortgage lending charts 22" xfId="407"/>
    <cellStyle name="_TiL Mortgage lending charts 23" xfId="408"/>
    <cellStyle name="_TiL Mortgage lending charts 24" xfId="409"/>
    <cellStyle name="_TiL Mortgage lending charts 25" xfId="410"/>
    <cellStyle name="_TiL Mortgage lending charts 26" xfId="411"/>
    <cellStyle name="_TiL Mortgage lending charts 27" xfId="412"/>
    <cellStyle name="_TiL Mortgage lending charts 28" xfId="413"/>
    <cellStyle name="_TiL Mortgage lending charts 29" xfId="414"/>
    <cellStyle name="_TiL Mortgage lending charts 3" xfId="415"/>
    <cellStyle name="_TiL Mortgage lending charts 30" xfId="416"/>
    <cellStyle name="_TiL Mortgage lending charts 31" xfId="417"/>
    <cellStyle name="_TiL Mortgage lending charts 32" xfId="418"/>
    <cellStyle name="_TiL Mortgage lending charts 33" xfId="419"/>
    <cellStyle name="_TiL Mortgage lending charts 34" xfId="420"/>
    <cellStyle name="_TiL Mortgage lending charts 35" xfId="421"/>
    <cellStyle name="_TiL Mortgage lending charts 36" xfId="422"/>
    <cellStyle name="_TiL Mortgage lending charts 37" xfId="423"/>
    <cellStyle name="_TiL Mortgage lending charts 38" xfId="424"/>
    <cellStyle name="_TiL Mortgage lending charts 39" xfId="425"/>
    <cellStyle name="_TiL Mortgage lending charts 4" xfId="426"/>
    <cellStyle name="_TiL Mortgage lending charts 4 2" xfId="427"/>
    <cellStyle name="_TiL Mortgage lending charts 40" xfId="428"/>
    <cellStyle name="_TiL Mortgage lending charts 41" xfId="429"/>
    <cellStyle name="_TiL Mortgage lending charts 42" xfId="430"/>
    <cellStyle name="_TiL Mortgage lending charts 43" xfId="431"/>
    <cellStyle name="_TiL Mortgage lending charts 44" xfId="432"/>
    <cellStyle name="_TiL Mortgage lending charts 45" xfId="433"/>
    <cellStyle name="_TiL Mortgage lending charts 46" xfId="434"/>
    <cellStyle name="_TiL Mortgage lending charts 47" xfId="435"/>
    <cellStyle name="_TiL Mortgage lending charts 48" xfId="436"/>
    <cellStyle name="_TiL Mortgage lending charts 49" xfId="437"/>
    <cellStyle name="_TiL Mortgage lending charts 5" xfId="438"/>
    <cellStyle name="_TiL Mortgage lending charts 50" xfId="439"/>
    <cellStyle name="_TiL Mortgage lending charts 51" xfId="440"/>
    <cellStyle name="_TiL Mortgage lending charts 52" xfId="441"/>
    <cellStyle name="_TiL Mortgage lending charts 53" xfId="442"/>
    <cellStyle name="_TiL Mortgage lending charts 54" xfId="443"/>
    <cellStyle name="_TiL Mortgage lending charts 55" xfId="444"/>
    <cellStyle name="_TiL Mortgage lending charts 56" xfId="445"/>
    <cellStyle name="_TiL Mortgage lending charts 57" xfId="446"/>
    <cellStyle name="_TiL Mortgage lending charts 58" xfId="447"/>
    <cellStyle name="_TiL Mortgage lending charts 59" xfId="448"/>
    <cellStyle name="_TiL Mortgage lending charts 6" xfId="449"/>
    <cellStyle name="_TiL Mortgage lending charts 60" xfId="450"/>
    <cellStyle name="_TiL Mortgage lending charts 61" xfId="451"/>
    <cellStyle name="_TiL Mortgage lending charts 62" xfId="452"/>
    <cellStyle name="_TiL Mortgage lending charts 63" xfId="453"/>
    <cellStyle name="_TiL Mortgage lending charts 64" xfId="454"/>
    <cellStyle name="_TiL Mortgage lending charts 65" xfId="455"/>
    <cellStyle name="_TiL Mortgage lending charts 66" xfId="456"/>
    <cellStyle name="_TiL Mortgage lending charts 67" xfId="457"/>
    <cellStyle name="_TiL Mortgage lending charts 68" xfId="458"/>
    <cellStyle name="_TiL Mortgage lending charts 69" xfId="459"/>
    <cellStyle name="_TiL Mortgage lending charts 7" xfId="460"/>
    <cellStyle name="_TiL Mortgage lending charts 70" xfId="461"/>
    <cellStyle name="_TiL Mortgage lending charts 71" xfId="462"/>
    <cellStyle name="_TiL Mortgage lending charts 72" xfId="463"/>
    <cellStyle name="_TiL Mortgage lending charts 73" xfId="464"/>
    <cellStyle name="_TiL Mortgage lending charts 74" xfId="465"/>
    <cellStyle name="_TiL Mortgage lending charts 75" xfId="466"/>
    <cellStyle name="_TiL Mortgage lending charts 76" xfId="467"/>
    <cellStyle name="_TiL Mortgage lending charts 77" xfId="468"/>
    <cellStyle name="_TiL Mortgage lending charts 78" xfId="469"/>
    <cellStyle name="_TiL Mortgage lending charts 79" xfId="470"/>
    <cellStyle name="_TiL Mortgage lending charts 8" xfId="471"/>
    <cellStyle name="_TiL Mortgage lending charts 80" xfId="472"/>
    <cellStyle name="_TiL Mortgage lending charts 81" xfId="473"/>
    <cellStyle name="_TiL Mortgage lending charts 82" xfId="474"/>
    <cellStyle name="_TiL Mortgage lending charts 83" xfId="475"/>
    <cellStyle name="_TiL Mortgage lending charts 84" xfId="476"/>
    <cellStyle name="_TiL Mortgage lending charts 9" xfId="477"/>
    <cellStyle name="_TiL new and unused charts" xfId="46"/>
    <cellStyle name="_TiL new and unused charts 2" xfId="478"/>
    <cellStyle name="_TiL new and unused charts 2 2" xfId="479"/>
    <cellStyle name="_TiL new and unused charts 3" xfId="480"/>
    <cellStyle name="_TiL new and unused charts 4" xfId="481"/>
    <cellStyle name="_TiL new and unused charts 4 2" xfId="482"/>
    <cellStyle name="_TiL new charts" xfId="483"/>
    <cellStyle name="_TiL new charts 2" xfId="484"/>
    <cellStyle name="_TiL new charts 2 2" xfId="485"/>
    <cellStyle name="_TiL new charts 2 2 2" xfId="486"/>
    <cellStyle name="_TiL new charts 2 3" xfId="487"/>
    <cellStyle name="_TiL new charts 3" xfId="488"/>
    <cellStyle name="_TiL new charts 3 2" xfId="489"/>
    <cellStyle name="_UKNC2008Q3" xfId="490"/>
    <cellStyle name="_UKNC2008Q3 2" xfId="491"/>
    <cellStyle name="_UKNC2008Q3 2 2" xfId="492"/>
    <cellStyle name="_UKNC2008Q3 3" xfId="493"/>
    <cellStyle name="W_v\è`" xfId="494"/>
    <cellStyle name="0,0_x000d__x000a_NA_x000d__x000a_" xfId="495"/>
    <cellStyle name="0,0_x000d__x000a_NA_x000d__x000a_ 2" xfId="496"/>
    <cellStyle name="0,0_x000d__x000a_NA_x000d__x000a_ 2 2" xfId="497"/>
    <cellStyle name="0,0_x000d__x000a_NA_x000d__x000a_ 3" xfId="498"/>
    <cellStyle name="1" xfId="499"/>
    <cellStyle name="20% - Accent1" xfId="19" builtinId="30" customBuiltin="1"/>
    <cellStyle name="20% - Accent1 10" xfId="500"/>
    <cellStyle name="20% - Accent1 11" xfId="501"/>
    <cellStyle name="20% - Accent1 12" xfId="502"/>
    <cellStyle name="20% - Accent1 13" xfId="503"/>
    <cellStyle name="20% - Accent1 14" xfId="504"/>
    <cellStyle name="20% - Accent1 15" xfId="505"/>
    <cellStyle name="20% - Accent1 16" xfId="506"/>
    <cellStyle name="20% - Accent1 2" xfId="507"/>
    <cellStyle name="20% - Accent1 2 10" xfId="508"/>
    <cellStyle name="20% - Accent1 2 11" xfId="509"/>
    <cellStyle name="20% - Accent1 2 12" xfId="510"/>
    <cellStyle name="20% - Accent1 2 13" xfId="511"/>
    <cellStyle name="20% - Accent1 2 14" xfId="512"/>
    <cellStyle name="20% - Accent1 2 15" xfId="513"/>
    <cellStyle name="20% - Accent1 2 16" xfId="514"/>
    <cellStyle name="20% - Accent1 2 2" xfId="515"/>
    <cellStyle name="20% - Accent1 2 2 10" xfId="516"/>
    <cellStyle name="20% - Accent1 2 2 11" xfId="517"/>
    <cellStyle name="20% - Accent1 2 2 12" xfId="518"/>
    <cellStyle name="20% - Accent1 2 2 13" xfId="519"/>
    <cellStyle name="20% - Accent1 2 2 2" xfId="520"/>
    <cellStyle name="20% - Accent1 2 2 2 10" xfId="521"/>
    <cellStyle name="20% - Accent1 2 2 2 11" xfId="522"/>
    <cellStyle name="20% - Accent1 2 2 2 12" xfId="523"/>
    <cellStyle name="20% - Accent1 2 2 2 2" xfId="524"/>
    <cellStyle name="20% - Accent1 2 2 2 2 10" xfId="525"/>
    <cellStyle name="20% - Accent1 2 2 2 2 2" xfId="526"/>
    <cellStyle name="20% - Accent1 2 2 2 2 2 2" xfId="527"/>
    <cellStyle name="20% - Accent1 2 2 2 2 2 2 2" xfId="528"/>
    <cellStyle name="20% - Accent1 2 2 2 2 2 2 3" xfId="529"/>
    <cellStyle name="20% - Accent1 2 2 2 2 2 2 4" xfId="530"/>
    <cellStyle name="20% - Accent1 2 2 2 2 2 3" xfId="531"/>
    <cellStyle name="20% - Accent1 2 2 2 2 2 4" xfId="532"/>
    <cellStyle name="20% - Accent1 2 2 2 2 2 5" xfId="533"/>
    <cellStyle name="20% - Accent1 2 2 2 2 2 6" xfId="534"/>
    <cellStyle name="20% - Accent1 2 2 2 2 2 7" xfId="535"/>
    <cellStyle name="20% - Accent1 2 2 2 2 3" xfId="536"/>
    <cellStyle name="20% - Accent1 2 2 2 2 3 2" xfId="537"/>
    <cellStyle name="20% - Accent1 2 2 2 2 3 3" xfId="538"/>
    <cellStyle name="20% - Accent1 2 2 2 2 3 4" xfId="539"/>
    <cellStyle name="20% - Accent1 2 2 2 2 4" xfId="540"/>
    <cellStyle name="20% - Accent1 2 2 2 2 5" xfId="541"/>
    <cellStyle name="20% - Accent1 2 2 2 2 6" xfId="542"/>
    <cellStyle name="20% - Accent1 2 2 2 2 7" xfId="543"/>
    <cellStyle name="20% - Accent1 2 2 2 2 8" xfId="544"/>
    <cellStyle name="20% - Accent1 2 2 2 2 9" xfId="545"/>
    <cellStyle name="20% - Accent1 2 2 2 3" xfId="546"/>
    <cellStyle name="20% - Accent1 2 2 2 3 2" xfId="547"/>
    <cellStyle name="20% - Accent1 2 2 2 3 2 2" xfId="548"/>
    <cellStyle name="20% - Accent1 2 2 2 3 2 3" xfId="549"/>
    <cellStyle name="20% - Accent1 2 2 2 3 2 4" xfId="550"/>
    <cellStyle name="20% - Accent1 2 2 2 3 3" xfId="551"/>
    <cellStyle name="20% - Accent1 2 2 2 3 4" xfId="552"/>
    <cellStyle name="20% - Accent1 2 2 2 3 5" xfId="553"/>
    <cellStyle name="20% - Accent1 2 2 2 3 6" xfId="554"/>
    <cellStyle name="20% - Accent1 2 2 2 3 7" xfId="555"/>
    <cellStyle name="20% - Accent1 2 2 2 4" xfId="556"/>
    <cellStyle name="20% - Accent1 2 2 2 4 2" xfId="557"/>
    <cellStyle name="20% - Accent1 2 2 2 4 2 2" xfId="558"/>
    <cellStyle name="20% - Accent1 2 2 2 4 2 3" xfId="559"/>
    <cellStyle name="20% - Accent1 2 2 2 4 2 4" xfId="560"/>
    <cellStyle name="20% - Accent1 2 2 2 4 3" xfId="561"/>
    <cellStyle name="20% - Accent1 2 2 2 4 4" xfId="562"/>
    <cellStyle name="20% - Accent1 2 2 2 4 5" xfId="563"/>
    <cellStyle name="20% - Accent1 2 2 2 4 6" xfId="564"/>
    <cellStyle name="20% - Accent1 2 2 2 5" xfId="565"/>
    <cellStyle name="20% - Accent1 2 2 2 5 2" xfId="566"/>
    <cellStyle name="20% - Accent1 2 2 2 5 3" xfId="567"/>
    <cellStyle name="20% - Accent1 2 2 2 5 4" xfId="568"/>
    <cellStyle name="20% - Accent1 2 2 2 6" xfId="569"/>
    <cellStyle name="20% - Accent1 2 2 2 7" xfId="570"/>
    <cellStyle name="20% - Accent1 2 2 2 8" xfId="571"/>
    <cellStyle name="20% - Accent1 2 2 2 9" xfId="572"/>
    <cellStyle name="20% - Accent1 2 2 3" xfId="573"/>
    <cellStyle name="20% - Accent1 2 2 3 10" xfId="574"/>
    <cellStyle name="20% - Accent1 2 2 3 2" xfId="575"/>
    <cellStyle name="20% - Accent1 2 2 3 2 2" xfId="576"/>
    <cellStyle name="20% - Accent1 2 2 3 2 2 2" xfId="577"/>
    <cellStyle name="20% - Accent1 2 2 3 2 2 3" xfId="578"/>
    <cellStyle name="20% - Accent1 2 2 3 2 2 4" xfId="579"/>
    <cellStyle name="20% - Accent1 2 2 3 2 2 5" xfId="580"/>
    <cellStyle name="20% - Accent1 2 2 3 2 3" xfId="581"/>
    <cellStyle name="20% - Accent1 2 2 3 2 4" xfId="582"/>
    <cellStyle name="20% - Accent1 2 2 3 2 5" xfId="583"/>
    <cellStyle name="20% - Accent1 2 2 3 2 6" xfId="584"/>
    <cellStyle name="20% - Accent1 2 2 3 2 7" xfId="585"/>
    <cellStyle name="20% - Accent1 2 2 3 2 8" xfId="586"/>
    <cellStyle name="20% - Accent1 2 2 3 3" xfId="587"/>
    <cellStyle name="20% - Accent1 2 2 3 3 2" xfId="588"/>
    <cellStyle name="20% - Accent1 2 2 3 3 3" xfId="589"/>
    <cellStyle name="20% - Accent1 2 2 3 3 4" xfId="590"/>
    <cellStyle name="20% - Accent1 2 2 3 3 5" xfId="591"/>
    <cellStyle name="20% - Accent1 2 2 3 4" xfId="592"/>
    <cellStyle name="20% - Accent1 2 2 3 5" xfId="593"/>
    <cellStyle name="20% - Accent1 2 2 3 6" xfId="594"/>
    <cellStyle name="20% - Accent1 2 2 3 7" xfId="595"/>
    <cellStyle name="20% - Accent1 2 2 3 8" xfId="596"/>
    <cellStyle name="20% - Accent1 2 2 3 9" xfId="597"/>
    <cellStyle name="20% - Accent1 2 2 4" xfId="598"/>
    <cellStyle name="20% - Accent1 2 2 4 2" xfId="599"/>
    <cellStyle name="20% - Accent1 2 2 4 2 2" xfId="600"/>
    <cellStyle name="20% - Accent1 2 2 4 2 3" xfId="601"/>
    <cellStyle name="20% - Accent1 2 2 4 2 4" xfId="602"/>
    <cellStyle name="20% - Accent1 2 2 4 2 5" xfId="603"/>
    <cellStyle name="20% - Accent1 2 2 4 3" xfId="604"/>
    <cellStyle name="20% - Accent1 2 2 4 4" xfId="605"/>
    <cellStyle name="20% - Accent1 2 2 4 5" xfId="606"/>
    <cellStyle name="20% - Accent1 2 2 4 6" xfId="607"/>
    <cellStyle name="20% - Accent1 2 2 4 7" xfId="608"/>
    <cellStyle name="20% - Accent1 2 2 5" xfId="609"/>
    <cellStyle name="20% - Accent1 2 2 5 2" xfId="610"/>
    <cellStyle name="20% - Accent1 2 2 5 2 2" xfId="611"/>
    <cellStyle name="20% - Accent1 2 2 5 2 3" xfId="612"/>
    <cellStyle name="20% - Accent1 2 2 5 2 4" xfId="613"/>
    <cellStyle name="20% - Accent1 2 2 5 2 5" xfId="614"/>
    <cellStyle name="20% - Accent1 2 2 5 3" xfId="615"/>
    <cellStyle name="20% - Accent1 2 2 5 4" xfId="616"/>
    <cellStyle name="20% - Accent1 2 2 5 5" xfId="617"/>
    <cellStyle name="20% - Accent1 2 2 5 6" xfId="618"/>
    <cellStyle name="20% - Accent1 2 2 5 7" xfId="619"/>
    <cellStyle name="20% - Accent1 2 2 5 8" xfId="620"/>
    <cellStyle name="20% - Accent1 2 2 6" xfId="621"/>
    <cellStyle name="20% - Accent1 2 2 6 2" xfId="622"/>
    <cellStyle name="20% - Accent1 2 2 6 3" xfId="623"/>
    <cellStyle name="20% - Accent1 2 2 6 4" xfId="624"/>
    <cellStyle name="20% - Accent1 2 2 6 5" xfId="625"/>
    <cellStyle name="20% - Accent1 2 2 7" xfId="626"/>
    <cellStyle name="20% - Accent1 2 2 8" xfId="627"/>
    <cellStyle name="20% - Accent1 2 2 9" xfId="628"/>
    <cellStyle name="20% - Accent1 2 3" xfId="629"/>
    <cellStyle name="20% - Accent1 2 3 10" xfId="630"/>
    <cellStyle name="20% - Accent1 2 3 11" xfId="631"/>
    <cellStyle name="20% - Accent1 2 3 12" xfId="632"/>
    <cellStyle name="20% - Accent1 2 3 2" xfId="633"/>
    <cellStyle name="20% - Accent1 2 3 2 10" xfId="634"/>
    <cellStyle name="20% - Accent1 2 3 2 2" xfId="635"/>
    <cellStyle name="20% - Accent1 2 3 2 2 2" xfId="636"/>
    <cellStyle name="20% - Accent1 2 3 2 2 2 2" xfId="637"/>
    <cellStyle name="20% - Accent1 2 3 2 2 2 3" xfId="638"/>
    <cellStyle name="20% - Accent1 2 3 2 2 2 4" xfId="639"/>
    <cellStyle name="20% - Accent1 2 3 2 2 3" xfId="640"/>
    <cellStyle name="20% - Accent1 2 3 2 2 4" xfId="641"/>
    <cellStyle name="20% - Accent1 2 3 2 2 5" xfId="642"/>
    <cellStyle name="20% - Accent1 2 3 2 2 6" xfId="643"/>
    <cellStyle name="20% - Accent1 2 3 2 2 7" xfId="644"/>
    <cellStyle name="20% - Accent1 2 3 2 3" xfId="645"/>
    <cellStyle name="20% - Accent1 2 3 2 3 2" xfId="646"/>
    <cellStyle name="20% - Accent1 2 3 2 3 3" xfId="647"/>
    <cellStyle name="20% - Accent1 2 3 2 3 4" xfId="648"/>
    <cellStyle name="20% - Accent1 2 3 2 4" xfId="649"/>
    <cellStyle name="20% - Accent1 2 3 2 5" xfId="650"/>
    <cellStyle name="20% - Accent1 2 3 2 6" xfId="651"/>
    <cellStyle name="20% - Accent1 2 3 2 7" xfId="652"/>
    <cellStyle name="20% - Accent1 2 3 2 8" xfId="653"/>
    <cellStyle name="20% - Accent1 2 3 2 9" xfId="654"/>
    <cellStyle name="20% - Accent1 2 3 3" xfId="655"/>
    <cellStyle name="20% - Accent1 2 3 3 2" xfId="656"/>
    <cellStyle name="20% - Accent1 2 3 3 2 2" xfId="657"/>
    <cellStyle name="20% - Accent1 2 3 3 2 3" xfId="658"/>
    <cellStyle name="20% - Accent1 2 3 3 2 4" xfId="659"/>
    <cellStyle name="20% - Accent1 2 3 3 3" xfId="660"/>
    <cellStyle name="20% - Accent1 2 3 3 4" xfId="661"/>
    <cellStyle name="20% - Accent1 2 3 3 5" xfId="662"/>
    <cellStyle name="20% - Accent1 2 3 3 6" xfId="663"/>
    <cellStyle name="20% - Accent1 2 3 3 7" xfId="664"/>
    <cellStyle name="20% - Accent1 2 3 4" xfId="665"/>
    <cellStyle name="20% - Accent1 2 3 4 2" xfId="666"/>
    <cellStyle name="20% - Accent1 2 3 4 2 2" xfId="667"/>
    <cellStyle name="20% - Accent1 2 3 4 2 3" xfId="668"/>
    <cellStyle name="20% - Accent1 2 3 4 2 4" xfId="669"/>
    <cellStyle name="20% - Accent1 2 3 4 3" xfId="670"/>
    <cellStyle name="20% - Accent1 2 3 4 4" xfId="671"/>
    <cellStyle name="20% - Accent1 2 3 4 5" xfId="672"/>
    <cellStyle name="20% - Accent1 2 3 4 6" xfId="673"/>
    <cellStyle name="20% - Accent1 2 3 5" xfId="674"/>
    <cellStyle name="20% - Accent1 2 3 5 2" xfId="675"/>
    <cellStyle name="20% - Accent1 2 3 5 3" xfId="676"/>
    <cellStyle name="20% - Accent1 2 3 5 4" xfId="677"/>
    <cellStyle name="20% - Accent1 2 3 6" xfId="678"/>
    <cellStyle name="20% - Accent1 2 3 7" xfId="679"/>
    <cellStyle name="20% - Accent1 2 3 8" xfId="680"/>
    <cellStyle name="20% - Accent1 2 3 9" xfId="681"/>
    <cellStyle name="20% - Accent1 2 4" xfId="682"/>
    <cellStyle name="20% - Accent1 2 4 10" xfId="683"/>
    <cellStyle name="20% - Accent1 2 4 11" xfId="684"/>
    <cellStyle name="20% - Accent1 2 4 12" xfId="685"/>
    <cellStyle name="20% - Accent1 2 4 2" xfId="686"/>
    <cellStyle name="20% - Accent1 2 4 2 10" xfId="687"/>
    <cellStyle name="20% - Accent1 2 4 2 2" xfId="688"/>
    <cellStyle name="20% - Accent1 2 4 2 2 2" xfId="689"/>
    <cellStyle name="20% - Accent1 2 4 2 2 2 2" xfId="690"/>
    <cellStyle name="20% - Accent1 2 4 2 2 2 3" xfId="691"/>
    <cellStyle name="20% - Accent1 2 4 2 2 2 4" xfId="692"/>
    <cellStyle name="20% - Accent1 2 4 2 2 3" xfId="693"/>
    <cellStyle name="20% - Accent1 2 4 2 2 4" xfId="694"/>
    <cellStyle name="20% - Accent1 2 4 2 2 5" xfId="695"/>
    <cellStyle name="20% - Accent1 2 4 2 2 6" xfId="696"/>
    <cellStyle name="20% - Accent1 2 4 2 2 7" xfId="697"/>
    <cellStyle name="20% - Accent1 2 4 2 3" xfId="698"/>
    <cellStyle name="20% - Accent1 2 4 2 3 2" xfId="699"/>
    <cellStyle name="20% - Accent1 2 4 2 3 3" xfId="700"/>
    <cellStyle name="20% - Accent1 2 4 2 3 4" xfId="701"/>
    <cellStyle name="20% - Accent1 2 4 2 4" xfId="702"/>
    <cellStyle name="20% - Accent1 2 4 2 5" xfId="703"/>
    <cellStyle name="20% - Accent1 2 4 2 6" xfId="704"/>
    <cellStyle name="20% - Accent1 2 4 2 7" xfId="705"/>
    <cellStyle name="20% - Accent1 2 4 2 8" xfId="706"/>
    <cellStyle name="20% - Accent1 2 4 2 9" xfId="707"/>
    <cellStyle name="20% - Accent1 2 4 3" xfId="708"/>
    <cellStyle name="20% - Accent1 2 4 3 2" xfId="709"/>
    <cellStyle name="20% - Accent1 2 4 3 2 2" xfId="710"/>
    <cellStyle name="20% - Accent1 2 4 3 2 3" xfId="711"/>
    <cellStyle name="20% - Accent1 2 4 3 2 4" xfId="712"/>
    <cellStyle name="20% - Accent1 2 4 3 3" xfId="713"/>
    <cellStyle name="20% - Accent1 2 4 3 4" xfId="714"/>
    <cellStyle name="20% - Accent1 2 4 3 5" xfId="715"/>
    <cellStyle name="20% - Accent1 2 4 3 6" xfId="716"/>
    <cellStyle name="20% - Accent1 2 4 3 7" xfId="717"/>
    <cellStyle name="20% - Accent1 2 4 4" xfId="718"/>
    <cellStyle name="20% - Accent1 2 4 4 2" xfId="719"/>
    <cellStyle name="20% - Accent1 2 4 4 2 2" xfId="720"/>
    <cellStyle name="20% - Accent1 2 4 4 2 3" xfId="721"/>
    <cellStyle name="20% - Accent1 2 4 4 2 4" xfId="722"/>
    <cellStyle name="20% - Accent1 2 4 4 3" xfId="723"/>
    <cellStyle name="20% - Accent1 2 4 4 4" xfId="724"/>
    <cellStyle name="20% - Accent1 2 4 4 5" xfId="725"/>
    <cellStyle name="20% - Accent1 2 4 4 6" xfId="726"/>
    <cellStyle name="20% - Accent1 2 4 5" xfId="727"/>
    <cellStyle name="20% - Accent1 2 4 5 2" xfId="728"/>
    <cellStyle name="20% - Accent1 2 4 5 3" xfId="729"/>
    <cellStyle name="20% - Accent1 2 4 5 4" xfId="730"/>
    <cellStyle name="20% - Accent1 2 4 6" xfId="731"/>
    <cellStyle name="20% - Accent1 2 4 7" xfId="732"/>
    <cellStyle name="20% - Accent1 2 4 8" xfId="733"/>
    <cellStyle name="20% - Accent1 2 4 9" xfId="734"/>
    <cellStyle name="20% - Accent1 2 5" xfId="735"/>
    <cellStyle name="20% - Accent1 2 5 10" xfId="736"/>
    <cellStyle name="20% - Accent1 2 5 2" xfId="737"/>
    <cellStyle name="20% - Accent1 2 5 2 2" xfId="738"/>
    <cellStyle name="20% - Accent1 2 5 2 2 2" xfId="739"/>
    <cellStyle name="20% - Accent1 2 5 2 2 3" xfId="740"/>
    <cellStyle name="20% - Accent1 2 5 2 2 4" xfId="741"/>
    <cellStyle name="20% - Accent1 2 5 2 2 5" xfId="742"/>
    <cellStyle name="20% - Accent1 2 5 2 3" xfId="743"/>
    <cellStyle name="20% - Accent1 2 5 2 4" xfId="744"/>
    <cellStyle name="20% - Accent1 2 5 2 5" xfId="745"/>
    <cellStyle name="20% - Accent1 2 5 2 6" xfId="746"/>
    <cellStyle name="20% - Accent1 2 5 2 7" xfId="747"/>
    <cellStyle name="20% - Accent1 2 5 2 8" xfId="748"/>
    <cellStyle name="20% - Accent1 2 5 3" xfId="749"/>
    <cellStyle name="20% - Accent1 2 5 3 2" xfId="750"/>
    <cellStyle name="20% - Accent1 2 5 3 3" xfId="751"/>
    <cellStyle name="20% - Accent1 2 5 3 4" xfId="752"/>
    <cellStyle name="20% - Accent1 2 5 3 5" xfId="753"/>
    <cellStyle name="20% - Accent1 2 5 4" xfId="754"/>
    <cellStyle name="20% - Accent1 2 5 5" xfId="755"/>
    <cellStyle name="20% - Accent1 2 5 6" xfId="756"/>
    <cellStyle name="20% - Accent1 2 5 7" xfId="757"/>
    <cellStyle name="20% - Accent1 2 5 8" xfId="758"/>
    <cellStyle name="20% - Accent1 2 5 9" xfId="759"/>
    <cellStyle name="20% - Accent1 2 6" xfId="760"/>
    <cellStyle name="20% - Accent1 2 6 2" xfId="761"/>
    <cellStyle name="20% - Accent1 2 6 2 2" xfId="762"/>
    <cellStyle name="20% - Accent1 2 6 2 3" xfId="763"/>
    <cellStyle name="20% - Accent1 2 6 2 4" xfId="764"/>
    <cellStyle name="20% - Accent1 2 6 2 5" xfId="765"/>
    <cellStyle name="20% - Accent1 2 6 3" xfId="766"/>
    <cellStyle name="20% - Accent1 2 6 4" xfId="767"/>
    <cellStyle name="20% - Accent1 2 6 5" xfId="768"/>
    <cellStyle name="20% - Accent1 2 6 6" xfId="769"/>
    <cellStyle name="20% - Accent1 2 6 7" xfId="770"/>
    <cellStyle name="20% - Accent1 2 7" xfId="771"/>
    <cellStyle name="20% - Accent1 2 7 2" xfId="772"/>
    <cellStyle name="20% - Accent1 2 7 2 2" xfId="773"/>
    <cellStyle name="20% - Accent1 2 7 2 3" xfId="774"/>
    <cellStyle name="20% - Accent1 2 7 2 4" xfId="775"/>
    <cellStyle name="20% - Accent1 2 7 3" xfId="776"/>
    <cellStyle name="20% - Accent1 2 7 4" xfId="777"/>
    <cellStyle name="20% - Accent1 2 7 5" xfId="778"/>
    <cellStyle name="20% - Accent1 2 7 6" xfId="779"/>
    <cellStyle name="20% - Accent1 2 8" xfId="780"/>
    <cellStyle name="20% - Accent1 2 8 2" xfId="781"/>
    <cellStyle name="20% - Accent1 2 8 3" xfId="782"/>
    <cellStyle name="20% - Accent1 2 8 4" xfId="783"/>
    <cellStyle name="20% - Accent1 2 9" xfId="784"/>
    <cellStyle name="20% - Accent1 3" xfId="785"/>
    <cellStyle name="20% - Accent1 3 10" xfId="786"/>
    <cellStyle name="20% - Accent1 3 11" xfId="787"/>
    <cellStyle name="20% - Accent1 3 12" xfId="788"/>
    <cellStyle name="20% - Accent1 3 13" xfId="789"/>
    <cellStyle name="20% - Accent1 3 2" xfId="790"/>
    <cellStyle name="20% - Accent1 3 2 10" xfId="791"/>
    <cellStyle name="20% - Accent1 3 2 2" xfId="792"/>
    <cellStyle name="20% - Accent1 3 2 2 2" xfId="793"/>
    <cellStyle name="20% - Accent1 3 2 2 2 2" xfId="794"/>
    <cellStyle name="20% - Accent1 3 2 2 2 2 2" xfId="795"/>
    <cellStyle name="20% - Accent1 3 2 2 2 3" xfId="796"/>
    <cellStyle name="20% - Accent1 3 2 2 2 4" xfId="797"/>
    <cellStyle name="20% - Accent1 3 2 2 2 5" xfId="798"/>
    <cellStyle name="20% - Accent1 3 2 2 2 6" xfId="799"/>
    <cellStyle name="20% - Accent1 3 2 2 3" xfId="800"/>
    <cellStyle name="20% - Accent1 3 2 2 3 2" xfId="801"/>
    <cellStyle name="20% - Accent1 3 2 2 4" xfId="802"/>
    <cellStyle name="20% - Accent1 3 2 2 5" xfId="803"/>
    <cellStyle name="20% - Accent1 3 2 2 6" xfId="804"/>
    <cellStyle name="20% - Accent1 3 2 2 7" xfId="805"/>
    <cellStyle name="20% - Accent1 3 2 2 8" xfId="806"/>
    <cellStyle name="20% - Accent1 3 2 3" xfId="807"/>
    <cellStyle name="20% - Accent1 3 2 3 2" xfId="808"/>
    <cellStyle name="20% - Accent1 3 2 3 2 2" xfId="809"/>
    <cellStyle name="20% - Accent1 3 2 3 2 3" xfId="810"/>
    <cellStyle name="20% - Accent1 3 2 3 2 4" xfId="811"/>
    <cellStyle name="20% - Accent1 3 2 3 3" xfId="812"/>
    <cellStyle name="20% - Accent1 3 2 3 3 2" xfId="813"/>
    <cellStyle name="20% - Accent1 3 2 3 4" xfId="814"/>
    <cellStyle name="20% - Accent1 3 2 3 5" xfId="815"/>
    <cellStyle name="20% - Accent1 3 2 3 6" xfId="816"/>
    <cellStyle name="20% - Accent1 3 2 4" xfId="817"/>
    <cellStyle name="20% - Accent1 3 2 4 2" xfId="818"/>
    <cellStyle name="20% - Accent1 3 2 4 3" xfId="819"/>
    <cellStyle name="20% - Accent1 3 2 4 4" xfId="820"/>
    <cellStyle name="20% - Accent1 3 2 5" xfId="821"/>
    <cellStyle name="20% - Accent1 3 2 5 2" xfId="822"/>
    <cellStyle name="20% - Accent1 3 2 6" xfId="823"/>
    <cellStyle name="20% - Accent1 3 2 7" xfId="824"/>
    <cellStyle name="20% - Accent1 3 2 8" xfId="825"/>
    <cellStyle name="20% - Accent1 3 2 9" xfId="826"/>
    <cellStyle name="20% - Accent1 3 3" xfId="827"/>
    <cellStyle name="20% - Accent1 3 3 2" xfId="828"/>
    <cellStyle name="20% - Accent1 3 3 2 2" xfId="829"/>
    <cellStyle name="20% - Accent1 3 3 2 3" xfId="830"/>
    <cellStyle name="20% - Accent1 3 3 3" xfId="831"/>
    <cellStyle name="20% - Accent1 3 3 4" xfId="832"/>
    <cellStyle name="20% - Accent1 3 3 5" xfId="833"/>
    <cellStyle name="20% - Accent1 3 4" xfId="834"/>
    <cellStyle name="20% - Accent1 3 4 2" xfId="835"/>
    <cellStyle name="20% - Accent1 3 4 2 2" xfId="836"/>
    <cellStyle name="20% - Accent1 3 4 2 2 2" xfId="837"/>
    <cellStyle name="20% - Accent1 3 4 2 3" xfId="838"/>
    <cellStyle name="20% - Accent1 3 4 2 4" xfId="839"/>
    <cellStyle name="20% - Accent1 3 4 2 5" xfId="840"/>
    <cellStyle name="20% - Accent1 3 4 2 6" xfId="841"/>
    <cellStyle name="20% - Accent1 3 4 3" xfId="842"/>
    <cellStyle name="20% - Accent1 3 4 3 2" xfId="843"/>
    <cellStyle name="20% - Accent1 3 4 4" xfId="844"/>
    <cellStyle name="20% - Accent1 3 4 5" xfId="845"/>
    <cellStyle name="20% - Accent1 3 4 6" xfId="846"/>
    <cellStyle name="20% - Accent1 3 4 7" xfId="847"/>
    <cellStyle name="20% - Accent1 3 4 8" xfId="848"/>
    <cellStyle name="20% - Accent1 3 5" xfId="849"/>
    <cellStyle name="20% - Accent1 3 5 2" xfId="850"/>
    <cellStyle name="20% - Accent1 3 5 2 2" xfId="851"/>
    <cellStyle name="20% - Accent1 3 5 2 2 2" xfId="852"/>
    <cellStyle name="20% - Accent1 3 5 2 3" xfId="853"/>
    <cellStyle name="20% - Accent1 3 5 2 4" xfId="854"/>
    <cellStyle name="20% - Accent1 3 5 2 5" xfId="855"/>
    <cellStyle name="20% - Accent1 3 5 2 6" xfId="856"/>
    <cellStyle name="20% - Accent1 3 5 3" xfId="857"/>
    <cellStyle name="20% - Accent1 3 5 3 2" xfId="858"/>
    <cellStyle name="20% - Accent1 3 5 4" xfId="859"/>
    <cellStyle name="20% - Accent1 3 5 5" xfId="860"/>
    <cellStyle name="20% - Accent1 3 5 6" xfId="861"/>
    <cellStyle name="20% - Accent1 3 5 7" xfId="862"/>
    <cellStyle name="20% - Accent1 3 5 8" xfId="863"/>
    <cellStyle name="20% - Accent1 3 6" xfId="864"/>
    <cellStyle name="20% - Accent1 3 6 2" xfId="865"/>
    <cellStyle name="20% - Accent1 3 6 2 2" xfId="866"/>
    <cellStyle name="20% - Accent1 3 6 3" xfId="867"/>
    <cellStyle name="20% - Accent1 3 6 4" xfId="868"/>
    <cellStyle name="20% - Accent1 3 6 5" xfId="869"/>
    <cellStyle name="20% - Accent1 3 7" xfId="870"/>
    <cellStyle name="20% - Accent1 3 7 2" xfId="871"/>
    <cellStyle name="20% - Accent1 3 8" xfId="872"/>
    <cellStyle name="20% - Accent1 3 9" xfId="873"/>
    <cellStyle name="20% - Accent1 4" xfId="874"/>
    <cellStyle name="20% - Accent1 4 10" xfId="875"/>
    <cellStyle name="20% - Accent1 4 2" xfId="876"/>
    <cellStyle name="20% - Accent1 4 2 2" xfId="877"/>
    <cellStyle name="20% - Accent1 4 2 2 2" xfId="878"/>
    <cellStyle name="20% - Accent1 4 2 2 2 2" xfId="879"/>
    <cellStyle name="20% - Accent1 4 2 2 3" xfId="880"/>
    <cellStyle name="20% - Accent1 4 2 2 4" xfId="881"/>
    <cellStyle name="20% - Accent1 4 2 2 5" xfId="882"/>
    <cellStyle name="20% - Accent1 4 2 2 6" xfId="883"/>
    <cellStyle name="20% - Accent1 4 2 3" xfId="884"/>
    <cellStyle name="20% - Accent1 4 2 3 2" xfId="885"/>
    <cellStyle name="20% - Accent1 4 2 4" xfId="886"/>
    <cellStyle name="20% - Accent1 4 2 5" xfId="887"/>
    <cellStyle name="20% - Accent1 4 2 6" xfId="888"/>
    <cellStyle name="20% - Accent1 4 2 7" xfId="889"/>
    <cellStyle name="20% - Accent1 4 2 8" xfId="890"/>
    <cellStyle name="20% - Accent1 4 3" xfId="891"/>
    <cellStyle name="20% - Accent1 4 3 2" xfId="892"/>
    <cellStyle name="20% - Accent1 4 3 2 2" xfId="893"/>
    <cellStyle name="20% - Accent1 4 3 2 3" xfId="894"/>
    <cellStyle name="20% - Accent1 4 3 2 4" xfId="895"/>
    <cellStyle name="20% - Accent1 4 3 3" xfId="896"/>
    <cellStyle name="20% - Accent1 4 3 3 2" xfId="897"/>
    <cellStyle name="20% - Accent1 4 3 4" xfId="898"/>
    <cellStyle name="20% - Accent1 4 3 5" xfId="899"/>
    <cellStyle name="20% - Accent1 4 3 6" xfId="900"/>
    <cellStyle name="20% - Accent1 4 4" xfId="901"/>
    <cellStyle name="20% - Accent1 4 4 2" xfId="902"/>
    <cellStyle name="20% - Accent1 4 4 2 2" xfId="903"/>
    <cellStyle name="20% - Accent1 4 4 2 3" xfId="904"/>
    <cellStyle name="20% - Accent1 4 4 3" xfId="905"/>
    <cellStyle name="20% - Accent1 4 4 4" xfId="906"/>
    <cellStyle name="20% - Accent1 4 4 5" xfId="907"/>
    <cellStyle name="20% - Accent1 4 5" xfId="908"/>
    <cellStyle name="20% - Accent1 4 5 2" xfId="909"/>
    <cellStyle name="20% - Accent1 4 5 3" xfId="910"/>
    <cellStyle name="20% - Accent1 4 6" xfId="911"/>
    <cellStyle name="20% - Accent1 4 6 2" xfId="912"/>
    <cellStyle name="20% - Accent1 4 7" xfId="913"/>
    <cellStyle name="20% - Accent1 4 8" xfId="914"/>
    <cellStyle name="20% - Accent1 4 9" xfId="915"/>
    <cellStyle name="20% - Accent1 5" xfId="916"/>
    <cellStyle name="20% - Accent1 5 2" xfId="917"/>
    <cellStyle name="20% - Accent1 5 2 2" xfId="918"/>
    <cellStyle name="20% - Accent1 5 2 2 2" xfId="919"/>
    <cellStyle name="20% - Accent1 5 2 3" xfId="920"/>
    <cellStyle name="20% - Accent1 5 2 4" xfId="921"/>
    <cellStyle name="20% - Accent1 5 2 5" xfId="922"/>
    <cellStyle name="20% - Accent1 5 3" xfId="923"/>
    <cellStyle name="20% - Accent1 5 3 2" xfId="924"/>
    <cellStyle name="20% - Accent1 5 4" xfId="925"/>
    <cellStyle name="20% - Accent1 5 5" xfId="926"/>
    <cellStyle name="20% - Accent1 5 6" xfId="927"/>
    <cellStyle name="20% - Accent1 5 7" xfId="928"/>
    <cellStyle name="20% - Accent1 6" xfId="929"/>
    <cellStyle name="20% - Accent1 6 2" xfId="930"/>
    <cellStyle name="20% - Accent1 6 2 2" xfId="931"/>
    <cellStyle name="20% - Accent1 6 2 3" xfId="932"/>
    <cellStyle name="20% - Accent1 6 2 4" xfId="933"/>
    <cellStyle name="20% - Accent1 6 2 5" xfId="934"/>
    <cellStyle name="20% - Accent1 6 3" xfId="935"/>
    <cellStyle name="20% - Accent1 6 4" xfId="936"/>
    <cellStyle name="20% - Accent1 6 5" xfId="937"/>
    <cellStyle name="20% - Accent1 6 6" xfId="938"/>
    <cellStyle name="20% - Accent1 6 7" xfId="939"/>
    <cellStyle name="20% - Accent1 7" xfId="940"/>
    <cellStyle name="20% - Accent1 7 2" xfId="941"/>
    <cellStyle name="20% - Accent1 7 3" xfId="942"/>
    <cellStyle name="20% - Accent1 7 4" xfId="943"/>
    <cellStyle name="20% - Accent1 7 5" xfId="944"/>
    <cellStyle name="20% - Accent1 8" xfId="945"/>
    <cellStyle name="20% - Accent1 8 2" xfId="946"/>
    <cellStyle name="20% - Accent1 9" xfId="947"/>
    <cellStyle name="20% - Accent2" xfId="23" builtinId="34" customBuiltin="1"/>
    <cellStyle name="20% - Accent2 10" xfId="948"/>
    <cellStyle name="20% - Accent2 11" xfId="949"/>
    <cellStyle name="20% - Accent2 12" xfId="950"/>
    <cellStyle name="20% - Accent2 13" xfId="951"/>
    <cellStyle name="20% - Accent2 14" xfId="952"/>
    <cellStyle name="20% - Accent2 15" xfId="953"/>
    <cellStyle name="20% - Accent2 16" xfId="954"/>
    <cellStyle name="20% - Accent2 2" xfId="955"/>
    <cellStyle name="20% - Accent2 2 10" xfId="956"/>
    <cellStyle name="20% - Accent2 2 11" xfId="957"/>
    <cellStyle name="20% - Accent2 2 12" xfId="958"/>
    <cellStyle name="20% - Accent2 2 13" xfId="959"/>
    <cellStyle name="20% - Accent2 2 14" xfId="960"/>
    <cellStyle name="20% - Accent2 2 15" xfId="961"/>
    <cellStyle name="20% - Accent2 2 16" xfId="962"/>
    <cellStyle name="20% - Accent2 2 2" xfId="963"/>
    <cellStyle name="20% - Accent2 2 2 10" xfId="964"/>
    <cellStyle name="20% - Accent2 2 2 11" xfId="965"/>
    <cellStyle name="20% - Accent2 2 2 12" xfId="966"/>
    <cellStyle name="20% - Accent2 2 2 13" xfId="967"/>
    <cellStyle name="20% - Accent2 2 2 2" xfId="968"/>
    <cellStyle name="20% - Accent2 2 2 2 10" xfId="969"/>
    <cellStyle name="20% - Accent2 2 2 2 11" xfId="970"/>
    <cellStyle name="20% - Accent2 2 2 2 12" xfId="971"/>
    <cellStyle name="20% - Accent2 2 2 2 2" xfId="972"/>
    <cellStyle name="20% - Accent2 2 2 2 2 10" xfId="973"/>
    <cellStyle name="20% - Accent2 2 2 2 2 2" xfId="974"/>
    <cellStyle name="20% - Accent2 2 2 2 2 2 2" xfId="975"/>
    <cellStyle name="20% - Accent2 2 2 2 2 2 2 2" xfId="976"/>
    <cellStyle name="20% - Accent2 2 2 2 2 2 2 3" xfId="977"/>
    <cellStyle name="20% - Accent2 2 2 2 2 2 2 4" xfId="978"/>
    <cellStyle name="20% - Accent2 2 2 2 2 2 3" xfId="979"/>
    <cellStyle name="20% - Accent2 2 2 2 2 2 4" xfId="980"/>
    <cellStyle name="20% - Accent2 2 2 2 2 2 5" xfId="981"/>
    <cellStyle name="20% - Accent2 2 2 2 2 2 6" xfId="982"/>
    <cellStyle name="20% - Accent2 2 2 2 2 2 7" xfId="983"/>
    <cellStyle name="20% - Accent2 2 2 2 2 3" xfId="984"/>
    <cellStyle name="20% - Accent2 2 2 2 2 3 2" xfId="985"/>
    <cellStyle name="20% - Accent2 2 2 2 2 3 3" xfId="986"/>
    <cellStyle name="20% - Accent2 2 2 2 2 3 4" xfId="987"/>
    <cellStyle name="20% - Accent2 2 2 2 2 4" xfId="988"/>
    <cellStyle name="20% - Accent2 2 2 2 2 5" xfId="989"/>
    <cellStyle name="20% - Accent2 2 2 2 2 6" xfId="990"/>
    <cellStyle name="20% - Accent2 2 2 2 2 7" xfId="991"/>
    <cellStyle name="20% - Accent2 2 2 2 2 8" xfId="992"/>
    <cellStyle name="20% - Accent2 2 2 2 2 9" xfId="993"/>
    <cellStyle name="20% - Accent2 2 2 2 3" xfId="994"/>
    <cellStyle name="20% - Accent2 2 2 2 3 2" xfId="995"/>
    <cellStyle name="20% - Accent2 2 2 2 3 2 2" xfId="996"/>
    <cellStyle name="20% - Accent2 2 2 2 3 2 3" xfId="997"/>
    <cellStyle name="20% - Accent2 2 2 2 3 2 4" xfId="998"/>
    <cellStyle name="20% - Accent2 2 2 2 3 3" xfId="999"/>
    <cellStyle name="20% - Accent2 2 2 2 3 4" xfId="1000"/>
    <cellStyle name="20% - Accent2 2 2 2 3 5" xfId="1001"/>
    <cellStyle name="20% - Accent2 2 2 2 3 6" xfId="1002"/>
    <cellStyle name="20% - Accent2 2 2 2 3 7" xfId="1003"/>
    <cellStyle name="20% - Accent2 2 2 2 4" xfId="1004"/>
    <cellStyle name="20% - Accent2 2 2 2 4 2" xfId="1005"/>
    <cellStyle name="20% - Accent2 2 2 2 4 2 2" xfId="1006"/>
    <cellStyle name="20% - Accent2 2 2 2 4 2 3" xfId="1007"/>
    <cellStyle name="20% - Accent2 2 2 2 4 2 4" xfId="1008"/>
    <cellStyle name="20% - Accent2 2 2 2 4 3" xfId="1009"/>
    <cellStyle name="20% - Accent2 2 2 2 4 4" xfId="1010"/>
    <cellStyle name="20% - Accent2 2 2 2 4 5" xfId="1011"/>
    <cellStyle name="20% - Accent2 2 2 2 4 6" xfId="1012"/>
    <cellStyle name="20% - Accent2 2 2 2 5" xfId="1013"/>
    <cellStyle name="20% - Accent2 2 2 2 5 2" xfId="1014"/>
    <cellStyle name="20% - Accent2 2 2 2 5 3" xfId="1015"/>
    <cellStyle name="20% - Accent2 2 2 2 5 4" xfId="1016"/>
    <cellStyle name="20% - Accent2 2 2 2 6" xfId="1017"/>
    <cellStyle name="20% - Accent2 2 2 2 7" xfId="1018"/>
    <cellStyle name="20% - Accent2 2 2 2 8" xfId="1019"/>
    <cellStyle name="20% - Accent2 2 2 2 9" xfId="1020"/>
    <cellStyle name="20% - Accent2 2 2 3" xfId="1021"/>
    <cellStyle name="20% - Accent2 2 2 3 10" xfId="1022"/>
    <cellStyle name="20% - Accent2 2 2 3 2" xfId="1023"/>
    <cellStyle name="20% - Accent2 2 2 3 2 2" xfId="1024"/>
    <cellStyle name="20% - Accent2 2 2 3 2 2 2" xfId="1025"/>
    <cellStyle name="20% - Accent2 2 2 3 2 2 3" xfId="1026"/>
    <cellStyle name="20% - Accent2 2 2 3 2 2 4" xfId="1027"/>
    <cellStyle name="20% - Accent2 2 2 3 2 2 5" xfId="1028"/>
    <cellStyle name="20% - Accent2 2 2 3 2 3" xfId="1029"/>
    <cellStyle name="20% - Accent2 2 2 3 2 4" xfId="1030"/>
    <cellStyle name="20% - Accent2 2 2 3 2 5" xfId="1031"/>
    <cellStyle name="20% - Accent2 2 2 3 2 6" xfId="1032"/>
    <cellStyle name="20% - Accent2 2 2 3 2 7" xfId="1033"/>
    <cellStyle name="20% - Accent2 2 2 3 2 8" xfId="1034"/>
    <cellStyle name="20% - Accent2 2 2 3 3" xfId="1035"/>
    <cellStyle name="20% - Accent2 2 2 3 3 2" xfId="1036"/>
    <cellStyle name="20% - Accent2 2 2 3 3 3" xfId="1037"/>
    <cellStyle name="20% - Accent2 2 2 3 3 4" xfId="1038"/>
    <cellStyle name="20% - Accent2 2 2 3 3 5" xfId="1039"/>
    <cellStyle name="20% - Accent2 2 2 3 4" xfId="1040"/>
    <cellStyle name="20% - Accent2 2 2 3 5" xfId="1041"/>
    <cellStyle name="20% - Accent2 2 2 3 6" xfId="1042"/>
    <cellStyle name="20% - Accent2 2 2 3 7" xfId="1043"/>
    <cellStyle name="20% - Accent2 2 2 3 8" xfId="1044"/>
    <cellStyle name="20% - Accent2 2 2 3 9" xfId="1045"/>
    <cellStyle name="20% - Accent2 2 2 4" xfId="1046"/>
    <cellStyle name="20% - Accent2 2 2 4 2" xfId="1047"/>
    <cellStyle name="20% - Accent2 2 2 4 2 2" xfId="1048"/>
    <cellStyle name="20% - Accent2 2 2 4 2 3" xfId="1049"/>
    <cellStyle name="20% - Accent2 2 2 4 2 4" xfId="1050"/>
    <cellStyle name="20% - Accent2 2 2 4 2 5" xfId="1051"/>
    <cellStyle name="20% - Accent2 2 2 4 3" xfId="1052"/>
    <cellStyle name="20% - Accent2 2 2 4 4" xfId="1053"/>
    <cellStyle name="20% - Accent2 2 2 4 5" xfId="1054"/>
    <cellStyle name="20% - Accent2 2 2 4 6" xfId="1055"/>
    <cellStyle name="20% - Accent2 2 2 4 7" xfId="1056"/>
    <cellStyle name="20% - Accent2 2 2 5" xfId="1057"/>
    <cellStyle name="20% - Accent2 2 2 5 2" xfId="1058"/>
    <cellStyle name="20% - Accent2 2 2 5 2 2" xfId="1059"/>
    <cellStyle name="20% - Accent2 2 2 5 2 3" xfId="1060"/>
    <cellStyle name="20% - Accent2 2 2 5 2 4" xfId="1061"/>
    <cellStyle name="20% - Accent2 2 2 5 2 5" xfId="1062"/>
    <cellStyle name="20% - Accent2 2 2 5 3" xfId="1063"/>
    <cellStyle name="20% - Accent2 2 2 5 4" xfId="1064"/>
    <cellStyle name="20% - Accent2 2 2 5 5" xfId="1065"/>
    <cellStyle name="20% - Accent2 2 2 5 6" xfId="1066"/>
    <cellStyle name="20% - Accent2 2 2 5 7" xfId="1067"/>
    <cellStyle name="20% - Accent2 2 2 5 8" xfId="1068"/>
    <cellStyle name="20% - Accent2 2 2 6" xfId="1069"/>
    <cellStyle name="20% - Accent2 2 2 6 2" xfId="1070"/>
    <cellStyle name="20% - Accent2 2 2 6 3" xfId="1071"/>
    <cellStyle name="20% - Accent2 2 2 6 4" xfId="1072"/>
    <cellStyle name="20% - Accent2 2 2 6 5" xfId="1073"/>
    <cellStyle name="20% - Accent2 2 2 7" xfId="1074"/>
    <cellStyle name="20% - Accent2 2 2 8" xfId="1075"/>
    <cellStyle name="20% - Accent2 2 2 9" xfId="1076"/>
    <cellStyle name="20% - Accent2 2 3" xfId="1077"/>
    <cellStyle name="20% - Accent2 2 3 10" xfId="1078"/>
    <cellStyle name="20% - Accent2 2 3 11" xfId="1079"/>
    <cellStyle name="20% - Accent2 2 3 12" xfId="1080"/>
    <cellStyle name="20% - Accent2 2 3 2" xfId="1081"/>
    <cellStyle name="20% - Accent2 2 3 2 10" xfId="1082"/>
    <cellStyle name="20% - Accent2 2 3 2 2" xfId="1083"/>
    <cellStyle name="20% - Accent2 2 3 2 2 2" xfId="1084"/>
    <cellStyle name="20% - Accent2 2 3 2 2 2 2" xfId="1085"/>
    <cellStyle name="20% - Accent2 2 3 2 2 2 3" xfId="1086"/>
    <cellStyle name="20% - Accent2 2 3 2 2 2 4" xfId="1087"/>
    <cellStyle name="20% - Accent2 2 3 2 2 3" xfId="1088"/>
    <cellStyle name="20% - Accent2 2 3 2 2 4" xfId="1089"/>
    <cellStyle name="20% - Accent2 2 3 2 2 5" xfId="1090"/>
    <cellStyle name="20% - Accent2 2 3 2 2 6" xfId="1091"/>
    <cellStyle name="20% - Accent2 2 3 2 2 7" xfId="1092"/>
    <cellStyle name="20% - Accent2 2 3 2 3" xfId="1093"/>
    <cellStyle name="20% - Accent2 2 3 2 3 2" xfId="1094"/>
    <cellStyle name="20% - Accent2 2 3 2 3 3" xfId="1095"/>
    <cellStyle name="20% - Accent2 2 3 2 3 4" xfId="1096"/>
    <cellStyle name="20% - Accent2 2 3 2 4" xfId="1097"/>
    <cellStyle name="20% - Accent2 2 3 2 5" xfId="1098"/>
    <cellStyle name="20% - Accent2 2 3 2 6" xfId="1099"/>
    <cellStyle name="20% - Accent2 2 3 2 7" xfId="1100"/>
    <cellStyle name="20% - Accent2 2 3 2 8" xfId="1101"/>
    <cellStyle name="20% - Accent2 2 3 2 9" xfId="1102"/>
    <cellStyle name="20% - Accent2 2 3 3" xfId="1103"/>
    <cellStyle name="20% - Accent2 2 3 3 2" xfId="1104"/>
    <cellStyle name="20% - Accent2 2 3 3 2 2" xfId="1105"/>
    <cellStyle name="20% - Accent2 2 3 3 2 3" xfId="1106"/>
    <cellStyle name="20% - Accent2 2 3 3 2 4" xfId="1107"/>
    <cellStyle name="20% - Accent2 2 3 3 3" xfId="1108"/>
    <cellStyle name="20% - Accent2 2 3 3 4" xfId="1109"/>
    <cellStyle name="20% - Accent2 2 3 3 5" xfId="1110"/>
    <cellStyle name="20% - Accent2 2 3 3 6" xfId="1111"/>
    <cellStyle name="20% - Accent2 2 3 3 7" xfId="1112"/>
    <cellStyle name="20% - Accent2 2 3 4" xfId="1113"/>
    <cellStyle name="20% - Accent2 2 3 4 2" xfId="1114"/>
    <cellStyle name="20% - Accent2 2 3 4 2 2" xfId="1115"/>
    <cellStyle name="20% - Accent2 2 3 4 2 3" xfId="1116"/>
    <cellStyle name="20% - Accent2 2 3 4 2 4" xfId="1117"/>
    <cellStyle name="20% - Accent2 2 3 4 3" xfId="1118"/>
    <cellStyle name="20% - Accent2 2 3 4 4" xfId="1119"/>
    <cellStyle name="20% - Accent2 2 3 4 5" xfId="1120"/>
    <cellStyle name="20% - Accent2 2 3 4 6" xfId="1121"/>
    <cellStyle name="20% - Accent2 2 3 5" xfId="1122"/>
    <cellStyle name="20% - Accent2 2 3 5 2" xfId="1123"/>
    <cellStyle name="20% - Accent2 2 3 5 3" xfId="1124"/>
    <cellStyle name="20% - Accent2 2 3 5 4" xfId="1125"/>
    <cellStyle name="20% - Accent2 2 3 6" xfId="1126"/>
    <cellStyle name="20% - Accent2 2 3 7" xfId="1127"/>
    <cellStyle name="20% - Accent2 2 3 8" xfId="1128"/>
    <cellStyle name="20% - Accent2 2 3 9" xfId="1129"/>
    <cellStyle name="20% - Accent2 2 4" xfId="1130"/>
    <cellStyle name="20% - Accent2 2 4 10" xfId="1131"/>
    <cellStyle name="20% - Accent2 2 4 11" xfId="1132"/>
    <cellStyle name="20% - Accent2 2 4 12" xfId="1133"/>
    <cellStyle name="20% - Accent2 2 4 2" xfId="1134"/>
    <cellStyle name="20% - Accent2 2 4 2 10" xfId="1135"/>
    <cellStyle name="20% - Accent2 2 4 2 2" xfId="1136"/>
    <cellStyle name="20% - Accent2 2 4 2 2 2" xfId="1137"/>
    <cellStyle name="20% - Accent2 2 4 2 2 2 2" xfId="1138"/>
    <cellStyle name="20% - Accent2 2 4 2 2 2 3" xfId="1139"/>
    <cellStyle name="20% - Accent2 2 4 2 2 2 4" xfId="1140"/>
    <cellStyle name="20% - Accent2 2 4 2 2 3" xfId="1141"/>
    <cellStyle name="20% - Accent2 2 4 2 2 4" xfId="1142"/>
    <cellStyle name="20% - Accent2 2 4 2 2 5" xfId="1143"/>
    <cellStyle name="20% - Accent2 2 4 2 2 6" xfId="1144"/>
    <cellStyle name="20% - Accent2 2 4 2 2 7" xfId="1145"/>
    <cellStyle name="20% - Accent2 2 4 2 3" xfId="1146"/>
    <cellStyle name="20% - Accent2 2 4 2 3 2" xfId="1147"/>
    <cellStyle name="20% - Accent2 2 4 2 3 3" xfId="1148"/>
    <cellStyle name="20% - Accent2 2 4 2 3 4" xfId="1149"/>
    <cellStyle name="20% - Accent2 2 4 2 4" xfId="1150"/>
    <cellStyle name="20% - Accent2 2 4 2 5" xfId="1151"/>
    <cellStyle name="20% - Accent2 2 4 2 6" xfId="1152"/>
    <cellStyle name="20% - Accent2 2 4 2 7" xfId="1153"/>
    <cellStyle name="20% - Accent2 2 4 2 8" xfId="1154"/>
    <cellStyle name="20% - Accent2 2 4 2 9" xfId="1155"/>
    <cellStyle name="20% - Accent2 2 4 3" xfId="1156"/>
    <cellStyle name="20% - Accent2 2 4 3 2" xfId="1157"/>
    <cellStyle name="20% - Accent2 2 4 3 2 2" xfId="1158"/>
    <cellStyle name="20% - Accent2 2 4 3 2 3" xfId="1159"/>
    <cellStyle name="20% - Accent2 2 4 3 2 4" xfId="1160"/>
    <cellStyle name="20% - Accent2 2 4 3 3" xfId="1161"/>
    <cellStyle name="20% - Accent2 2 4 3 4" xfId="1162"/>
    <cellStyle name="20% - Accent2 2 4 3 5" xfId="1163"/>
    <cellStyle name="20% - Accent2 2 4 3 6" xfId="1164"/>
    <cellStyle name="20% - Accent2 2 4 3 7" xfId="1165"/>
    <cellStyle name="20% - Accent2 2 4 4" xfId="1166"/>
    <cellStyle name="20% - Accent2 2 4 4 2" xfId="1167"/>
    <cellStyle name="20% - Accent2 2 4 4 2 2" xfId="1168"/>
    <cellStyle name="20% - Accent2 2 4 4 2 3" xfId="1169"/>
    <cellStyle name="20% - Accent2 2 4 4 2 4" xfId="1170"/>
    <cellStyle name="20% - Accent2 2 4 4 3" xfId="1171"/>
    <cellStyle name="20% - Accent2 2 4 4 4" xfId="1172"/>
    <cellStyle name="20% - Accent2 2 4 4 5" xfId="1173"/>
    <cellStyle name="20% - Accent2 2 4 4 6" xfId="1174"/>
    <cellStyle name="20% - Accent2 2 4 5" xfId="1175"/>
    <cellStyle name="20% - Accent2 2 4 5 2" xfId="1176"/>
    <cellStyle name="20% - Accent2 2 4 5 3" xfId="1177"/>
    <cellStyle name="20% - Accent2 2 4 5 4" xfId="1178"/>
    <cellStyle name="20% - Accent2 2 4 6" xfId="1179"/>
    <cellStyle name="20% - Accent2 2 4 7" xfId="1180"/>
    <cellStyle name="20% - Accent2 2 4 8" xfId="1181"/>
    <cellStyle name="20% - Accent2 2 4 9" xfId="1182"/>
    <cellStyle name="20% - Accent2 2 5" xfId="1183"/>
    <cellStyle name="20% - Accent2 2 5 10" xfId="1184"/>
    <cellStyle name="20% - Accent2 2 5 2" xfId="1185"/>
    <cellStyle name="20% - Accent2 2 5 2 2" xfId="1186"/>
    <cellStyle name="20% - Accent2 2 5 2 2 2" xfId="1187"/>
    <cellStyle name="20% - Accent2 2 5 2 2 3" xfId="1188"/>
    <cellStyle name="20% - Accent2 2 5 2 2 4" xfId="1189"/>
    <cellStyle name="20% - Accent2 2 5 2 2 5" xfId="1190"/>
    <cellStyle name="20% - Accent2 2 5 2 3" xfId="1191"/>
    <cellStyle name="20% - Accent2 2 5 2 4" xfId="1192"/>
    <cellStyle name="20% - Accent2 2 5 2 5" xfId="1193"/>
    <cellStyle name="20% - Accent2 2 5 2 6" xfId="1194"/>
    <cellStyle name="20% - Accent2 2 5 2 7" xfId="1195"/>
    <cellStyle name="20% - Accent2 2 5 2 8" xfId="1196"/>
    <cellStyle name="20% - Accent2 2 5 3" xfId="1197"/>
    <cellStyle name="20% - Accent2 2 5 3 2" xfId="1198"/>
    <cellStyle name="20% - Accent2 2 5 3 3" xfId="1199"/>
    <cellStyle name="20% - Accent2 2 5 3 4" xfId="1200"/>
    <cellStyle name="20% - Accent2 2 5 3 5" xfId="1201"/>
    <cellStyle name="20% - Accent2 2 5 4" xfId="1202"/>
    <cellStyle name="20% - Accent2 2 5 5" xfId="1203"/>
    <cellStyle name="20% - Accent2 2 5 6" xfId="1204"/>
    <cellStyle name="20% - Accent2 2 5 7" xfId="1205"/>
    <cellStyle name="20% - Accent2 2 5 8" xfId="1206"/>
    <cellStyle name="20% - Accent2 2 5 9" xfId="1207"/>
    <cellStyle name="20% - Accent2 2 6" xfId="1208"/>
    <cellStyle name="20% - Accent2 2 6 2" xfId="1209"/>
    <cellStyle name="20% - Accent2 2 6 2 2" xfId="1210"/>
    <cellStyle name="20% - Accent2 2 6 2 3" xfId="1211"/>
    <cellStyle name="20% - Accent2 2 6 2 4" xfId="1212"/>
    <cellStyle name="20% - Accent2 2 6 2 5" xfId="1213"/>
    <cellStyle name="20% - Accent2 2 6 3" xfId="1214"/>
    <cellStyle name="20% - Accent2 2 6 4" xfId="1215"/>
    <cellStyle name="20% - Accent2 2 6 5" xfId="1216"/>
    <cellStyle name="20% - Accent2 2 6 6" xfId="1217"/>
    <cellStyle name="20% - Accent2 2 6 7" xfId="1218"/>
    <cellStyle name="20% - Accent2 2 7" xfId="1219"/>
    <cellStyle name="20% - Accent2 2 7 2" xfId="1220"/>
    <cellStyle name="20% - Accent2 2 7 2 2" xfId="1221"/>
    <cellStyle name="20% - Accent2 2 7 2 3" xfId="1222"/>
    <cellStyle name="20% - Accent2 2 7 2 4" xfId="1223"/>
    <cellStyle name="20% - Accent2 2 7 3" xfId="1224"/>
    <cellStyle name="20% - Accent2 2 7 4" xfId="1225"/>
    <cellStyle name="20% - Accent2 2 7 5" xfId="1226"/>
    <cellStyle name="20% - Accent2 2 7 6" xfId="1227"/>
    <cellStyle name="20% - Accent2 2 8" xfId="1228"/>
    <cellStyle name="20% - Accent2 2 8 2" xfId="1229"/>
    <cellStyle name="20% - Accent2 2 8 3" xfId="1230"/>
    <cellStyle name="20% - Accent2 2 8 4" xfId="1231"/>
    <cellStyle name="20% - Accent2 2 9" xfId="1232"/>
    <cellStyle name="20% - Accent2 3" xfId="1233"/>
    <cellStyle name="20% - Accent2 3 10" xfId="1234"/>
    <cellStyle name="20% - Accent2 3 11" xfId="1235"/>
    <cellStyle name="20% - Accent2 3 12" xfId="1236"/>
    <cellStyle name="20% - Accent2 3 13" xfId="1237"/>
    <cellStyle name="20% - Accent2 3 2" xfId="1238"/>
    <cellStyle name="20% - Accent2 3 2 10" xfId="1239"/>
    <cellStyle name="20% - Accent2 3 2 2" xfId="1240"/>
    <cellStyle name="20% - Accent2 3 2 2 2" xfId="1241"/>
    <cellStyle name="20% - Accent2 3 2 2 2 2" xfId="1242"/>
    <cellStyle name="20% - Accent2 3 2 2 2 2 2" xfId="1243"/>
    <cellStyle name="20% - Accent2 3 2 2 2 3" xfId="1244"/>
    <cellStyle name="20% - Accent2 3 2 2 2 4" xfId="1245"/>
    <cellStyle name="20% - Accent2 3 2 2 2 5" xfId="1246"/>
    <cellStyle name="20% - Accent2 3 2 2 2 6" xfId="1247"/>
    <cellStyle name="20% - Accent2 3 2 2 3" xfId="1248"/>
    <cellStyle name="20% - Accent2 3 2 2 3 2" xfId="1249"/>
    <cellStyle name="20% - Accent2 3 2 2 4" xfId="1250"/>
    <cellStyle name="20% - Accent2 3 2 2 5" xfId="1251"/>
    <cellStyle name="20% - Accent2 3 2 2 6" xfId="1252"/>
    <cellStyle name="20% - Accent2 3 2 2 7" xfId="1253"/>
    <cellStyle name="20% - Accent2 3 2 2 8" xfId="1254"/>
    <cellStyle name="20% - Accent2 3 2 3" xfId="1255"/>
    <cellStyle name="20% - Accent2 3 2 3 2" xfId="1256"/>
    <cellStyle name="20% - Accent2 3 2 3 2 2" xfId="1257"/>
    <cellStyle name="20% - Accent2 3 2 3 2 3" xfId="1258"/>
    <cellStyle name="20% - Accent2 3 2 3 2 4" xfId="1259"/>
    <cellStyle name="20% - Accent2 3 2 3 3" xfId="1260"/>
    <cellStyle name="20% - Accent2 3 2 3 3 2" xfId="1261"/>
    <cellStyle name="20% - Accent2 3 2 3 4" xfId="1262"/>
    <cellStyle name="20% - Accent2 3 2 3 5" xfId="1263"/>
    <cellStyle name="20% - Accent2 3 2 3 6" xfId="1264"/>
    <cellStyle name="20% - Accent2 3 2 4" xfId="1265"/>
    <cellStyle name="20% - Accent2 3 2 4 2" xfId="1266"/>
    <cellStyle name="20% - Accent2 3 2 4 3" xfId="1267"/>
    <cellStyle name="20% - Accent2 3 2 4 4" xfId="1268"/>
    <cellStyle name="20% - Accent2 3 2 5" xfId="1269"/>
    <cellStyle name="20% - Accent2 3 2 5 2" xfId="1270"/>
    <cellStyle name="20% - Accent2 3 2 6" xfId="1271"/>
    <cellStyle name="20% - Accent2 3 2 7" xfId="1272"/>
    <cellStyle name="20% - Accent2 3 2 8" xfId="1273"/>
    <cellStyle name="20% - Accent2 3 2 9" xfId="1274"/>
    <cellStyle name="20% - Accent2 3 3" xfId="1275"/>
    <cellStyle name="20% - Accent2 3 3 2" xfId="1276"/>
    <cellStyle name="20% - Accent2 3 3 2 2" xfId="1277"/>
    <cellStyle name="20% - Accent2 3 3 2 3" xfId="1278"/>
    <cellStyle name="20% - Accent2 3 3 3" xfId="1279"/>
    <cellStyle name="20% - Accent2 3 3 4" xfId="1280"/>
    <cellStyle name="20% - Accent2 3 3 5" xfId="1281"/>
    <cellStyle name="20% - Accent2 3 4" xfId="1282"/>
    <cellStyle name="20% - Accent2 3 4 2" xfId="1283"/>
    <cellStyle name="20% - Accent2 3 4 2 2" xfId="1284"/>
    <cellStyle name="20% - Accent2 3 4 2 2 2" xfId="1285"/>
    <cellStyle name="20% - Accent2 3 4 2 3" xfId="1286"/>
    <cellStyle name="20% - Accent2 3 4 2 4" xfId="1287"/>
    <cellStyle name="20% - Accent2 3 4 2 5" xfId="1288"/>
    <cellStyle name="20% - Accent2 3 4 2 6" xfId="1289"/>
    <cellStyle name="20% - Accent2 3 4 3" xfId="1290"/>
    <cellStyle name="20% - Accent2 3 4 3 2" xfId="1291"/>
    <cellStyle name="20% - Accent2 3 4 4" xfId="1292"/>
    <cellStyle name="20% - Accent2 3 4 5" xfId="1293"/>
    <cellStyle name="20% - Accent2 3 4 6" xfId="1294"/>
    <cellStyle name="20% - Accent2 3 4 7" xfId="1295"/>
    <cellStyle name="20% - Accent2 3 4 8" xfId="1296"/>
    <cellStyle name="20% - Accent2 3 5" xfId="1297"/>
    <cellStyle name="20% - Accent2 3 5 2" xfId="1298"/>
    <cellStyle name="20% - Accent2 3 5 2 2" xfId="1299"/>
    <cellStyle name="20% - Accent2 3 5 2 2 2" xfId="1300"/>
    <cellStyle name="20% - Accent2 3 5 2 3" xfId="1301"/>
    <cellStyle name="20% - Accent2 3 5 2 4" xfId="1302"/>
    <cellStyle name="20% - Accent2 3 5 2 5" xfId="1303"/>
    <cellStyle name="20% - Accent2 3 5 2 6" xfId="1304"/>
    <cellStyle name="20% - Accent2 3 5 3" xfId="1305"/>
    <cellStyle name="20% - Accent2 3 5 3 2" xfId="1306"/>
    <cellStyle name="20% - Accent2 3 5 4" xfId="1307"/>
    <cellStyle name="20% - Accent2 3 5 5" xfId="1308"/>
    <cellStyle name="20% - Accent2 3 5 6" xfId="1309"/>
    <cellStyle name="20% - Accent2 3 5 7" xfId="1310"/>
    <cellStyle name="20% - Accent2 3 5 8" xfId="1311"/>
    <cellStyle name="20% - Accent2 3 6" xfId="1312"/>
    <cellStyle name="20% - Accent2 3 6 2" xfId="1313"/>
    <cellStyle name="20% - Accent2 3 6 2 2" xfId="1314"/>
    <cellStyle name="20% - Accent2 3 6 3" xfId="1315"/>
    <cellStyle name="20% - Accent2 3 6 4" xfId="1316"/>
    <cellStyle name="20% - Accent2 3 6 5" xfId="1317"/>
    <cellStyle name="20% - Accent2 3 7" xfId="1318"/>
    <cellStyle name="20% - Accent2 3 7 2" xfId="1319"/>
    <cellStyle name="20% - Accent2 3 8" xfId="1320"/>
    <cellStyle name="20% - Accent2 3 9" xfId="1321"/>
    <cellStyle name="20% - Accent2 4" xfId="1322"/>
    <cellStyle name="20% - Accent2 4 10" xfId="1323"/>
    <cellStyle name="20% - Accent2 4 2" xfId="1324"/>
    <cellStyle name="20% - Accent2 4 2 2" xfId="1325"/>
    <cellStyle name="20% - Accent2 4 2 2 2" xfId="1326"/>
    <cellStyle name="20% - Accent2 4 2 2 2 2" xfId="1327"/>
    <cellStyle name="20% - Accent2 4 2 2 3" xfId="1328"/>
    <cellStyle name="20% - Accent2 4 2 2 4" xfId="1329"/>
    <cellStyle name="20% - Accent2 4 2 2 5" xfId="1330"/>
    <cellStyle name="20% - Accent2 4 2 2 6" xfId="1331"/>
    <cellStyle name="20% - Accent2 4 2 3" xfId="1332"/>
    <cellStyle name="20% - Accent2 4 2 3 2" xfId="1333"/>
    <cellStyle name="20% - Accent2 4 2 4" xfId="1334"/>
    <cellStyle name="20% - Accent2 4 2 5" xfId="1335"/>
    <cellStyle name="20% - Accent2 4 2 6" xfId="1336"/>
    <cellStyle name="20% - Accent2 4 2 7" xfId="1337"/>
    <cellStyle name="20% - Accent2 4 2 8" xfId="1338"/>
    <cellStyle name="20% - Accent2 4 3" xfId="1339"/>
    <cellStyle name="20% - Accent2 4 3 2" xfId="1340"/>
    <cellStyle name="20% - Accent2 4 3 2 2" xfId="1341"/>
    <cellStyle name="20% - Accent2 4 3 2 3" xfId="1342"/>
    <cellStyle name="20% - Accent2 4 3 2 4" xfId="1343"/>
    <cellStyle name="20% - Accent2 4 3 3" xfId="1344"/>
    <cellStyle name="20% - Accent2 4 3 3 2" xfId="1345"/>
    <cellStyle name="20% - Accent2 4 3 4" xfId="1346"/>
    <cellStyle name="20% - Accent2 4 3 5" xfId="1347"/>
    <cellStyle name="20% - Accent2 4 3 6" xfId="1348"/>
    <cellStyle name="20% - Accent2 4 4" xfId="1349"/>
    <cellStyle name="20% - Accent2 4 4 2" xfId="1350"/>
    <cellStyle name="20% - Accent2 4 4 2 2" xfId="1351"/>
    <cellStyle name="20% - Accent2 4 4 2 3" xfId="1352"/>
    <cellStyle name="20% - Accent2 4 4 3" xfId="1353"/>
    <cellStyle name="20% - Accent2 4 4 4" xfId="1354"/>
    <cellStyle name="20% - Accent2 4 4 5" xfId="1355"/>
    <cellStyle name="20% - Accent2 4 5" xfId="1356"/>
    <cellStyle name="20% - Accent2 4 5 2" xfId="1357"/>
    <cellStyle name="20% - Accent2 4 5 3" xfId="1358"/>
    <cellStyle name="20% - Accent2 4 6" xfId="1359"/>
    <cellStyle name="20% - Accent2 4 6 2" xfId="1360"/>
    <cellStyle name="20% - Accent2 4 7" xfId="1361"/>
    <cellStyle name="20% - Accent2 4 8" xfId="1362"/>
    <cellStyle name="20% - Accent2 4 9" xfId="1363"/>
    <cellStyle name="20% - Accent2 5" xfId="1364"/>
    <cellStyle name="20% - Accent2 5 2" xfId="1365"/>
    <cellStyle name="20% - Accent2 5 2 2" xfId="1366"/>
    <cellStyle name="20% - Accent2 5 2 2 2" xfId="1367"/>
    <cellStyle name="20% - Accent2 5 2 3" xfId="1368"/>
    <cellStyle name="20% - Accent2 5 2 4" xfId="1369"/>
    <cellStyle name="20% - Accent2 5 2 5" xfId="1370"/>
    <cellStyle name="20% - Accent2 5 3" xfId="1371"/>
    <cellStyle name="20% - Accent2 5 3 2" xfId="1372"/>
    <cellStyle name="20% - Accent2 5 4" xfId="1373"/>
    <cellStyle name="20% - Accent2 5 5" xfId="1374"/>
    <cellStyle name="20% - Accent2 5 6" xfId="1375"/>
    <cellStyle name="20% - Accent2 5 7" xfId="1376"/>
    <cellStyle name="20% - Accent2 6" xfId="1377"/>
    <cellStyle name="20% - Accent2 6 2" xfId="1378"/>
    <cellStyle name="20% - Accent2 6 2 2" xfId="1379"/>
    <cellStyle name="20% - Accent2 6 2 3" xfId="1380"/>
    <cellStyle name="20% - Accent2 6 2 4" xfId="1381"/>
    <cellStyle name="20% - Accent2 6 2 5" xfId="1382"/>
    <cellStyle name="20% - Accent2 6 3" xfId="1383"/>
    <cellStyle name="20% - Accent2 6 4" xfId="1384"/>
    <cellStyle name="20% - Accent2 6 5" xfId="1385"/>
    <cellStyle name="20% - Accent2 6 6" xfId="1386"/>
    <cellStyle name="20% - Accent2 6 7" xfId="1387"/>
    <cellStyle name="20% - Accent2 7" xfId="1388"/>
    <cellStyle name="20% - Accent2 7 2" xfId="1389"/>
    <cellStyle name="20% - Accent2 7 3" xfId="1390"/>
    <cellStyle name="20% - Accent2 7 4" xfId="1391"/>
    <cellStyle name="20% - Accent2 7 5" xfId="1392"/>
    <cellStyle name="20% - Accent2 8" xfId="1393"/>
    <cellStyle name="20% - Accent2 8 2" xfId="1394"/>
    <cellStyle name="20% - Accent2 9" xfId="1395"/>
    <cellStyle name="20% - Accent3" xfId="27" builtinId="38" customBuiltin="1"/>
    <cellStyle name="20% - Accent3 10" xfId="1396"/>
    <cellStyle name="20% - Accent3 11" xfId="1397"/>
    <cellStyle name="20% - Accent3 12" xfId="1398"/>
    <cellStyle name="20% - Accent3 13" xfId="1399"/>
    <cellStyle name="20% - Accent3 14" xfId="1400"/>
    <cellStyle name="20% - Accent3 15" xfId="1401"/>
    <cellStyle name="20% - Accent3 16" xfId="1402"/>
    <cellStyle name="20% - Accent3 2" xfId="1403"/>
    <cellStyle name="20% - Accent3 2 10" xfId="1404"/>
    <cellStyle name="20% - Accent3 2 11" xfId="1405"/>
    <cellStyle name="20% - Accent3 2 12" xfId="1406"/>
    <cellStyle name="20% - Accent3 2 13" xfId="1407"/>
    <cellStyle name="20% - Accent3 2 14" xfId="1408"/>
    <cellStyle name="20% - Accent3 2 15" xfId="1409"/>
    <cellStyle name="20% - Accent3 2 16" xfId="1410"/>
    <cellStyle name="20% - Accent3 2 2" xfId="1411"/>
    <cellStyle name="20% - Accent3 2 2 10" xfId="1412"/>
    <cellStyle name="20% - Accent3 2 2 11" xfId="1413"/>
    <cellStyle name="20% - Accent3 2 2 12" xfId="1414"/>
    <cellStyle name="20% - Accent3 2 2 13" xfId="1415"/>
    <cellStyle name="20% - Accent3 2 2 2" xfId="1416"/>
    <cellStyle name="20% - Accent3 2 2 2 10" xfId="1417"/>
    <cellStyle name="20% - Accent3 2 2 2 11" xfId="1418"/>
    <cellStyle name="20% - Accent3 2 2 2 12" xfId="1419"/>
    <cellStyle name="20% - Accent3 2 2 2 2" xfId="1420"/>
    <cellStyle name="20% - Accent3 2 2 2 2 10" xfId="1421"/>
    <cellStyle name="20% - Accent3 2 2 2 2 2" xfId="1422"/>
    <cellStyle name="20% - Accent3 2 2 2 2 2 2" xfId="1423"/>
    <cellStyle name="20% - Accent3 2 2 2 2 2 2 2" xfId="1424"/>
    <cellStyle name="20% - Accent3 2 2 2 2 2 2 3" xfId="1425"/>
    <cellStyle name="20% - Accent3 2 2 2 2 2 2 4" xfId="1426"/>
    <cellStyle name="20% - Accent3 2 2 2 2 2 3" xfId="1427"/>
    <cellStyle name="20% - Accent3 2 2 2 2 2 4" xfId="1428"/>
    <cellStyle name="20% - Accent3 2 2 2 2 2 5" xfId="1429"/>
    <cellStyle name="20% - Accent3 2 2 2 2 2 6" xfId="1430"/>
    <cellStyle name="20% - Accent3 2 2 2 2 2 7" xfId="1431"/>
    <cellStyle name="20% - Accent3 2 2 2 2 3" xfId="1432"/>
    <cellStyle name="20% - Accent3 2 2 2 2 3 2" xfId="1433"/>
    <cellStyle name="20% - Accent3 2 2 2 2 3 3" xfId="1434"/>
    <cellStyle name="20% - Accent3 2 2 2 2 3 4" xfId="1435"/>
    <cellStyle name="20% - Accent3 2 2 2 2 4" xfId="1436"/>
    <cellStyle name="20% - Accent3 2 2 2 2 5" xfId="1437"/>
    <cellStyle name="20% - Accent3 2 2 2 2 6" xfId="1438"/>
    <cellStyle name="20% - Accent3 2 2 2 2 7" xfId="1439"/>
    <cellStyle name="20% - Accent3 2 2 2 2 8" xfId="1440"/>
    <cellStyle name="20% - Accent3 2 2 2 2 9" xfId="1441"/>
    <cellStyle name="20% - Accent3 2 2 2 3" xfId="1442"/>
    <cellStyle name="20% - Accent3 2 2 2 3 2" xfId="1443"/>
    <cellStyle name="20% - Accent3 2 2 2 3 2 2" xfId="1444"/>
    <cellStyle name="20% - Accent3 2 2 2 3 2 3" xfId="1445"/>
    <cellStyle name="20% - Accent3 2 2 2 3 2 4" xfId="1446"/>
    <cellStyle name="20% - Accent3 2 2 2 3 3" xfId="1447"/>
    <cellStyle name="20% - Accent3 2 2 2 3 4" xfId="1448"/>
    <cellStyle name="20% - Accent3 2 2 2 3 5" xfId="1449"/>
    <cellStyle name="20% - Accent3 2 2 2 3 6" xfId="1450"/>
    <cellStyle name="20% - Accent3 2 2 2 3 7" xfId="1451"/>
    <cellStyle name="20% - Accent3 2 2 2 4" xfId="1452"/>
    <cellStyle name="20% - Accent3 2 2 2 4 2" xfId="1453"/>
    <cellStyle name="20% - Accent3 2 2 2 4 2 2" xfId="1454"/>
    <cellStyle name="20% - Accent3 2 2 2 4 2 3" xfId="1455"/>
    <cellStyle name="20% - Accent3 2 2 2 4 2 4" xfId="1456"/>
    <cellStyle name="20% - Accent3 2 2 2 4 3" xfId="1457"/>
    <cellStyle name="20% - Accent3 2 2 2 4 4" xfId="1458"/>
    <cellStyle name="20% - Accent3 2 2 2 4 5" xfId="1459"/>
    <cellStyle name="20% - Accent3 2 2 2 4 6" xfId="1460"/>
    <cellStyle name="20% - Accent3 2 2 2 5" xfId="1461"/>
    <cellStyle name="20% - Accent3 2 2 2 5 2" xfId="1462"/>
    <cellStyle name="20% - Accent3 2 2 2 5 3" xfId="1463"/>
    <cellStyle name="20% - Accent3 2 2 2 5 4" xfId="1464"/>
    <cellStyle name="20% - Accent3 2 2 2 6" xfId="1465"/>
    <cellStyle name="20% - Accent3 2 2 2 7" xfId="1466"/>
    <cellStyle name="20% - Accent3 2 2 2 8" xfId="1467"/>
    <cellStyle name="20% - Accent3 2 2 2 9" xfId="1468"/>
    <cellStyle name="20% - Accent3 2 2 3" xfId="1469"/>
    <cellStyle name="20% - Accent3 2 2 3 10" xfId="1470"/>
    <cellStyle name="20% - Accent3 2 2 3 2" xfId="1471"/>
    <cellStyle name="20% - Accent3 2 2 3 2 2" xfId="1472"/>
    <cellStyle name="20% - Accent3 2 2 3 2 2 2" xfId="1473"/>
    <cellStyle name="20% - Accent3 2 2 3 2 2 3" xfId="1474"/>
    <cellStyle name="20% - Accent3 2 2 3 2 2 4" xfId="1475"/>
    <cellStyle name="20% - Accent3 2 2 3 2 2 5" xfId="1476"/>
    <cellStyle name="20% - Accent3 2 2 3 2 3" xfId="1477"/>
    <cellStyle name="20% - Accent3 2 2 3 2 4" xfId="1478"/>
    <cellStyle name="20% - Accent3 2 2 3 2 5" xfId="1479"/>
    <cellStyle name="20% - Accent3 2 2 3 2 6" xfId="1480"/>
    <cellStyle name="20% - Accent3 2 2 3 2 7" xfId="1481"/>
    <cellStyle name="20% - Accent3 2 2 3 2 8" xfId="1482"/>
    <cellStyle name="20% - Accent3 2 2 3 3" xfId="1483"/>
    <cellStyle name="20% - Accent3 2 2 3 3 2" xfId="1484"/>
    <cellStyle name="20% - Accent3 2 2 3 3 3" xfId="1485"/>
    <cellStyle name="20% - Accent3 2 2 3 3 4" xfId="1486"/>
    <cellStyle name="20% - Accent3 2 2 3 3 5" xfId="1487"/>
    <cellStyle name="20% - Accent3 2 2 3 4" xfId="1488"/>
    <cellStyle name="20% - Accent3 2 2 3 5" xfId="1489"/>
    <cellStyle name="20% - Accent3 2 2 3 6" xfId="1490"/>
    <cellStyle name="20% - Accent3 2 2 3 7" xfId="1491"/>
    <cellStyle name="20% - Accent3 2 2 3 8" xfId="1492"/>
    <cellStyle name="20% - Accent3 2 2 3 9" xfId="1493"/>
    <cellStyle name="20% - Accent3 2 2 4" xfId="1494"/>
    <cellStyle name="20% - Accent3 2 2 4 2" xfId="1495"/>
    <cellStyle name="20% - Accent3 2 2 4 2 2" xfId="1496"/>
    <cellStyle name="20% - Accent3 2 2 4 2 3" xfId="1497"/>
    <cellStyle name="20% - Accent3 2 2 4 2 4" xfId="1498"/>
    <cellStyle name="20% - Accent3 2 2 4 2 5" xfId="1499"/>
    <cellStyle name="20% - Accent3 2 2 4 3" xfId="1500"/>
    <cellStyle name="20% - Accent3 2 2 4 4" xfId="1501"/>
    <cellStyle name="20% - Accent3 2 2 4 5" xfId="1502"/>
    <cellStyle name="20% - Accent3 2 2 4 6" xfId="1503"/>
    <cellStyle name="20% - Accent3 2 2 4 7" xfId="1504"/>
    <cellStyle name="20% - Accent3 2 2 5" xfId="1505"/>
    <cellStyle name="20% - Accent3 2 2 5 2" xfId="1506"/>
    <cellStyle name="20% - Accent3 2 2 5 2 2" xfId="1507"/>
    <cellStyle name="20% - Accent3 2 2 5 2 3" xfId="1508"/>
    <cellStyle name="20% - Accent3 2 2 5 2 4" xfId="1509"/>
    <cellStyle name="20% - Accent3 2 2 5 2 5" xfId="1510"/>
    <cellStyle name="20% - Accent3 2 2 5 3" xfId="1511"/>
    <cellStyle name="20% - Accent3 2 2 5 4" xfId="1512"/>
    <cellStyle name="20% - Accent3 2 2 5 5" xfId="1513"/>
    <cellStyle name="20% - Accent3 2 2 5 6" xfId="1514"/>
    <cellStyle name="20% - Accent3 2 2 5 7" xfId="1515"/>
    <cellStyle name="20% - Accent3 2 2 5 8" xfId="1516"/>
    <cellStyle name="20% - Accent3 2 2 6" xfId="1517"/>
    <cellStyle name="20% - Accent3 2 2 6 2" xfId="1518"/>
    <cellStyle name="20% - Accent3 2 2 6 3" xfId="1519"/>
    <cellStyle name="20% - Accent3 2 2 6 4" xfId="1520"/>
    <cellStyle name="20% - Accent3 2 2 6 5" xfId="1521"/>
    <cellStyle name="20% - Accent3 2 2 7" xfId="1522"/>
    <cellStyle name="20% - Accent3 2 2 8" xfId="1523"/>
    <cellStyle name="20% - Accent3 2 2 9" xfId="1524"/>
    <cellStyle name="20% - Accent3 2 3" xfId="1525"/>
    <cellStyle name="20% - Accent3 2 3 10" xfId="1526"/>
    <cellStyle name="20% - Accent3 2 3 11" xfId="1527"/>
    <cellStyle name="20% - Accent3 2 3 12" xfId="1528"/>
    <cellStyle name="20% - Accent3 2 3 2" xfId="1529"/>
    <cellStyle name="20% - Accent3 2 3 2 10" xfId="1530"/>
    <cellStyle name="20% - Accent3 2 3 2 2" xfId="1531"/>
    <cellStyle name="20% - Accent3 2 3 2 2 2" xfId="1532"/>
    <cellStyle name="20% - Accent3 2 3 2 2 2 2" xfId="1533"/>
    <cellStyle name="20% - Accent3 2 3 2 2 2 3" xfId="1534"/>
    <cellStyle name="20% - Accent3 2 3 2 2 2 4" xfId="1535"/>
    <cellStyle name="20% - Accent3 2 3 2 2 3" xfId="1536"/>
    <cellStyle name="20% - Accent3 2 3 2 2 4" xfId="1537"/>
    <cellStyle name="20% - Accent3 2 3 2 2 5" xfId="1538"/>
    <cellStyle name="20% - Accent3 2 3 2 2 6" xfId="1539"/>
    <cellStyle name="20% - Accent3 2 3 2 2 7" xfId="1540"/>
    <cellStyle name="20% - Accent3 2 3 2 3" xfId="1541"/>
    <cellStyle name="20% - Accent3 2 3 2 3 2" xfId="1542"/>
    <cellStyle name="20% - Accent3 2 3 2 3 3" xfId="1543"/>
    <cellStyle name="20% - Accent3 2 3 2 3 4" xfId="1544"/>
    <cellStyle name="20% - Accent3 2 3 2 4" xfId="1545"/>
    <cellStyle name="20% - Accent3 2 3 2 5" xfId="1546"/>
    <cellStyle name="20% - Accent3 2 3 2 6" xfId="1547"/>
    <cellStyle name="20% - Accent3 2 3 2 7" xfId="1548"/>
    <cellStyle name="20% - Accent3 2 3 2 8" xfId="1549"/>
    <cellStyle name="20% - Accent3 2 3 2 9" xfId="1550"/>
    <cellStyle name="20% - Accent3 2 3 3" xfId="1551"/>
    <cellStyle name="20% - Accent3 2 3 3 2" xfId="1552"/>
    <cellStyle name="20% - Accent3 2 3 3 2 2" xfId="1553"/>
    <cellStyle name="20% - Accent3 2 3 3 2 3" xfId="1554"/>
    <cellStyle name="20% - Accent3 2 3 3 2 4" xfId="1555"/>
    <cellStyle name="20% - Accent3 2 3 3 3" xfId="1556"/>
    <cellStyle name="20% - Accent3 2 3 3 4" xfId="1557"/>
    <cellStyle name="20% - Accent3 2 3 3 5" xfId="1558"/>
    <cellStyle name="20% - Accent3 2 3 3 6" xfId="1559"/>
    <cellStyle name="20% - Accent3 2 3 3 7" xfId="1560"/>
    <cellStyle name="20% - Accent3 2 3 4" xfId="1561"/>
    <cellStyle name="20% - Accent3 2 3 4 2" xfId="1562"/>
    <cellStyle name="20% - Accent3 2 3 4 2 2" xfId="1563"/>
    <cellStyle name="20% - Accent3 2 3 4 2 3" xfId="1564"/>
    <cellStyle name="20% - Accent3 2 3 4 2 4" xfId="1565"/>
    <cellStyle name="20% - Accent3 2 3 4 3" xfId="1566"/>
    <cellStyle name="20% - Accent3 2 3 4 4" xfId="1567"/>
    <cellStyle name="20% - Accent3 2 3 4 5" xfId="1568"/>
    <cellStyle name="20% - Accent3 2 3 4 6" xfId="1569"/>
    <cellStyle name="20% - Accent3 2 3 5" xfId="1570"/>
    <cellStyle name="20% - Accent3 2 3 5 2" xfId="1571"/>
    <cellStyle name="20% - Accent3 2 3 5 3" xfId="1572"/>
    <cellStyle name="20% - Accent3 2 3 5 4" xfId="1573"/>
    <cellStyle name="20% - Accent3 2 3 6" xfId="1574"/>
    <cellStyle name="20% - Accent3 2 3 7" xfId="1575"/>
    <cellStyle name="20% - Accent3 2 3 8" xfId="1576"/>
    <cellStyle name="20% - Accent3 2 3 9" xfId="1577"/>
    <cellStyle name="20% - Accent3 2 4" xfId="1578"/>
    <cellStyle name="20% - Accent3 2 4 10" xfId="1579"/>
    <cellStyle name="20% - Accent3 2 4 11" xfId="1580"/>
    <cellStyle name="20% - Accent3 2 4 12" xfId="1581"/>
    <cellStyle name="20% - Accent3 2 4 2" xfId="1582"/>
    <cellStyle name="20% - Accent3 2 4 2 10" xfId="1583"/>
    <cellStyle name="20% - Accent3 2 4 2 2" xfId="1584"/>
    <cellStyle name="20% - Accent3 2 4 2 2 2" xfId="1585"/>
    <cellStyle name="20% - Accent3 2 4 2 2 2 2" xfId="1586"/>
    <cellStyle name="20% - Accent3 2 4 2 2 2 3" xfId="1587"/>
    <cellStyle name="20% - Accent3 2 4 2 2 2 4" xfId="1588"/>
    <cellStyle name="20% - Accent3 2 4 2 2 3" xfId="1589"/>
    <cellStyle name="20% - Accent3 2 4 2 2 4" xfId="1590"/>
    <cellStyle name="20% - Accent3 2 4 2 2 5" xfId="1591"/>
    <cellStyle name="20% - Accent3 2 4 2 2 6" xfId="1592"/>
    <cellStyle name="20% - Accent3 2 4 2 2 7" xfId="1593"/>
    <cellStyle name="20% - Accent3 2 4 2 3" xfId="1594"/>
    <cellStyle name="20% - Accent3 2 4 2 3 2" xfId="1595"/>
    <cellStyle name="20% - Accent3 2 4 2 3 3" xfId="1596"/>
    <cellStyle name="20% - Accent3 2 4 2 3 4" xfId="1597"/>
    <cellStyle name="20% - Accent3 2 4 2 4" xfId="1598"/>
    <cellStyle name="20% - Accent3 2 4 2 5" xfId="1599"/>
    <cellStyle name="20% - Accent3 2 4 2 6" xfId="1600"/>
    <cellStyle name="20% - Accent3 2 4 2 7" xfId="1601"/>
    <cellStyle name="20% - Accent3 2 4 2 8" xfId="1602"/>
    <cellStyle name="20% - Accent3 2 4 2 9" xfId="1603"/>
    <cellStyle name="20% - Accent3 2 4 3" xfId="1604"/>
    <cellStyle name="20% - Accent3 2 4 3 2" xfId="1605"/>
    <cellStyle name="20% - Accent3 2 4 3 2 2" xfId="1606"/>
    <cellStyle name="20% - Accent3 2 4 3 2 3" xfId="1607"/>
    <cellStyle name="20% - Accent3 2 4 3 2 4" xfId="1608"/>
    <cellStyle name="20% - Accent3 2 4 3 3" xfId="1609"/>
    <cellStyle name="20% - Accent3 2 4 3 4" xfId="1610"/>
    <cellStyle name="20% - Accent3 2 4 3 5" xfId="1611"/>
    <cellStyle name="20% - Accent3 2 4 3 6" xfId="1612"/>
    <cellStyle name="20% - Accent3 2 4 3 7" xfId="1613"/>
    <cellStyle name="20% - Accent3 2 4 4" xfId="1614"/>
    <cellStyle name="20% - Accent3 2 4 4 2" xfId="1615"/>
    <cellStyle name="20% - Accent3 2 4 4 2 2" xfId="1616"/>
    <cellStyle name="20% - Accent3 2 4 4 2 3" xfId="1617"/>
    <cellStyle name="20% - Accent3 2 4 4 2 4" xfId="1618"/>
    <cellStyle name="20% - Accent3 2 4 4 3" xfId="1619"/>
    <cellStyle name="20% - Accent3 2 4 4 4" xfId="1620"/>
    <cellStyle name="20% - Accent3 2 4 4 5" xfId="1621"/>
    <cellStyle name="20% - Accent3 2 4 4 6" xfId="1622"/>
    <cellStyle name="20% - Accent3 2 4 5" xfId="1623"/>
    <cellStyle name="20% - Accent3 2 4 5 2" xfId="1624"/>
    <cellStyle name="20% - Accent3 2 4 5 3" xfId="1625"/>
    <cellStyle name="20% - Accent3 2 4 5 4" xfId="1626"/>
    <cellStyle name="20% - Accent3 2 4 6" xfId="1627"/>
    <cellStyle name="20% - Accent3 2 4 7" xfId="1628"/>
    <cellStyle name="20% - Accent3 2 4 8" xfId="1629"/>
    <cellStyle name="20% - Accent3 2 4 9" xfId="1630"/>
    <cellStyle name="20% - Accent3 2 5" xfId="1631"/>
    <cellStyle name="20% - Accent3 2 5 10" xfId="1632"/>
    <cellStyle name="20% - Accent3 2 5 2" xfId="1633"/>
    <cellStyle name="20% - Accent3 2 5 2 2" xfId="1634"/>
    <cellStyle name="20% - Accent3 2 5 2 2 2" xfId="1635"/>
    <cellStyle name="20% - Accent3 2 5 2 2 3" xfId="1636"/>
    <cellStyle name="20% - Accent3 2 5 2 2 4" xfId="1637"/>
    <cellStyle name="20% - Accent3 2 5 2 2 5" xfId="1638"/>
    <cellStyle name="20% - Accent3 2 5 2 3" xfId="1639"/>
    <cellStyle name="20% - Accent3 2 5 2 4" xfId="1640"/>
    <cellStyle name="20% - Accent3 2 5 2 5" xfId="1641"/>
    <cellStyle name="20% - Accent3 2 5 2 6" xfId="1642"/>
    <cellStyle name="20% - Accent3 2 5 2 7" xfId="1643"/>
    <cellStyle name="20% - Accent3 2 5 2 8" xfId="1644"/>
    <cellStyle name="20% - Accent3 2 5 3" xfId="1645"/>
    <cellStyle name="20% - Accent3 2 5 3 2" xfId="1646"/>
    <cellStyle name="20% - Accent3 2 5 3 3" xfId="1647"/>
    <cellStyle name="20% - Accent3 2 5 3 4" xfId="1648"/>
    <cellStyle name="20% - Accent3 2 5 3 5" xfId="1649"/>
    <cellStyle name="20% - Accent3 2 5 4" xfId="1650"/>
    <cellStyle name="20% - Accent3 2 5 5" xfId="1651"/>
    <cellStyle name="20% - Accent3 2 5 6" xfId="1652"/>
    <cellStyle name="20% - Accent3 2 5 7" xfId="1653"/>
    <cellStyle name="20% - Accent3 2 5 8" xfId="1654"/>
    <cellStyle name="20% - Accent3 2 5 9" xfId="1655"/>
    <cellStyle name="20% - Accent3 2 6" xfId="1656"/>
    <cellStyle name="20% - Accent3 2 6 2" xfId="1657"/>
    <cellStyle name="20% - Accent3 2 6 2 2" xfId="1658"/>
    <cellStyle name="20% - Accent3 2 6 2 3" xfId="1659"/>
    <cellStyle name="20% - Accent3 2 6 2 4" xfId="1660"/>
    <cellStyle name="20% - Accent3 2 6 2 5" xfId="1661"/>
    <cellStyle name="20% - Accent3 2 6 3" xfId="1662"/>
    <cellStyle name="20% - Accent3 2 6 4" xfId="1663"/>
    <cellStyle name="20% - Accent3 2 6 5" xfId="1664"/>
    <cellStyle name="20% - Accent3 2 6 6" xfId="1665"/>
    <cellStyle name="20% - Accent3 2 6 7" xfId="1666"/>
    <cellStyle name="20% - Accent3 2 7" xfId="1667"/>
    <cellStyle name="20% - Accent3 2 7 2" xfId="1668"/>
    <cellStyle name="20% - Accent3 2 7 2 2" xfId="1669"/>
    <cellStyle name="20% - Accent3 2 7 2 3" xfId="1670"/>
    <cellStyle name="20% - Accent3 2 7 2 4" xfId="1671"/>
    <cellStyle name="20% - Accent3 2 7 3" xfId="1672"/>
    <cellStyle name="20% - Accent3 2 7 4" xfId="1673"/>
    <cellStyle name="20% - Accent3 2 7 5" xfId="1674"/>
    <cellStyle name="20% - Accent3 2 7 6" xfId="1675"/>
    <cellStyle name="20% - Accent3 2 8" xfId="1676"/>
    <cellStyle name="20% - Accent3 2 8 2" xfId="1677"/>
    <cellStyle name="20% - Accent3 2 8 3" xfId="1678"/>
    <cellStyle name="20% - Accent3 2 8 4" xfId="1679"/>
    <cellStyle name="20% - Accent3 2 9" xfId="1680"/>
    <cellStyle name="20% - Accent3 3" xfId="1681"/>
    <cellStyle name="20% - Accent3 3 10" xfId="1682"/>
    <cellStyle name="20% - Accent3 3 11" xfId="1683"/>
    <cellStyle name="20% - Accent3 3 12" xfId="1684"/>
    <cellStyle name="20% - Accent3 3 13" xfId="1685"/>
    <cellStyle name="20% - Accent3 3 2" xfId="1686"/>
    <cellStyle name="20% - Accent3 3 2 10" xfId="1687"/>
    <cellStyle name="20% - Accent3 3 2 2" xfId="1688"/>
    <cellStyle name="20% - Accent3 3 2 2 2" xfId="1689"/>
    <cellStyle name="20% - Accent3 3 2 2 2 2" xfId="1690"/>
    <cellStyle name="20% - Accent3 3 2 2 2 2 2" xfId="1691"/>
    <cellStyle name="20% - Accent3 3 2 2 2 3" xfId="1692"/>
    <cellStyle name="20% - Accent3 3 2 2 2 4" xfId="1693"/>
    <cellStyle name="20% - Accent3 3 2 2 2 5" xfId="1694"/>
    <cellStyle name="20% - Accent3 3 2 2 2 6" xfId="1695"/>
    <cellStyle name="20% - Accent3 3 2 2 3" xfId="1696"/>
    <cellStyle name="20% - Accent3 3 2 2 3 2" xfId="1697"/>
    <cellStyle name="20% - Accent3 3 2 2 4" xfId="1698"/>
    <cellStyle name="20% - Accent3 3 2 2 5" xfId="1699"/>
    <cellStyle name="20% - Accent3 3 2 2 6" xfId="1700"/>
    <cellStyle name="20% - Accent3 3 2 2 7" xfId="1701"/>
    <cellStyle name="20% - Accent3 3 2 2 8" xfId="1702"/>
    <cellStyle name="20% - Accent3 3 2 3" xfId="1703"/>
    <cellStyle name="20% - Accent3 3 2 3 2" xfId="1704"/>
    <cellStyle name="20% - Accent3 3 2 3 2 2" xfId="1705"/>
    <cellStyle name="20% - Accent3 3 2 3 2 3" xfId="1706"/>
    <cellStyle name="20% - Accent3 3 2 3 2 4" xfId="1707"/>
    <cellStyle name="20% - Accent3 3 2 3 3" xfId="1708"/>
    <cellStyle name="20% - Accent3 3 2 3 3 2" xfId="1709"/>
    <cellStyle name="20% - Accent3 3 2 3 4" xfId="1710"/>
    <cellStyle name="20% - Accent3 3 2 3 5" xfId="1711"/>
    <cellStyle name="20% - Accent3 3 2 3 6" xfId="1712"/>
    <cellStyle name="20% - Accent3 3 2 4" xfId="1713"/>
    <cellStyle name="20% - Accent3 3 2 4 2" xfId="1714"/>
    <cellStyle name="20% - Accent3 3 2 4 3" xfId="1715"/>
    <cellStyle name="20% - Accent3 3 2 4 4" xfId="1716"/>
    <cellStyle name="20% - Accent3 3 2 5" xfId="1717"/>
    <cellStyle name="20% - Accent3 3 2 5 2" xfId="1718"/>
    <cellStyle name="20% - Accent3 3 2 6" xfId="1719"/>
    <cellStyle name="20% - Accent3 3 2 7" xfId="1720"/>
    <cellStyle name="20% - Accent3 3 2 8" xfId="1721"/>
    <cellStyle name="20% - Accent3 3 2 9" xfId="1722"/>
    <cellStyle name="20% - Accent3 3 3" xfId="1723"/>
    <cellStyle name="20% - Accent3 3 3 2" xfId="1724"/>
    <cellStyle name="20% - Accent3 3 3 2 2" xfId="1725"/>
    <cellStyle name="20% - Accent3 3 3 2 3" xfId="1726"/>
    <cellStyle name="20% - Accent3 3 3 3" xfId="1727"/>
    <cellStyle name="20% - Accent3 3 3 4" xfId="1728"/>
    <cellStyle name="20% - Accent3 3 3 5" xfId="1729"/>
    <cellStyle name="20% - Accent3 3 4" xfId="1730"/>
    <cellStyle name="20% - Accent3 3 4 2" xfId="1731"/>
    <cellStyle name="20% - Accent3 3 4 2 2" xfId="1732"/>
    <cellStyle name="20% - Accent3 3 4 2 2 2" xfId="1733"/>
    <cellStyle name="20% - Accent3 3 4 2 3" xfId="1734"/>
    <cellStyle name="20% - Accent3 3 4 2 4" xfId="1735"/>
    <cellStyle name="20% - Accent3 3 4 2 5" xfId="1736"/>
    <cellStyle name="20% - Accent3 3 4 2 6" xfId="1737"/>
    <cellStyle name="20% - Accent3 3 4 3" xfId="1738"/>
    <cellStyle name="20% - Accent3 3 4 3 2" xfId="1739"/>
    <cellStyle name="20% - Accent3 3 4 4" xfId="1740"/>
    <cellStyle name="20% - Accent3 3 4 5" xfId="1741"/>
    <cellStyle name="20% - Accent3 3 4 6" xfId="1742"/>
    <cellStyle name="20% - Accent3 3 4 7" xfId="1743"/>
    <cellStyle name="20% - Accent3 3 4 8" xfId="1744"/>
    <cellStyle name="20% - Accent3 3 5" xfId="1745"/>
    <cellStyle name="20% - Accent3 3 5 2" xfId="1746"/>
    <cellStyle name="20% - Accent3 3 5 2 2" xfId="1747"/>
    <cellStyle name="20% - Accent3 3 5 2 2 2" xfId="1748"/>
    <cellStyle name="20% - Accent3 3 5 2 3" xfId="1749"/>
    <cellStyle name="20% - Accent3 3 5 2 4" xfId="1750"/>
    <cellStyle name="20% - Accent3 3 5 2 5" xfId="1751"/>
    <cellStyle name="20% - Accent3 3 5 2 6" xfId="1752"/>
    <cellStyle name="20% - Accent3 3 5 3" xfId="1753"/>
    <cellStyle name="20% - Accent3 3 5 3 2" xfId="1754"/>
    <cellStyle name="20% - Accent3 3 5 4" xfId="1755"/>
    <cellStyle name="20% - Accent3 3 5 5" xfId="1756"/>
    <cellStyle name="20% - Accent3 3 5 6" xfId="1757"/>
    <cellStyle name="20% - Accent3 3 5 7" xfId="1758"/>
    <cellStyle name="20% - Accent3 3 5 8" xfId="1759"/>
    <cellStyle name="20% - Accent3 3 6" xfId="1760"/>
    <cellStyle name="20% - Accent3 3 6 2" xfId="1761"/>
    <cellStyle name="20% - Accent3 3 6 2 2" xfId="1762"/>
    <cellStyle name="20% - Accent3 3 6 3" xfId="1763"/>
    <cellStyle name="20% - Accent3 3 6 4" xfId="1764"/>
    <cellStyle name="20% - Accent3 3 6 5" xfId="1765"/>
    <cellStyle name="20% - Accent3 3 7" xfId="1766"/>
    <cellStyle name="20% - Accent3 3 7 2" xfId="1767"/>
    <cellStyle name="20% - Accent3 3 8" xfId="1768"/>
    <cellStyle name="20% - Accent3 3 9" xfId="1769"/>
    <cellStyle name="20% - Accent3 4" xfId="1770"/>
    <cellStyle name="20% - Accent3 4 10" xfId="1771"/>
    <cellStyle name="20% - Accent3 4 2" xfId="1772"/>
    <cellStyle name="20% - Accent3 4 2 2" xfId="1773"/>
    <cellStyle name="20% - Accent3 4 2 2 2" xfId="1774"/>
    <cellStyle name="20% - Accent3 4 2 2 2 2" xfId="1775"/>
    <cellStyle name="20% - Accent3 4 2 2 3" xfId="1776"/>
    <cellStyle name="20% - Accent3 4 2 2 4" xfId="1777"/>
    <cellStyle name="20% - Accent3 4 2 2 5" xfId="1778"/>
    <cellStyle name="20% - Accent3 4 2 2 6" xfId="1779"/>
    <cellStyle name="20% - Accent3 4 2 3" xfId="1780"/>
    <cellStyle name="20% - Accent3 4 2 3 2" xfId="1781"/>
    <cellStyle name="20% - Accent3 4 2 4" xfId="1782"/>
    <cellStyle name="20% - Accent3 4 2 5" xfId="1783"/>
    <cellStyle name="20% - Accent3 4 2 6" xfId="1784"/>
    <cellStyle name="20% - Accent3 4 2 7" xfId="1785"/>
    <cellStyle name="20% - Accent3 4 2 8" xfId="1786"/>
    <cellStyle name="20% - Accent3 4 3" xfId="1787"/>
    <cellStyle name="20% - Accent3 4 3 2" xfId="1788"/>
    <cellStyle name="20% - Accent3 4 3 2 2" xfId="1789"/>
    <cellStyle name="20% - Accent3 4 3 2 3" xfId="1790"/>
    <cellStyle name="20% - Accent3 4 3 2 4" xfId="1791"/>
    <cellStyle name="20% - Accent3 4 3 3" xfId="1792"/>
    <cellStyle name="20% - Accent3 4 3 3 2" xfId="1793"/>
    <cellStyle name="20% - Accent3 4 3 4" xfId="1794"/>
    <cellStyle name="20% - Accent3 4 3 5" xfId="1795"/>
    <cellStyle name="20% - Accent3 4 3 6" xfId="1796"/>
    <cellStyle name="20% - Accent3 4 4" xfId="1797"/>
    <cellStyle name="20% - Accent3 4 4 2" xfId="1798"/>
    <cellStyle name="20% - Accent3 4 4 2 2" xfId="1799"/>
    <cellStyle name="20% - Accent3 4 4 2 3" xfId="1800"/>
    <cellStyle name="20% - Accent3 4 4 3" xfId="1801"/>
    <cellStyle name="20% - Accent3 4 4 4" xfId="1802"/>
    <cellStyle name="20% - Accent3 4 4 5" xfId="1803"/>
    <cellStyle name="20% - Accent3 4 5" xfId="1804"/>
    <cellStyle name="20% - Accent3 4 5 2" xfId="1805"/>
    <cellStyle name="20% - Accent3 4 5 3" xfId="1806"/>
    <cellStyle name="20% - Accent3 4 6" xfId="1807"/>
    <cellStyle name="20% - Accent3 4 6 2" xfId="1808"/>
    <cellStyle name="20% - Accent3 4 7" xfId="1809"/>
    <cellStyle name="20% - Accent3 4 8" xfId="1810"/>
    <cellStyle name="20% - Accent3 4 9" xfId="1811"/>
    <cellStyle name="20% - Accent3 5" xfId="1812"/>
    <cellStyle name="20% - Accent3 5 2" xfId="1813"/>
    <cellStyle name="20% - Accent3 5 2 2" xfId="1814"/>
    <cellStyle name="20% - Accent3 5 2 2 2" xfId="1815"/>
    <cellStyle name="20% - Accent3 5 2 3" xfId="1816"/>
    <cellStyle name="20% - Accent3 5 2 4" xfId="1817"/>
    <cellStyle name="20% - Accent3 5 2 5" xfId="1818"/>
    <cellStyle name="20% - Accent3 5 3" xfId="1819"/>
    <cellStyle name="20% - Accent3 5 3 2" xfId="1820"/>
    <cellStyle name="20% - Accent3 5 4" xfId="1821"/>
    <cellStyle name="20% - Accent3 5 5" xfId="1822"/>
    <cellStyle name="20% - Accent3 5 6" xfId="1823"/>
    <cellStyle name="20% - Accent3 5 7" xfId="1824"/>
    <cellStyle name="20% - Accent3 6" xfId="1825"/>
    <cellStyle name="20% - Accent3 6 2" xfId="1826"/>
    <cellStyle name="20% - Accent3 6 2 2" xfId="1827"/>
    <cellStyle name="20% - Accent3 6 2 3" xfId="1828"/>
    <cellStyle name="20% - Accent3 6 2 4" xfId="1829"/>
    <cellStyle name="20% - Accent3 6 2 5" xfId="1830"/>
    <cellStyle name="20% - Accent3 6 3" xfId="1831"/>
    <cellStyle name="20% - Accent3 6 4" xfId="1832"/>
    <cellStyle name="20% - Accent3 6 5" xfId="1833"/>
    <cellStyle name="20% - Accent3 6 6" xfId="1834"/>
    <cellStyle name="20% - Accent3 6 7" xfId="1835"/>
    <cellStyle name="20% - Accent3 7" xfId="1836"/>
    <cellStyle name="20% - Accent3 7 2" xfId="1837"/>
    <cellStyle name="20% - Accent3 7 3" xfId="1838"/>
    <cellStyle name="20% - Accent3 7 4" xfId="1839"/>
    <cellStyle name="20% - Accent3 7 5" xfId="1840"/>
    <cellStyle name="20% - Accent3 8" xfId="1841"/>
    <cellStyle name="20% - Accent3 8 2" xfId="1842"/>
    <cellStyle name="20% - Accent3 9" xfId="1843"/>
    <cellStyle name="20% - Accent4" xfId="31" builtinId="42" customBuiltin="1"/>
    <cellStyle name="20% - Accent4 10" xfId="1844"/>
    <cellStyle name="20% - Accent4 11" xfId="1845"/>
    <cellStyle name="20% - Accent4 12" xfId="1846"/>
    <cellStyle name="20% - Accent4 13" xfId="1847"/>
    <cellStyle name="20% - Accent4 14" xfId="1848"/>
    <cellStyle name="20% - Accent4 15" xfId="1849"/>
    <cellStyle name="20% - Accent4 16" xfId="1850"/>
    <cellStyle name="20% - Accent4 2" xfId="1851"/>
    <cellStyle name="20% - Accent4 2 10" xfId="1852"/>
    <cellStyle name="20% - Accent4 2 11" xfId="1853"/>
    <cellStyle name="20% - Accent4 2 12" xfId="1854"/>
    <cellStyle name="20% - Accent4 2 13" xfId="1855"/>
    <cellStyle name="20% - Accent4 2 14" xfId="1856"/>
    <cellStyle name="20% - Accent4 2 15" xfId="1857"/>
    <cellStyle name="20% - Accent4 2 16" xfId="1858"/>
    <cellStyle name="20% - Accent4 2 2" xfId="1859"/>
    <cellStyle name="20% - Accent4 2 2 10" xfId="1860"/>
    <cellStyle name="20% - Accent4 2 2 11" xfId="1861"/>
    <cellStyle name="20% - Accent4 2 2 12" xfId="1862"/>
    <cellStyle name="20% - Accent4 2 2 13" xfId="1863"/>
    <cellStyle name="20% - Accent4 2 2 2" xfId="1864"/>
    <cellStyle name="20% - Accent4 2 2 2 10" xfId="1865"/>
    <cellStyle name="20% - Accent4 2 2 2 11" xfId="1866"/>
    <cellStyle name="20% - Accent4 2 2 2 12" xfId="1867"/>
    <cellStyle name="20% - Accent4 2 2 2 2" xfId="1868"/>
    <cellStyle name="20% - Accent4 2 2 2 2 10" xfId="1869"/>
    <cellStyle name="20% - Accent4 2 2 2 2 2" xfId="1870"/>
    <cellStyle name="20% - Accent4 2 2 2 2 2 2" xfId="1871"/>
    <cellStyle name="20% - Accent4 2 2 2 2 2 2 2" xfId="1872"/>
    <cellStyle name="20% - Accent4 2 2 2 2 2 2 3" xfId="1873"/>
    <cellStyle name="20% - Accent4 2 2 2 2 2 2 4" xfId="1874"/>
    <cellStyle name="20% - Accent4 2 2 2 2 2 3" xfId="1875"/>
    <cellStyle name="20% - Accent4 2 2 2 2 2 4" xfId="1876"/>
    <cellStyle name="20% - Accent4 2 2 2 2 2 5" xfId="1877"/>
    <cellStyle name="20% - Accent4 2 2 2 2 2 6" xfId="1878"/>
    <cellStyle name="20% - Accent4 2 2 2 2 2 7" xfId="1879"/>
    <cellStyle name="20% - Accent4 2 2 2 2 3" xfId="1880"/>
    <cellStyle name="20% - Accent4 2 2 2 2 3 2" xfId="1881"/>
    <cellStyle name="20% - Accent4 2 2 2 2 3 3" xfId="1882"/>
    <cellStyle name="20% - Accent4 2 2 2 2 3 4" xfId="1883"/>
    <cellStyle name="20% - Accent4 2 2 2 2 4" xfId="1884"/>
    <cellStyle name="20% - Accent4 2 2 2 2 5" xfId="1885"/>
    <cellStyle name="20% - Accent4 2 2 2 2 6" xfId="1886"/>
    <cellStyle name="20% - Accent4 2 2 2 2 7" xfId="1887"/>
    <cellStyle name="20% - Accent4 2 2 2 2 8" xfId="1888"/>
    <cellStyle name="20% - Accent4 2 2 2 2 9" xfId="1889"/>
    <cellStyle name="20% - Accent4 2 2 2 3" xfId="1890"/>
    <cellStyle name="20% - Accent4 2 2 2 3 2" xfId="1891"/>
    <cellStyle name="20% - Accent4 2 2 2 3 2 2" xfId="1892"/>
    <cellStyle name="20% - Accent4 2 2 2 3 2 3" xfId="1893"/>
    <cellStyle name="20% - Accent4 2 2 2 3 2 4" xfId="1894"/>
    <cellStyle name="20% - Accent4 2 2 2 3 3" xfId="1895"/>
    <cellStyle name="20% - Accent4 2 2 2 3 4" xfId="1896"/>
    <cellStyle name="20% - Accent4 2 2 2 3 5" xfId="1897"/>
    <cellStyle name="20% - Accent4 2 2 2 3 6" xfId="1898"/>
    <cellStyle name="20% - Accent4 2 2 2 3 7" xfId="1899"/>
    <cellStyle name="20% - Accent4 2 2 2 4" xfId="1900"/>
    <cellStyle name="20% - Accent4 2 2 2 4 2" xfId="1901"/>
    <cellStyle name="20% - Accent4 2 2 2 4 2 2" xfId="1902"/>
    <cellStyle name="20% - Accent4 2 2 2 4 2 3" xfId="1903"/>
    <cellStyle name="20% - Accent4 2 2 2 4 2 4" xfId="1904"/>
    <cellStyle name="20% - Accent4 2 2 2 4 3" xfId="1905"/>
    <cellStyle name="20% - Accent4 2 2 2 4 4" xfId="1906"/>
    <cellStyle name="20% - Accent4 2 2 2 4 5" xfId="1907"/>
    <cellStyle name="20% - Accent4 2 2 2 4 6" xfId="1908"/>
    <cellStyle name="20% - Accent4 2 2 2 5" xfId="1909"/>
    <cellStyle name="20% - Accent4 2 2 2 5 2" xfId="1910"/>
    <cellStyle name="20% - Accent4 2 2 2 5 3" xfId="1911"/>
    <cellStyle name="20% - Accent4 2 2 2 5 4" xfId="1912"/>
    <cellStyle name="20% - Accent4 2 2 2 6" xfId="1913"/>
    <cellStyle name="20% - Accent4 2 2 2 7" xfId="1914"/>
    <cellStyle name="20% - Accent4 2 2 2 8" xfId="1915"/>
    <cellStyle name="20% - Accent4 2 2 2 9" xfId="1916"/>
    <cellStyle name="20% - Accent4 2 2 3" xfId="1917"/>
    <cellStyle name="20% - Accent4 2 2 3 10" xfId="1918"/>
    <cellStyle name="20% - Accent4 2 2 3 2" xfId="1919"/>
    <cellStyle name="20% - Accent4 2 2 3 2 2" xfId="1920"/>
    <cellStyle name="20% - Accent4 2 2 3 2 2 2" xfId="1921"/>
    <cellStyle name="20% - Accent4 2 2 3 2 2 3" xfId="1922"/>
    <cellStyle name="20% - Accent4 2 2 3 2 2 4" xfId="1923"/>
    <cellStyle name="20% - Accent4 2 2 3 2 2 5" xfId="1924"/>
    <cellStyle name="20% - Accent4 2 2 3 2 3" xfId="1925"/>
    <cellStyle name="20% - Accent4 2 2 3 2 4" xfId="1926"/>
    <cellStyle name="20% - Accent4 2 2 3 2 5" xfId="1927"/>
    <cellStyle name="20% - Accent4 2 2 3 2 6" xfId="1928"/>
    <cellStyle name="20% - Accent4 2 2 3 2 7" xfId="1929"/>
    <cellStyle name="20% - Accent4 2 2 3 2 8" xfId="1930"/>
    <cellStyle name="20% - Accent4 2 2 3 3" xfId="1931"/>
    <cellStyle name="20% - Accent4 2 2 3 3 2" xfId="1932"/>
    <cellStyle name="20% - Accent4 2 2 3 3 3" xfId="1933"/>
    <cellStyle name="20% - Accent4 2 2 3 3 4" xfId="1934"/>
    <cellStyle name="20% - Accent4 2 2 3 3 5" xfId="1935"/>
    <cellStyle name="20% - Accent4 2 2 3 4" xfId="1936"/>
    <cellStyle name="20% - Accent4 2 2 3 5" xfId="1937"/>
    <cellStyle name="20% - Accent4 2 2 3 6" xfId="1938"/>
    <cellStyle name="20% - Accent4 2 2 3 7" xfId="1939"/>
    <cellStyle name="20% - Accent4 2 2 3 8" xfId="1940"/>
    <cellStyle name="20% - Accent4 2 2 3 9" xfId="1941"/>
    <cellStyle name="20% - Accent4 2 2 4" xfId="1942"/>
    <cellStyle name="20% - Accent4 2 2 4 2" xfId="1943"/>
    <cellStyle name="20% - Accent4 2 2 4 2 2" xfId="1944"/>
    <cellStyle name="20% - Accent4 2 2 4 2 3" xfId="1945"/>
    <cellStyle name="20% - Accent4 2 2 4 2 4" xfId="1946"/>
    <cellStyle name="20% - Accent4 2 2 4 2 5" xfId="1947"/>
    <cellStyle name="20% - Accent4 2 2 4 3" xfId="1948"/>
    <cellStyle name="20% - Accent4 2 2 4 4" xfId="1949"/>
    <cellStyle name="20% - Accent4 2 2 4 5" xfId="1950"/>
    <cellStyle name="20% - Accent4 2 2 4 6" xfId="1951"/>
    <cellStyle name="20% - Accent4 2 2 4 7" xfId="1952"/>
    <cellStyle name="20% - Accent4 2 2 5" xfId="1953"/>
    <cellStyle name="20% - Accent4 2 2 5 2" xfId="1954"/>
    <cellStyle name="20% - Accent4 2 2 5 2 2" xfId="1955"/>
    <cellStyle name="20% - Accent4 2 2 5 2 3" xfId="1956"/>
    <cellStyle name="20% - Accent4 2 2 5 2 4" xfId="1957"/>
    <cellStyle name="20% - Accent4 2 2 5 2 5" xfId="1958"/>
    <cellStyle name="20% - Accent4 2 2 5 3" xfId="1959"/>
    <cellStyle name="20% - Accent4 2 2 5 4" xfId="1960"/>
    <cellStyle name="20% - Accent4 2 2 5 5" xfId="1961"/>
    <cellStyle name="20% - Accent4 2 2 5 6" xfId="1962"/>
    <cellStyle name="20% - Accent4 2 2 5 7" xfId="1963"/>
    <cellStyle name="20% - Accent4 2 2 5 8" xfId="1964"/>
    <cellStyle name="20% - Accent4 2 2 6" xfId="1965"/>
    <cellStyle name="20% - Accent4 2 2 6 2" xfId="1966"/>
    <cellStyle name="20% - Accent4 2 2 6 3" xfId="1967"/>
    <cellStyle name="20% - Accent4 2 2 6 4" xfId="1968"/>
    <cellStyle name="20% - Accent4 2 2 6 5" xfId="1969"/>
    <cellStyle name="20% - Accent4 2 2 7" xfId="1970"/>
    <cellStyle name="20% - Accent4 2 2 8" xfId="1971"/>
    <cellStyle name="20% - Accent4 2 2 9" xfId="1972"/>
    <cellStyle name="20% - Accent4 2 3" xfId="1973"/>
    <cellStyle name="20% - Accent4 2 3 10" xfId="1974"/>
    <cellStyle name="20% - Accent4 2 3 11" xfId="1975"/>
    <cellStyle name="20% - Accent4 2 3 12" xfId="1976"/>
    <cellStyle name="20% - Accent4 2 3 2" xfId="1977"/>
    <cellStyle name="20% - Accent4 2 3 2 10" xfId="1978"/>
    <cellStyle name="20% - Accent4 2 3 2 2" xfId="1979"/>
    <cellStyle name="20% - Accent4 2 3 2 2 2" xfId="1980"/>
    <cellStyle name="20% - Accent4 2 3 2 2 2 2" xfId="1981"/>
    <cellStyle name="20% - Accent4 2 3 2 2 2 3" xfId="1982"/>
    <cellStyle name="20% - Accent4 2 3 2 2 2 4" xfId="1983"/>
    <cellStyle name="20% - Accent4 2 3 2 2 3" xfId="1984"/>
    <cellStyle name="20% - Accent4 2 3 2 2 4" xfId="1985"/>
    <cellStyle name="20% - Accent4 2 3 2 2 5" xfId="1986"/>
    <cellStyle name="20% - Accent4 2 3 2 2 6" xfId="1987"/>
    <cellStyle name="20% - Accent4 2 3 2 2 7" xfId="1988"/>
    <cellStyle name="20% - Accent4 2 3 2 3" xfId="1989"/>
    <cellStyle name="20% - Accent4 2 3 2 3 2" xfId="1990"/>
    <cellStyle name="20% - Accent4 2 3 2 3 3" xfId="1991"/>
    <cellStyle name="20% - Accent4 2 3 2 3 4" xfId="1992"/>
    <cellStyle name="20% - Accent4 2 3 2 4" xfId="1993"/>
    <cellStyle name="20% - Accent4 2 3 2 5" xfId="1994"/>
    <cellStyle name="20% - Accent4 2 3 2 6" xfId="1995"/>
    <cellStyle name="20% - Accent4 2 3 2 7" xfId="1996"/>
    <cellStyle name="20% - Accent4 2 3 2 8" xfId="1997"/>
    <cellStyle name="20% - Accent4 2 3 2 9" xfId="1998"/>
    <cellStyle name="20% - Accent4 2 3 3" xfId="1999"/>
    <cellStyle name="20% - Accent4 2 3 3 2" xfId="2000"/>
    <cellStyle name="20% - Accent4 2 3 3 2 2" xfId="2001"/>
    <cellStyle name="20% - Accent4 2 3 3 2 3" xfId="2002"/>
    <cellStyle name="20% - Accent4 2 3 3 2 4" xfId="2003"/>
    <cellStyle name="20% - Accent4 2 3 3 3" xfId="2004"/>
    <cellStyle name="20% - Accent4 2 3 3 4" xfId="2005"/>
    <cellStyle name="20% - Accent4 2 3 3 5" xfId="2006"/>
    <cellStyle name="20% - Accent4 2 3 3 6" xfId="2007"/>
    <cellStyle name="20% - Accent4 2 3 3 7" xfId="2008"/>
    <cellStyle name="20% - Accent4 2 3 4" xfId="2009"/>
    <cellStyle name="20% - Accent4 2 3 4 2" xfId="2010"/>
    <cellStyle name="20% - Accent4 2 3 4 2 2" xfId="2011"/>
    <cellStyle name="20% - Accent4 2 3 4 2 3" xfId="2012"/>
    <cellStyle name="20% - Accent4 2 3 4 2 4" xfId="2013"/>
    <cellStyle name="20% - Accent4 2 3 4 3" xfId="2014"/>
    <cellStyle name="20% - Accent4 2 3 4 4" xfId="2015"/>
    <cellStyle name="20% - Accent4 2 3 4 5" xfId="2016"/>
    <cellStyle name="20% - Accent4 2 3 4 6" xfId="2017"/>
    <cellStyle name="20% - Accent4 2 3 5" xfId="2018"/>
    <cellStyle name="20% - Accent4 2 3 5 2" xfId="2019"/>
    <cellStyle name="20% - Accent4 2 3 5 3" xfId="2020"/>
    <cellStyle name="20% - Accent4 2 3 5 4" xfId="2021"/>
    <cellStyle name="20% - Accent4 2 3 6" xfId="2022"/>
    <cellStyle name="20% - Accent4 2 3 7" xfId="2023"/>
    <cellStyle name="20% - Accent4 2 3 8" xfId="2024"/>
    <cellStyle name="20% - Accent4 2 3 9" xfId="2025"/>
    <cellStyle name="20% - Accent4 2 4" xfId="2026"/>
    <cellStyle name="20% - Accent4 2 4 10" xfId="2027"/>
    <cellStyle name="20% - Accent4 2 4 11" xfId="2028"/>
    <cellStyle name="20% - Accent4 2 4 12" xfId="2029"/>
    <cellStyle name="20% - Accent4 2 4 2" xfId="2030"/>
    <cellStyle name="20% - Accent4 2 4 2 10" xfId="2031"/>
    <cellStyle name="20% - Accent4 2 4 2 2" xfId="2032"/>
    <cellStyle name="20% - Accent4 2 4 2 2 2" xfId="2033"/>
    <cellStyle name="20% - Accent4 2 4 2 2 2 2" xfId="2034"/>
    <cellStyle name="20% - Accent4 2 4 2 2 2 3" xfId="2035"/>
    <cellStyle name="20% - Accent4 2 4 2 2 2 4" xfId="2036"/>
    <cellStyle name="20% - Accent4 2 4 2 2 3" xfId="2037"/>
    <cellStyle name="20% - Accent4 2 4 2 2 4" xfId="2038"/>
    <cellStyle name="20% - Accent4 2 4 2 2 5" xfId="2039"/>
    <cellStyle name="20% - Accent4 2 4 2 2 6" xfId="2040"/>
    <cellStyle name="20% - Accent4 2 4 2 2 7" xfId="2041"/>
    <cellStyle name="20% - Accent4 2 4 2 3" xfId="2042"/>
    <cellStyle name="20% - Accent4 2 4 2 3 2" xfId="2043"/>
    <cellStyle name="20% - Accent4 2 4 2 3 3" xfId="2044"/>
    <cellStyle name="20% - Accent4 2 4 2 3 4" xfId="2045"/>
    <cellStyle name="20% - Accent4 2 4 2 4" xfId="2046"/>
    <cellStyle name="20% - Accent4 2 4 2 5" xfId="2047"/>
    <cellStyle name="20% - Accent4 2 4 2 6" xfId="2048"/>
    <cellStyle name="20% - Accent4 2 4 2 7" xfId="2049"/>
    <cellStyle name="20% - Accent4 2 4 2 8" xfId="2050"/>
    <cellStyle name="20% - Accent4 2 4 2 9" xfId="2051"/>
    <cellStyle name="20% - Accent4 2 4 3" xfId="2052"/>
    <cellStyle name="20% - Accent4 2 4 3 2" xfId="2053"/>
    <cellStyle name="20% - Accent4 2 4 3 2 2" xfId="2054"/>
    <cellStyle name="20% - Accent4 2 4 3 2 3" xfId="2055"/>
    <cellStyle name="20% - Accent4 2 4 3 2 4" xfId="2056"/>
    <cellStyle name="20% - Accent4 2 4 3 3" xfId="2057"/>
    <cellStyle name="20% - Accent4 2 4 3 4" xfId="2058"/>
    <cellStyle name="20% - Accent4 2 4 3 5" xfId="2059"/>
    <cellStyle name="20% - Accent4 2 4 3 6" xfId="2060"/>
    <cellStyle name="20% - Accent4 2 4 3 7" xfId="2061"/>
    <cellStyle name="20% - Accent4 2 4 4" xfId="2062"/>
    <cellStyle name="20% - Accent4 2 4 4 2" xfId="2063"/>
    <cellStyle name="20% - Accent4 2 4 4 2 2" xfId="2064"/>
    <cellStyle name="20% - Accent4 2 4 4 2 3" xfId="2065"/>
    <cellStyle name="20% - Accent4 2 4 4 2 4" xfId="2066"/>
    <cellStyle name="20% - Accent4 2 4 4 3" xfId="2067"/>
    <cellStyle name="20% - Accent4 2 4 4 4" xfId="2068"/>
    <cellStyle name="20% - Accent4 2 4 4 5" xfId="2069"/>
    <cellStyle name="20% - Accent4 2 4 4 6" xfId="2070"/>
    <cellStyle name="20% - Accent4 2 4 5" xfId="2071"/>
    <cellStyle name="20% - Accent4 2 4 5 2" xfId="2072"/>
    <cellStyle name="20% - Accent4 2 4 5 3" xfId="2073"/>
    <cellStyle name="20% - Accent4 2 4 5 4" xfId="2074"/>
    <cellStyle name="20% - Accent4 2 4 6" xfId="2075"/>
    <cellStyle name="20% - Accent4 2 4 7" xfId="2076"/>
    <cellStyle name="20% - Accent4 2 4 8" xfId="2077"/>
    <cellStyle name="20% - Accent4 2 4 9" xfId="2078"/>
    <cellStyle name="20% - Accent4 2 5" xfId="2079"/>
    <cellStyle name="20% - Accent4 2 5 10" xfId="2080"/>
    <cellStyle name="20% - Accent4 2 5 2" xfId="2081"/>
    <cellStyle name="20% - Accent4 2 5 2 2" xfId="2082"/>
    <cellStyle name="20% - Accent4 2 5 2 2 2" xfId="2083"/>
    <cellStyle name="20% - Accent4 2 5 2 2 3" xfId="2084"/>
    <cellStyle name="20% - Accent4 2 5 2 2 4" xfId="2085"/>
    <cellStyle name="20% - Accent4 2 5 2 2 5" xfId="2086"/>
    <cellStyle name="20% - Accent4 2 5 2 3" xfId="2087"/>
    <cellStyle name="20% - Accent4 2 5 2 4" xfId="2088"/>
    <cellStyle name="20% - Accent4 2 5 2 5" xfId="2089"/>
    <cellStyle name="20% - Accent4 2 5 2 6" xfId="2090"/>
    <cellStyle name="20% - Accent4 2 5 2 7" xfId="2091"/>
    <cellStyle name="20% - Accent4 2 5 2 8" xfId="2092"/>
    <cellStyle name="20% - Accent4 2 5 3" xfId="2093"/>
    <cellStyle name="20% - Accent4 2 5 3 2" xfId="2094"/>
    <cellStyle name="20% - Accent4 2 5 3 3" xfId="2095"/>
    <cellStyle name="20% - Accent4 2 5 3 4" xfId="2096"/>
    <cellStyle name="20% - Accent4 2 5 3 5" xfId="2097"/>
    <cellStyle name="20% - Accent4 2 5 4" xfId="2098"/>
    <cellStyle name="20% - Accent4 2 5 5" xfId="2099"/>
    <cellStyle name="20% - Accent4 2 5 6" xfId="2100"/>
    <cellStyle name="20% - Accent4 2 5 7" xfId="2101"/>
    <cellStyle name="20% - Accent4 2 5 8" xfId="2102"/>
    <cellStyle name="20% - Accent4 2 5 9" xfId="2103"/>
    <cellStyle name="20% - Accent4 2 6" xfId="2104"/>
    <cellStyle name="20% - Accent4 2 6 2" xfId="2105"/>
    <cellStyle name="20% - Accent4 2 6 2 2" xfId="2106"/>
    <cellStyle name="20% - Accent4 2 6 2 3" xfId="2107"/>
    <cellStyle name="20% - Accent4 2 6 2 4" xfId="2108"/>
    <cellStyle name="20% - Accent4 2 6 2 5" xfId="2109"/>
    <cellStyle name="20% - Accent4 2 6 3" xfId="2110"/>
    <cellStyle name="20% - Accent4 2 6 4" xfId="2111"/>
    <cellStyle name="20% - Accent4 2 6 5" xfId="2112"/>
    <cellStyle name="20% - Accent4 2 6 6" xfId="2113"/>
    <cellStyle name="20% - Accent4 2 6 7" xfId="2114"/>
    <cellStyle name="20% - Accent4 2 7" xfId="2115"/>
    <cellStyle name="20% - Accent4 2 7 2" xfId="2116"/>
    <cellStyle name="20% - Accent4 2 7 2 2" xfId="2117"/>
    <cellStyle name="20% - Accent4 2 7 2 3" xfId="2118"/>
    <cellStyle name="20% - Accent4 2 7 2 4" xfId="2119"/>
    <cellStyle name="20% - Accent4 2 7 3" xfId="2120"/>
    <cellStyle name="20% - Accent4 2 7 4" xfId="2121"/>
    <cellStyle name="20% - Accent4 2 7 5" xfId="2122"/>
    <cellStyle name="20% - Accent4 2 7 6" xfId="2123"/>
    <cellStyle name="20% - Accent4 2 8" xfId="2124"/>
    <cellStyle name="20% - Accent4 2 8 2" xfId="2125"/>
    <cellStyle name="20% - Accent4 2 8 3" xfId="2126"/>
    <cellStyle name="20% - Accent4 2 8 4" xfId="2127"/>
    <cellStyle name="20% - Accent4 2 9" xfId="2128"/>
    <cellStyle name="20% - Accent4 3" xfId="2129"/>
    <cellStyle name="20% - Accent4 3 10" xfId="2130"/>
    <cellStyle name="20% - Accent4 3 11" xfId="2131"/>
    <cellStyle name="20% - Accent4 3 12" xfId="2132"/>
    <cellStyle name="20% - Accent4 3 13" xfId="2133"/>
    <cellStyle name="20% - Accent4 3 2" xfId="2134"/>
    <cellStyle name="20% - Accent4 3 2 10" xfId="2135"/>
    <cellStyle name="20% - Accent4 3 2 2" xfId="2136"/>
    <cellStyle name="20% - Accent4 3 2 2 2" xfId="2137"/>
    <cellStyle name="20% - Accent4 3 2 2 2 2" xfId="2138"/>
    <cellStyle name="20% - Accent4 3 2 2 2 2 2" xfId="2139"/>
    <cellStyle name="20% - Accent4 3 2 2 2 3" xfId="2140"/>
    <cellStyle name="20% - Accent4 3 2 2 2 4" xfId="2141"/>
    <cellStyle name="20% - Accent4 3 2 2 2 5" xfId="2142"/>
    <cellStyle name="20% - Accent4 3 2 2 2 6" xfId="2143"/>
    <cellStyle name="20% - Accent4 3 2 2 3" xfId="2144"/>
    <cellStyle name="20% - Accent4 3 2 2 3 2" xfId="2145"/>
    <cellStyle name="20% - Accent4 3 2 2 4" xfId="2146"/>
    <cellStyle name="20% - Accent4 3 2 2 5" xfId="2147"/>
    <cellStyle name="20% - Accent4 3 2 2 6" xfId="2148"/>
    <cellStyle name="20% - Accent4 3 2 2 7" xfId="2149"/>
    <cellStyle name="20% - Accent4 3 2 2 8" xfId="2150"/>
    <cellStyle name="20% - Accent4 3 2 3" xfId="2151"/>
    <cellStyle name="20% - Accent4 3 2 3 2" xfId="2152"/>
    <cellStyle name="20% - Accent4 3 2 3 2 2" xfId="2153"/>
    <cellStyle name="20% - Accent4 3 2 3 2 3" xfId="2154"/>
    <cellStyle name="20% - Accent4 3 2 3 2 4" xfId="2155"/>
    <cellStyle name="20% - Accent4 3 2 3 3" xfId="2156"/>
    <cellStyle name="20% - Accent4 3 2 3 3 2" xfId="2157"/>
    <cellStyle name="20% - Accent4 3 2 3 4" xfId="2158"/>
    <cellStyle name="20% - Accent4 3 2 3 5" xfId="2159"/>
    <cellStyle name="20% - Accent4 3 2 3 6" xfId="2160"/>
    <cellStyle name="20% - Accent4 3 2 4" xfId="2161"/>
    <cellStyle name="20% - Accent4 3 2 4 2" xfId="2162"/>
    <cellStyle name="20% - Accent4 3 2 4 3" xfId="2163"/>
    <cellStyle name="20% - Accent4 3 2 4 4" xfId="2164"/>
    <cellStyle name="20% - Accent4 3 2 5" xfId="2165"/>
    <cellStyle name="20% - Accent4 3 2 5 2" xfId="2166"/>
    <cellStyle name="20% - Accent4 3 2 6" xfId="2167"/>
    <cellStyle name="20% - Accent4 3 2 7" xfId="2168"/>
    <cellStyle name="20% - Accent4 3 2 8" xfId="2169"/>
    <cellStyle name="20% - Accent4 3 2 9" xfId="2170"/>
    <cellStyle name="20% - Accent4 3 3" xfId="2171"/>
    <cellStyle name="20% - Accent4 3 3 2" xfId="2172"/>
    <cellStyle name="20% - Accent4 3 3 2 2" xfId="2173"/>
    <cellStyle name="20% - Accent4 3 3 2 3" xfId="2174"/>
    <cellStyle name="20% - Accent4 3 3 3" xfId="2175"/>
    <cellStyle name="20% - Accent4 3 3 4" xfId="2176"/>
    <cellStyle name="20% - Accent4 3 3 5" xfId="2177"/>
    <cellStyle name="20% - Accent4 3 4" xfId="2178"/>
    <cellStyle name="20% - Accent4 3 4 2" xfId="2179"/>
    <cellStyle name="20% - Accent4 3 4 2 2" xfId="2180"/>
    <cellStyle name="20% - Accent4 3 4 2 2 2" xfId="2181"/>
    <cellStyle name="20% - Accent4 3 4 2 3" xfId="2182"/>
    <cellStyle name="20% - Accent4 3 4 2 4" xfId="2183"/>
    <cellStyle name="20% - Accent4 3 4 2 5" xfId="2184"/>
    <cellStyle name="20% - Accent4 3 4 2 6" xfId="2185"/>
    <cellStyle name="20% - Accent4 3 4 3" xfId="2186"/>
    <cellStyle name="20% - Accent4 3 4 3 2" xfId="2187"/>
    <cellStyle name="20% - Accent4 3 4 4" xfId="2188"/>
    <cellStyle name="20% - Accent4 3 4 5" xfId="2189"/>
    <cellStyle name="20% - Accent4 3 4 6" xfId="2190"/>
    <cellStyle name="20% - Accent4 3 4 7" xfId="2191"/>
    <cellStyle name="20% - Accent4 3 4 8" xfId="2192"/>
    <cellStyle name="20% - Accent4 3 5" xfId="2193"/>
    <cellStyle name="20% - Accent4 3 5 2" xfId="2194"/>
    <cellStyle name="20% - Accent4 3 5 2 2" xfId="2195"/>
    <cellStyle name="20% - Accent4 3 5 2 2 2" xfId="2196"/>
    <cellStyle name="20% - Accent4 3 5 2 3" xfId="2197"/>
    <cellStyle name="20% - Accent4 3 5 2 4" xfId="2198"/>
    <cellStyle name="20% - Accent4 3 5 2 5" xfId="2199"/>
    <cellStyle name="20% - Accent4 3 5 2 6" xfId="2200"/>
    <cellStyle name="20% - Accent4 3 5 3" xfId="2201"/>
    <cellStyle name="20% - Accent4 3 5 3 2" xfId="2202"/>
    <cellStyle name="20% - Accent4 3 5 4" xfId="2203"/>
    <cellStyle name="20% - Accent4 3 5 5" xfId="2204"/>
    <cellStyle name="20% - Accent4 3 5 6" xfId="2205"/>
    <cellStyle name="20% - Accent4 3 5 7" xfId="2206"/>
    <cellStyle name="20% - Accent4 3 5 8" xfId="2207"/>
    <cellStyle name="20% - Accent4 3 6" xfId="2208"/>
    <cellStyle name="20% - Accent4 3 6 2" xfId="2209"/>
    <cellStyle name="20% - Accent4 3 6 2 2" xfId="2210"/>
    <cellStyle name="20% - Accent4 3 6 3" xfId="2211"/>
    <cellStyle name="20% - Accent4 3 6 4" xfId="2212"/>
    <cellStyle name="20% - Accent4 3 6 5" xfId="2213"/>
    <cellStyle name="20% - Accent4 3 7" xfId="2214"/>
    <cellStyle name="20% - Accent4 3 7 2" xfId="2215"/>
    <cellStyle name="20% - Accent4 3 8" xfId="2216"/>
    <cellStyle name="20% - Accent4 3 9" xfId="2217"/>
    <cellStyle name="20% - Accent4 4" xfId="2218"/>
    <cellStyle name="20% - Accent4 4 10" xfId="2219"/>
    <cellStyle name="20% - Accent4 4 2" xfId="2220"/>
    <cellStyle name="20% - Accent4 4 2 2" xfId="2221"/>
    <cellStyle name="20% - Accent4 4 2 2 2" xfId="2222"/>
    <cellStyle name="20% - Accent4 4 2 2 2 2" xfId="2223"/>
    <cellStyle name="20% - Accent4 4 2 2 3" xfId="2224"/>
    <cellStyle name="20% - Accent4 4 2 2 4" xfId="2225"/>
    <cellStyle name="20% - Accent4 4 2 2 5" xfId="2226"/>
    <cellStyle name="20% - Accent4 4 2 2 6" xfId="2227"/>
    <cellStyle name="20% - Accent4 4 2 3" xfId="2228"/>
    <cellStyle name="20% - Accent4 4 2 3 2" xfId="2229"/>
    <cellStyle name="20% - Accent4 4 2 4" xfId="2230"/>
    <cellStyle name="20% - Accent4 4 2 5" xfId="2231"/>
    <cellStyle name="20% - Accent4 4 2 6" xfId="2232"/>
    <cellStyle name="20% - Accent4 4 2 7" xfId="2233"/>
    <cellStyle name="20% - Accent4 4 2 8" xfId="2234"/>
    <cellStyle name="20% - Accent4 4 3" xfId="2235"/>
    <cellStyle name="20% - Accent4 4 3 2" xfId="2236"/>
    <cellStyle name="20% - Accent4 4 3 2 2" xfId="2237"/>
    <cellStyle name="20% - Accent4 4 3 2 3" xfId="2238"/>
    <cellStyle name="20% - Accent4 4 3 2 4" xfId="2239"/>
    <cellStyle name="20% - Accent4 4 3 3" xfId="2240"/>
    <cellStyle name="20% - Accent4 4 3 3 2" xfId="2241"/>
    <cellStyle name="20% - Accent4 4 3 4" xfId="2242"/>
    <cellStyle name="20% - Accent4 4 3 5" xfId="2243"/>
    <cellStyle name="20% - Accent4 4 3 6" xfId="2244"/>
    <cellStyle name="20% - Accent4 4 4" xfId="2245"/>
    <cellStyle name="20% - Accent4 4 4 2" xfId="2246"/>
    <cellStyle name="20% - Accent4 4 4 2 2" xfId="2247"/>
    <cellStyle name="20% - Accent4 4 4 2 3" xfId="2248"/>
    <cellStyle name="20% - Accent4 4 4 3" xfId="2249"/>
    <cellStyle name="20% - Accent4 4 4 4" xfId="2250"/>
    <cellStyle name="20% - Accent4 4 4 5" xfId="2251"/>
    <cellStyle name="20% - Accent4 4 5" xfId="2252"/>
    <cellStyle name="20% - Accent4 4 5 2" xfId="2253"/>
    <cellStyle name="20% - Accent4 4 5 3" xfId="2254"/>
    <cellStyle name="20% - Accent4 4 6" xfId="2255"/>
    <cellStyle name="20% - Accent4 4 6 2" xfId="2256"/>
    <cellStyle name="20% - Accent4 4 7" xfId="2257"/>
    <cellStyle name="20% - Accent4 4 8" xfId="2258"/>
    <cellStyle name="20% - Accent4 4 9" xfId="2259"/>
    <cellStyle name="20% - Accent4 5" xfId="2260"/>
    <cellStyle name="20% - Accent4 5 2" xfId="2261"/>
    <cellStyle name="20% - Accent4 5 2 2" xfId="2262"/>
    <cellStyle name="20% - Accent4 5 2 2 2" xfId="2263"/>
    <cellStyle name="20% - Accent4 5 2 3" xfId="2264"/>
    <cellStyle name="20% - Accent4 5 2 4" xfId="2265"/>
    <cellStyle name="20% - Accent4 5 2 5" xfId="2266"/>
    <cellStyle name="20% - Accent4 5 3" xfId="2267"/>
    <cellStyle name="20% - Accent4 5 3 2" xfId="2268"/>
    <cellStyle name="20% - Accent4 5 4" xfId="2269"/>
    <cellStyle name="20% - Accent4 5 5" xfId="2270"/>
    <cellStyle name="20% - Accent4 5 6" xfId="2271"/>
    <cellStyle name="20% - Accent4 5 7" xfId="2272"/>
    <cellStyle name="20% - Accent4 6" xfId="2273"/>
    <cellStyle name="20% - Accent4 6 2" xfId="2274"/>
    <cellStyle name="20% - Accent4 6 2 2" xfId="2275"/>
    <cellStyle name="20% - Accent4 6 2 3" xfId="2276"/>
    <cellStyle name="20% - Accent4 6 2 4" xfId="2277"/>
    <cellStyle name="20% - Accent4 6 2 5" xfId="2278"/>
    <cellStyle name="20% - Accent4 6 3" xfId="2279"/>
    <cellStyle name="20% - Accent4 6 4" xfId="2280"/>
    <cellStyle name="20% - Accent4 6 5" xfId="2281"/>
    <cellStyle name="20% - Accent4 6 6" xfId="2282"/>
    <cellStyle name="20% - Accent4 6 7" xfId="2283"/>
    <cellStyle name="20% - Accent4 7" xfId="2284"/>
    <cellStyle name="20% - Accent4 7 2" xfId="2285"/>
    <cellStyle name="20% - Accent4 7 3" xfId="2286"/>
    <cellStyle name="20% - Accent4 7 4" xfId="2287"/>
    <cellStyle name="20% - Accent4 7 5" xfId="2288"/>
    <cellStyle name="20% - Accent4 8" xfId="2289"/>
    <cellStyle name="20% - Accent4 8 2" xfId="2290"/>
    <cellStyle name="20% - Accent4 9" xfId="2291"/>
    <cellStyle name="20% - Accent5" xfId="35" builtinId="46" customBuiltin="1"/>
    <cellStyle name="20% - Accent5 10" xfId="2292"/>
    <cellStyle name="20% - Accent5 11" xfId="2293"/>
    <cellStyle name="20% - Accent5 12" xfId="2294"/>
    <cellStyle name="20% - Accent5 13" xfId="2295"/>
    <cellStyle name="20% - Accent5 14" xfId="2296"/>
    <cellStyle name="20% - Accent5 15" xfId="2297"/>
    <cellStyle name="20% - Accent5 2" xfId="2298"/>
    <cellStyle name="20% - Accent5 2 10" xfId="2299"/>
    <cellStyle name="20% - Accent5 2 11" xfId="2300"/>
    <cellStyle name="20% - Accent5 2 12" xfId="2301"/>
    <cellStyle name="20% - Accent5 2 13" xfId="2302"/>
    <cellStyle name="20% - Accent5 2 14" xfId="2303"/>
    <cellStyle name="20% - Accent5 2 15" xfId="2304"/>
    <cellStyle name="20% - Accent5 2 2" xfId="2305"/>
    <cellStyle name="20% - Accent5 2 2 10" xfId="2306"/>
    <cellStyle name="20% - Accent5 2 2 11" xfId="2307"/>
    <cellStyle name="20% - Accent5 2 2 12" xfId="2308"/>
    <cellStyle name="20% - Accent5 2 2 2" xfId="2309"/>
    <cellStyle name="20% - Accent5 2 2 2 10" xfId="2310"/>
    <cellStyle name="20% - Accent5 2 2 2 11" xfId="2311"/>
    <cellStyle name="20% - Accent5 2 2 2 2" xfId="2312"/>
    <cellStyle name="20% - Accent5 2 2 2 2 2" xfId="2313"/>
    <cellStyle name="20% - Accent5 2 2 2 2 2 2" xfId="2314"/>
    <cellStyle name="20% - Accent5 2 2 2 2 2 2 2" xfId="2315"/>
    <cellStyle name="20% - Accent5 2 2 2 2 2 2 3" xfId="2316"/>
    <cellStyle name="20% - Accent5 2 2 2 2 2 2 4" xfId="2317"/>
    <cellStyle name="20% - Accent5 2 2 2 2 2 3" xfId="2318"/>
    <cellStyle name="20% - Accent5 2 2 2 2 2 4" xfId="2319"/>
    <cellStyle name="20% - Accent5 2 2 2 2 2 5" xfId="2320"/>
    <cellStyle name="20% - Accent5 2 2 2 2 2 6" xfId="2321"/>
    <cellStyle name="20% - Accent5 2 2 2 2 3" xfId="2322"/>
    <cellStyle name="20% - Accent5 2 2 2 2 3 2" xfId="2323"/>
    <cellStyle name="20% - Accent5 2 2 2 2 3 3" xfId="2324"/>
    <cellStyle name="20% - Accent5 2 2 2 2 3 4" xfId="2325"/>
    <cellStyle name="20% - Accent5 2 2 2 2 4" xfId="2326"/>
    <cellStyle name="20% - Accent5 2 2 2 2 5" xfId="2327"/>
    <cellStyle name="20% - Accent5 2 2 2 2 6" xfId="2328"/>
    <cellStyle name="20% - Accent5 2 2 2 2 7" xfId="2329"/>
    <cellStyle name="20% - Accent5 2 2 2 2 8" xfId="2330"/>
    <cellStyle name="20% - Accent5 2 2 2 2 9" xfId="2331"/>
    <cellStyle name="20% - Accent5 2 2 2 3" xfId="2332"/>
    <cellStyle name="20% - Accent5 2 2 2 3 2" xfId="2333"/>
    <cellStyle name="20% - Accent5 2 2 2 3 2 2" xfId="2334"/>
    <cellStyle name="20% - Accent5 2 2 2 3 2 3" xfId="2335"/>
    <cellStyle name="20% - Accent5 2 2 2 3 2 4" xfId="2336"/>
    <cellStyle name="20% - Accent5 2 2 2 3 3" xfId="2337"/>
    <cellStyle name="20% - Accent5 2 2 2 3 4" xfId="2338"/>
    <cellStyle name="20% - Accent5 2 2 2 3 5" xfId="2339"/>
    <cellStyle name="20% - Accent5 2 2 2 3 6" xfId="2340"/>
    <cellStyle name="20% - Accent5 2 2 2 4" xfId="2341"/>
    <cellStyle name="20% - Accent5 2 2 2 4 2" xfId="2342"/>
    <cellStyle name="20% - Accent5 2 2 2 4 2 2" xfId="2343"/>
    <cellStyle name="20% - Accent5 2 2 2 4 2 3" xfId="2344"/>
    <cellStyle name="20% - Accent5 2 2 2 4 2 4" xfId="2345"/>
    <cellStyle name="20% - Accent5 2 2 2 4 3" xfId="2346"/>
    <cellStyle name="20% - Accent5 2 2 2 4 4" xfId="2347"/>
    <cellStyle name="20% - Accent5 2 2 2 4 5" xfId="2348"/>
    <cellStyle name="20% - Accent5 2 2 2 4 6" xfId="2349"/>
    <cellStyle name="20% - Accent5 2 2 2 5" xfId="2350"/>
    <cellStyle name="20% - Accent5 2 2 2 5 2" xfId="2351"/>
    <cellStyle name="20% - Accent5 2 2 2 5 3" xfId="2352"/>
    <cellStyle name="20% - Accent5 2 2 2 5 4" xfId="2353"/>
    <cellStyle name="20% - Accent5 2 2 2 6" xfId="2354"/>
    <cellStyle name="20% - Accent5 2 2 2 7" xfId="2355"/>
    <cellStyle name="20% - Accent5 2 2 2 8" xfId="2356"/>
    <cellStyle name="20% - Accent5 2 2 2 9" xfId="2357"/>
    <cellStyle name="20% - Accent5 2 2 3" xfId="2358"/>
    <cellStyle name="20% - Accent5 2 2 3 2" xfId="2359"/>
    <cellStyle name="20% - Accent5 2 2 3 2 2" xfId="2360"/>
    <cellStyle name="20% - Accent5 2 2 3 2 2 2" xfId="2361"/>
    <cellStyle name="20% - Accent5 2 2 3 2 2 3" xfId="2362"/>
    <cellStyle name="20% - Accent5 2 2 3 2 2 4" xfId="2363"/>
    <cellStyle name="20% - Accent5 2 2 3 2 3" xfId="2364"/>
    <cellStyle name="20% - Accent5 2 2 3 2 4" xfId="2365"/>
    <cellStyle name="20% - Accent5 2 2 3 2 5" xfId="2366"/>
    <cellStyle name="20% - Accent5 2 2 3 2 6" xfId="2367"/>
    <cellStyle name="20% - Accent5 2 2 3 2 7" xfId="2368"/>
    <cellStyle name="20% - Accent5 2 2 3 3" xfId="2369"/>
    <cellStyle name="20% - Accent5 2 2 3 3 2" xfId="2370"/>
    <cellStyle name="20% - Accent5 2 2 3 3 3" xfId="2371"/>
    <cellStyle name="20% - Accent5 2 2 3 3 4" xfId="2372"/>
    <cellStyle name="20% - Accent5 2 2 3 4" xfId="2373"/>
    <cellStyle name="20% - Accent5 2 2 3 5" xfId="2374"/>
    <cellStyle name="20% - Accent5 2 2 3 6" xfId="2375"/>
    <cellStyle name="20% - Accent5 2 2 3 7" xfId="2376"/>
    <cellStyle name="20% - Accent5 2 2 3 8" xfId="2377"/>
    <cellStyle name="20% - Accent5 2 2 3 9" xfId="2378"/>
    <cellStyle name="20% - Accent5 2 2 4" xfId="2379"/>
    <cellStyle name="20% - Accent5 2 2 4 2" xfId="2380"/>
    <cellStyle name="20% - Accent5 2 2 4 2 2" xfId="2381"/>
    <cellStyle name="20% - Accent5 2 2 4 2 3" xfId="2382"/>
    <cellStyle name="20% - Accent5 2 2 4 2 4" xfId="2383"/>
    <cellStyle name="20% - Accent5 2 2 4 3" xfId="2384"/>
    <cellStyle name="20% - Accent5 2 2 4 4" xfId="2385"/>
    <cellStyle name="20% - Accent5 2 2 4 5" xfId="2386"/>
    <cellStyle name="20% - Accent5 2 2 4 6" xfId="2387"/>
    <cellStyle name="20% - Accent5 2 2 4 7" xfId="2388"/>
    <cellStyle name="20% - Accent5 2 2 5" xfId="2389"/>
    <cellStyle name="20% - Accent5 2 2 5 2" xfId="2390"/>
    <cellStyle name="20% - Accent5 2 2 5 2 2" xfId="2391"/>
    <cellStyle name="20% - Accent5 2 2 5 2 3" xfId="2392"/>
    <cellStyle name="20% - Accent5 2 2 5 2 4" xfId="2393"/>
    <cellStyle name="20% - Accent5 2 2 5 3" xfId="2394"/>
    <cellStyle name="20% - Accent5 2 2 5 4" xfId="2395"/>
    <cellStyle name="20% - Accent5 2 2 5 5" xfId="2396"/>
    <cellStyle name="20% - Accent5 2 2 5 6" xfId="2397"/>
    <cellStyle name="20% - Accent5 2 2 5 7" xfId="2398"/>
    <cellStyle name="20% - Accent5 2 2 6" xfId="2399"/>
    <cellStyle name="20% - Accent5 2 2 6 2" xfId="2400"/>
    <cellStyle name="20% - Accent5 2 2 6 3" xfId="2401"/>
    <cellStyle name="20% - Accent5 2 2 6 4" xfId="2402"/>
    <cellStyle name="20% - Accent5 2 2 7" xfId="2403"/>
    <cellStyle name="20% - Accent5 2 2 8" xfId="2404"/>
    <cellStyle name="20% - Accent5 2 2 9" xfId="2405"/>
    <cellStyle name="20% - Accent5 2 3" xfId="2406"/>
    <cellStyle name="20% - Accent5 2 3 10" xfId="2407"/>
    <cellStyle name="20% - Accent5 2 3 11" xfId="2408"/>
    <cellStyle name="20% - Accent5 2 3 2" xfId="2409"/>
    <cellStyle name="20% - Accent5 2 3 2 2" xfId="2410"/>
    <cellStyle name="20% - Accent5 2 3 2 2 2" xfId="2411"/>
    <cellStyle name="20% - Accent5 2 3 2 2 2 2" xfId="2412"/>
    <cellStyle name="20% - Accent5 2 3 2 2 2 3" xfId="2413"/>
    <cellStyle name="20% - Accent5 2 3 2 2 2 4" xfId="2414"/>
    <cellStyle name="20% - Accent5 2 3 2 2 3" xfId="2415"/>
    <cellStyle name="20% - Accent5 2 3 2 2 4" xfId="2416"/>
    <cellStyle name="20% - Accent5 2 3 2 2 5" xfId="2417"/>
    <cellStyle name="20% - Accent5 2 3 2 2 6" xfId="2418"/>
    <cellStyle name="20% - Accent5 2 3 2 3" xfId="2419"/>
    <cellStyle name="20% - Accent5 2 3 2 3 2" xfId="2420"/>
    <cellStyle name="20% - Accent5 2 3 2 3 3" xfId="2421"/>
    <cellStyle name="20% - Accent5 2 3 2 3 4" xfId="2422"/>
    <cellStyle name="20% - Accent5 2 3 2 4" xfId="2423"/>
    <cellStyle name="20% - Accent5 2 3 2 5" xfId="2424"/>
    <cellStyle name="20% - Accent5 2 3 2 6" xfId="2425"/>
    <cellStyle name="20% - Accent5 2 3 2 7" xfId="2426"/>
    <cellStyle name="20% - Accent5 2 3 2 8" xfId="2427"/>
    <cellStyle name="20% - Accent5 2 3 2 9" xfId="2428"/>
    <cellStyle name="20% - Accent5 2 3 3" xfId="2429"/>
    <cellStyle name="20% - Accent5 2 3 3 2" xfId="2430"/>
    <cellStyle name="20% - Accent5 2 3 3 2 2" xfId="2431"/>
    <cellStyle name="20% - Accent5 2 3 3 2 3" xfId="2432"/>
    <cellStyle name="20% - Accent5 2 3 3 2 4" xfId="2433"/>
    <cellStyle name="20% - Accent5 2 3 3 3" xfId="2434"/>
    <cellStyle name="20% - Accent5 2 3 3 4" xfId="2435"/>
    <cellStyle name="20% - Accent5 2 3 3 5" xfId="2436"/>
    <cellStyle name="20% - Accent5 2 3 3 6" xfId="2437"/>
    <cellStyle name="20% - Accent5 2 3 4" xfId="2438"/>
    <cellStyle name="20% - Accent5 2 3 4 2" xfId="2439"/>
    <cellStyle name="20% - Accent5 2 3 4 2 2" xfId="2440"/>
    <cellStyle name="20% - Accent5 2 3 4 2 3" xfId="2441"/>
    <cellStyle name="20% - Accent5 2 3 4 2 4" xfId="2442"/>
    <cellStyle name="20% - Accent5 2 3 4 3" xfId="2443"/>
    <cellStyle name="20% - Accent5 2 3 4 4" xfId="2444"/>
    <cellStyle name="20% - Accent5 2 3 4 5" xfId="2445"/>
    <cellStyle name="20% - Accent5 2 3 4 6" xfId="2446"/>
    <cellStyle name="20% - Accent5 2 3 5" xfId="2447"/>
    <cellStyle name="20% - Accent5 2 3 5 2" xfId="2448"/>
    <cellStyle name="20% - Accent5 2 3 5 3" xfId="2449"/>
    <cellStyle name="20% - Accent5 2 3 5 4" xfId="2450"/>
    <cellStyle name="20% - Accent5 2 3 6" xfId="2451"/>
    <cellStyle name="20% - Accent5 2 3 7" xfId="2452"/>
    <cellStyle name="20% - Accent5 2 3 8" xfId="2453"/>
    <cellStyle name="20% - Accent5 2 3 9" xfId="2454"/>
    <cellStyle name="20% - Accent5 2 4" xfId="2455"/>
    <cellStyle name="20% - Accent5 2 4 10" xfId="2456"/>
    <cellStyle name="20% - Accent5 2 4 11" xfId="2457"/>
    <cellStyle name="20% - Accent5 2 4 2" xfId="2458"/>
    <cellStyle name="20% - Accent5 2 4 2 2" xfId="2459"/>
    <cellStyle name="20% - Accent5 2 4 2 2 2" xfId="2460"/>
    <cellStyle name="20% - Accent5 2 4 2 2 2 2" xfId="2461"/>
    <cellStyle name="20% - Accent5 2 4 2 2 2 3" xfId="2462"/>
    <cellStyle name="20% - Accent5 2 4 2 2 2 4" xfId="2463"/>
    <cellStyle name="20% - Accent5 2 4 2 2 3" xfId="2464"/>
    <cellStyle name="20% - Accent5 2 4 2 2 4" xfId="2465"/>
    <cellStyle name="20% - Accent5 2 4 2 2 5" xfId="2466"/>
    <cellStyle name="20% - Accent5 2 4 2 2 6" xfId="2467"/>
    <cellStyle name="20% - Accent5 2 4 2 3" xfId="2468"/>
    <cellStyle name="20% - Accent5 2 4 2 3 2" xfId="2469"/>
    <cellStyle name="20% - Accent5 2 4 2 3 3" xfId="2470"/>
    <cellStyle name="20% - Accent5 2 4 2 3 4" xfId="2471"/>
    <cellStyle name="20% - Accent5 2 4 2 4" xfId="2472"/>
    <cellStyle name="20% - Accent5 2 4 2 5" xfId="2473"/>
    <cellStyle name="20% - Accent5 2 4 2 6" xfId="2474"/>
    <cellStyle name="20% - Accent5 2 4 2 7" xfId="2475"/>
    <cellStyle name="20% - Accent5 2 4 2 8" xfId="2476"/>
    <cellStyle name="20% - Accent5 2 4 2 9" xfId="2477"/>
    <cellStyle name="20% - Accent5 2 4 3" xfId="2478"/>
    <cellStyle name="20% - Accent5 2 4 3 2" xfId="2479"/>
    <cellStyle name="20% - Accent5 2 4 3 2 2" xfId="2480"/>
    <cellStyle name="20% - Accent5 2 4 3 2 3" xfId="2481"/>
    <cellStyle name="20% - Accent5 2 4 3 2 4" xfId="2482"/>
    <cellStyle name="20% - Accent5 2 4 3 3" xfId="2483"/>
    <cellStyle name="20% - Accent5 2 4 3 4" xfId="2484"/>
    <cellStyle name="20% - Accent5 2 4 3 5" xfId="2485"/>
    <cellStyle name="20% - Accent5 2 4 3 6" xfId="2486"/>
    <cellStyle name="20% - Accent5 2 4 4" xfId="2487"/>
    <cellStyle name="20% - Accent5 2 4 4 2" xfId="2488"/>
    <cellStyle name="20% - Accent5 2 4 4 2 2" xfId="2489"/>
    <cellStyle name="20% - Accent5 2 4 4 2 3" xfId="2490"/>
    <cellStyle name="20% - Accent5 2 4 4 2 4" xfId="2491"/>
    <cellStyle name="20% - Accent5 2 4 4 3" xfId="2492"/>
    <cellStyle name="20% - Accent5 2 4 4 4" xfId="2493"/>
    <cellStyle name="20% - Accent5 2 4 4 5" xfId="2494"/>
    <cellStyle name="20% - Accent5 2 4 4 6" xfId="2495"/>
    <cellStyle name="20% - Accent5 2 4 5" xfId="2496"/>
    <cellStyle name="20% - Accent5 2 4 5 2" xfId="2497"/>
    <cellStyle name="20% - Accent5 2 4 5 3" xfId="2498"/>
    <cellStyle name="20% - Accent5 2 4 5 4" xfId="2499"/>
    <cellStyle name="20% - Accent5 2 4 6" xfId="2500"/>
    <cellStyle name="20% - Accent5 2 4 7" xfId="2501"/>
    <cellStyle name="20% - Accent5 2 4 8" xfId="2502"/>
    <cellStyle name="20% - Accent5 2 4 9" xfId="2503"/>
    <cellStyle name="20% - Accent5 2 5" xfId="2504"/>
    <cellStyle name="20% - Accent5 2 5 2" xfId="2505"/>
    <cellStyle name="20% - Accent5 2 5 2 2" xfId="2506"/>
    <cellStyle name="20% - Accent5 2 5 2 2 2" xfId="2507"/>
    <cellStyle name="20% - Accent5 2 5 2 2 3" xfId="2508"/>
    <cellStyle name="20% - Accent5 2 5 2 2 4" xfId="2509"/>
    <cellStyle name="20% - Accent5 2 5 2 3" xfId="2510"/>
    <cellStyle name="20% - Accent5 2 5 2 4" xfId="2511"/>
    <cellStyle name="20% - Accent5 2 5 2 5" xfId="2512"/>
    <cellStyle name="20% - Accent5 2 5 2 6" xfId="2513"/>
    <cellStyle name="20% - Accent5 2 5 2 7" xfId="2514"/>
    <cellStyle name="20% - Accent5 2 5 3" xfId="2515"/>
    <cellStyle name="20% - Accent5 2 5 3 2" xfId="2516"/>
    <cellStyle name="20% - Accent5 2 5 3 3" xfId="2517"/>
    <cellStyle name="20% - Accent5 2 5 3 4" xfId="2518"/>
    <cellStyle name="20% - Accent5 2 5 4" xfId="2519"/>
    <cellStyle name="20% - Accent5 2 5 5" xfId="2520"/>
    <cellStyle name="20% - Accent5 2 5 6" xfId="2521"/>
    <cellStyle name="20% - Accent5 2 5 7" xfId="2522"/>
    <cellStyle name="20% - Accent5 2 5 8" xfId="2523"/>
    <cellStyle name="20% - Accent5 2 5 9" xfId="2524"/>
    <cellStyle name="20% - Accent5 2 6" xfId="2525"/>
    <cellStyle name="20% - Accent5 2 6 2" xfId="2526"/>
    <cellStyle name="20% - Accent5 2 6 2 2" xfId="2527"/>
    <cellStyle name="20% - Accent5 2 6 2 3" xfId="2528"/>
    <cellStyle name="20% - Accent5 2 6 2 4" xfId="2529"/>
    <cellStyle name="20% - Accent5 2 6 2 5" xfId="2530"/>
    <cellStyle name="20% - Accent5 2 6 3" xfId="2531"/>
    <cellStyle name="20% - Accent5 2 6 4" xfId="2532"/>
    <cellStyle name="20% - Accent5 2 6 5" xfId="2533"/>
    <cellStyle name="20% - Accent5 2 6 6" xfId="2534"/>
    <cellStyle name="20% - Accent5 2 6 7" xfId="2535"/>
    <cellStyle name="20% - Accent5 2 7" xfId="2536"/>
    <cellStyle name="20% - Accent5 2 7 2" xfId="2537"/>
    <cellStyle name="20% - Accent5 2 7 2 2" xfId="2538"/>
    <cellStyle name="20% - Accent5 2 7 2 3" xfId="2539"/>
    <cellStyle name="20% - Accent5 2 7 2 4" xfId="2540"/>
    <cellStyle name="20% - Accent5 2 7 3" xfId="2541"/>
    <cellStyle name="20% - Accent5 2 7 4" xfId="2542"/>
    <cellStyle name="20% - Accent5 2 7 5" xfId="2543"/>
    <cellStyle name="20% - Accent5 2 7 6" xfId="2544"/>
    <cellStyle name="20% - Accent5 2 8" xfId="2545"/>
    <cellStyle name="20% - Accent5 2 8 2" xfId="2546"/>
    <cellStyle name="20% - Accent5 2 8 3" xfId="2547"/>
    <cellStyle name="20% - Accent5 2 8 4" xfId="2548"/>
    <cellStyle name="20% - Accent5 2 9" xfId="2549"/>
    <cellStyle name="20% - Accent5 3" xfId="2550"/>
    <cellStyle name="20% - Accent5 3 10" xfId="2551"/>
    <cellStyle name="20% - Accent5 3 11" xfId="2552"/>
    <cellStyle name="20% - Accent5 3 12" xfId="2553"/>
    <cellStyle name="20% - Accent5 3 2" xfId="2554"/>
    <cellStyle name="20% - Accent5 3 2 2" xfId="2555"/>
    <cellStyle name="20% - Accent5 3 2 2 2" xfId="2556"/>
    <cellStyle name="20% - Accent5 3 2 2 2 2" xfId="2557"/>
    <cellStyle name="20% - Accent5 3 2 2 2 3" xfId="2558"/>
    <cellStyle name="20% - Accent5 3 2 2 2 4" xfId="2559"/>
    <cellStyle name="20% - Accent5 3 2 2 2 5" xfId="2560"/>
    <cellStyle name="20% - Accent5 3 2 2 3" xfId="2561"/>
    <cellStyle name="20% - Accent5 3 2 2 4" xfId="2562"/>
    <cellStyle name="20% - Accent5 3 2 2 5" xfId="2563"/>
    <cellStyle name="20% - Accent5 3 2 2 6" xfId="2564"/>
    <cellStyle name="20% - Accent5 3 2 2 7" xfId="2565"/>
    <cellStyle name="20% - Accent5 3 2 3" xfId="2566"/>
    <cellStyle name="20% - Accent5 3 2 3 2" xfId="2567"/>
    <cellStyle name="20% - Accent5 3 2 3 2 2" xfId="2568"/>
    <cellStyle name="20% - Accent5 3 2 3 2 3" xfId="2569"/>
    <cellStyle name="20% - Accent5 3 2 3 3" xfId="2570"/>
    <cellStyle name="20% - Accent5 3 2 3 4" xfId="2571"/>
    <cellStyle name="20% - Accent5 3 2 3 5" xfId="2572"/>
    <cellStyle name="20% - Accent5 3 2 4" xfId="2573"/>
    <cellStyle name="20% - Accent5 3 2 4 2" xfId="2574"/>
    <cellStyle name="20% - Accent5 3 2 4 3" xfId="2575"/>
    <cellStyle name="20% - Accent5 3 2 5" xfId="2576"/>
    <cellStyle name="20% - Accent5 3 2 6" xfId="2577"/>
    <cellStyle name="20% - Accent5 3 2 7" xfId="2578"/>
    <cellStyle name="20% - Accent5 3 2 8" xfId="2579"/>
    <cellStyle name="20% - Accent5 3 2 9" xfId="2580"/>
    <cellStyle name="20% - Accent5 3 3" xfId="2581"/>
    <cellStyle name="20% - Accent5 3 3 2" xfId="2582"/>
    <cellStyle name="20% - Accent5 3 3 2 2" xfId="2583"/>
    <cellStyle name="20% - Accent5 3 3 2 3" xfId="2584"/>
    <cellStyle name="20% - Accent5 3 3 3" xfId="2585"/>
    <cellStyle name="20% - Accent5 3 3 4" xfId="2586"/>
    <cellStyle name="20% - Accent5 3 3 5" xfId="2587"/>
    <cellStyle name="20% - Accent5 3 4" xfId="2588"/>
    <cellStyle name="20% - Accent5 3 4 2" xfId="2589"/>
    <cellStyle name="20% - Accent5 3 4 2 2" xfId="2590"/>
    <cellStyle name="20% - Accent5 3 4 2 3" xfId="2591"/>
    <cellStyle name="20% - Accent5 3 4 2 4" xfId="2592"/>
    <cellStyle name="20% - Accent5 3 4 2 5" xfId="2593"/>
    <cellStyle name="20% - Accent5 3 4 3" xfId="2594"/>
    <cellStyle name="20% - Accent5 3 4 4" xfId="2595"/>
    <cellStyle name="20% - Accent5 3 4 5" xfId="2596"/>
    <cellStyle name="20% - Accent5 3 4 6" xfId="2597"/>
    <cellStyle name="20% - Accent5 3 4 7" xfId="2598"/>
    <cellStyle name="20% - Accent5 3 5" xfId="2599"/>
    <cellStyle name="20% - Accent5 3 5 2" xfId="2600"/>
    <cellStyle name="20% - Accent5 3 5 2 2" xfId="2601"/>
    <cellStyle name="20% - Accent5 3 5 2 3" xfId="2602"/>
    <cellStyle name="20% - Accent5 3 5 2 4" xfId="2603"/>
    <cellStyle name="20% - Accent5 3 5 2 5" xfId="2604"/>
    <cellStyle name="20% - Accent5 3 5 3" xfId="2605"/>
    <cellStyle name="20% - Accent5 3 5 4" xfId="2606"/>
    <cellStyle name="20% - Accent5 3 5 5" xfId="2607"/>
    <cellStyle name="20% - Accent5 3 5 6" xfId="2608"/>
    <cellStyle name="20% - Accent5 3 5 7" xfId="2609"/>
    <cellStyle name="20% - Accent5 3 6" xfId="2610"/>
    <cellStyle name="20% - Accent5 3 6 2" xfId="2611"/>
    <cellStyle name="20% - Accent5 3 6 3" xfId="2612"/>
    <cellStyle name="20% - Accent5 3 6 4" xfId="2613"/>
    <cellStyle name="20% - Accent5 3 7" xfId="2614"/>
    <cellStyle name="20% - Accent5 3 8" xfId="2615"/>
    <cellStyle name="20% - Accent5 3 9" xfId="2616"/>
    <cellStyle name="20% - Accent5 4" xfId="2617"/>
    <cellStyle name="20% - Accent5 4 2" xfId="2618"/>
    <cellStyle name="20% - Accent5 4 2 2" xfId="2619"/>
    <cellStyle name="20% - Accent5 4 2 2 2" xfId="2620"/>
    <cellStyle name="20% - Accent5 4 2 2 3" xfId="2621"/>
    <cellStyle name="20% - Accent5 4 2 2 4" xfId="2622"/>
    <cellStyle name="20% - Accent5 4 2 2 5" xfId="2623"/>
    <cellStyle name="20% - Accent5 4 2 3" xfId="2624"/>
    <cellStyle name="20% - Accent5 4 2 4" xfId="2625"/>
    <cellStyle name="20% - Accent5 4 2 5" xfId="2626"/>
    <cellStyle name="20% - Accent5 4 2 6" xfId="2627"/>
    <cellStyle name="20% - Accent5 4 2 7" xfId="2628"/>
    <cellStyle name="20% - Accent5 4 3" xfId="2629"/>
    <cellStyle name="20% - Accent5 4 3 2" xfId="2630"/>
    <cellStyle name="20% - Accent5 4 3 2 2" xfId="2631"/>
    <cellStyle name="20% - Accent5 4 3 2 3" xfId="2632"/>
    <cellStyle name="20% - Accent5 4 3 3" xfId="2633"/>
    <cellStyle name="20% - Accent5 4 3 4" xfId="2634"/>
    <cellStyle name="20% - Accent5 4 3 5" xfId="2635"/>
    <cellStyle name="20% - Accent5 4 4" xfId="2636"/>
    <cellStyle name="20% - Accent5 4 4 2" xfId="2637"/>
    <cellStyle name="20% - Accent5 4 4 2 2" xfId="2638"/>
    <cellStyle name="20% - Accent5 4 4 2 3" xfId="2639"/>
    <cellStyle name="20% - Accent5 4 4 3" xfId="2640"/>
    <cellStyle name="20% - Accent5 4 4 4" xfId="2641"/>
    <cellStyle name="20% - Accent5 4 5" xfId="2642"/>
    <cellStyle name="20% - Accent5 4 5 2" xfId="2643"/>
    <cellStyle name="20% - Accent5 4 6" xfId="2644"/>
    <cellStyle name="20% - Accent5 4 7" xfId="2645"/>
    <cellStyle name="20% - Accent5 4 8" xfId="2646"/>
    <cellStyle name="20% - Accent5 4 9" xfId="2647"/>
    <cellStyle name="20% - Accent5 5" xfId="2648"/>
    <cellStyle name="20% - Accent5 5 2" xfId="2649"/>
    <cellStyle name="20% - Accent5 5 2 2" xfId="2650"/>
    <cellStyle name="20% - Accent5 5 2 2 2" xfId="2651"/>
    <cellStyle name="20% - Accent5 5 2 3" xfId="2652"/>
    <cellStyle name="20% - Accent5 5 2 4" xfId="2653"/>
    <cellStyle name="20% - Accent5 5 2 5" xfId="2654"/>
    <cellStyle name="20% - Accent5 5 3" xfId="2655"/>
    <cellStyle name="20% - Accent5 5 3 2" xfId="2656"/>
    <cellStyle name="20% - Accent5 5 4" xfId="2657"/>
    <cellStyle name="20% - Accent5 5 5" xfId="2658"/>
    <cellStyle name="20% - Accent5 5 6" xfId="2659"/>
    <cellStyle name="20% - Accent5 5 7" xfId="2660"/>
    <cellStyle name="20% - Accent5 6" xfId="2661"/>
    <cellStyle name="20% - Accent5 6 2" xfId="2662"/>
    <cellStyle name="20% - Accent5 6 2 2" xfId="2663"/>
    <cellStyle name="20% - Accent5 6 2 3" xfId="2664"/>
    <cellStyle name="20% - Accent5 6 2 4" xfId="2665"/>
    <cellStyle name="20% - Accent5 6 2 5" xfId="2666"/>
    <cellStyle name="20% - Accent5 6 3" xfId="2667"/>
    <cellStyle name="20% - Accent5 6 4" xfId="2668"/>
    <cellStyle name="20% - Accent5 6 5" xfId="2669"/>
    <cellStyle name="20% - Accent5 6 6" xfId="2670"/>
    <cellStyle name="20% - Accent5 6 7" xfId="2671"/>
    <cellStyle name="20% - Accent5 7" xfId="2672"/>
    <cellStyle name="20% - Accent5 7 2" xfId="2673"/>
    <cellStyle name="20% - Accent5 7 3" xfId="2674"/>
    <cellStyle name="20% - Accent5 7 4" xfId="2675"/>
    <cellStyle name="20% - Accent5 7 5" xfId="2676"/>
    <cellStyle name="20% - Accent5 8" xfId="2677"/>
    <cellStyle name="20% - Accent5 8 2" xfId="2678"/>
    <cellStyle name="20% - Accent5 9" xfId="2679"/>
    <cellStyle name="20% - Accent6" xfId="39" builtinId="50" customBuiltin="1"/>
    <cellStyle name="20% - Accent6 10" xfId="2680"/>
    <cellStyle name="20% - Accent6 11" xfId="2681"/>
    <cellStyle name="20% - Accent6 12" xfId="2682"/>
    <cellStyle name="20% - Accent6 13" xfId="2683"/>
    <cellStyle name="20% - Accent6 14" xfId="2684"/>
    <cellStyle name="20% - Accent6 15" xfId="2685"/>
    <cellStyle name="20% - Accent6 16" xfId="2686"/>
    <cellStyle name="20% - Accent6 2" xfId="2687"/>
    <cellStyle name="20% - Accent6 2 10" xfId="2688"/>
    <cellStyle name="20% - Accent6 2 11" xfId="2689"/>
    <cellStyle name="20% - Accent6 2 12" xfId="2690"/>
    <cellStyle name="20% - Accent6 2 13" xfId="2691"/>
    <cellStyle name="20% - Accent6 2 14" xfId="2692"/>
    <cellStyle name="20% - Accent6 2 15" xfId="2693"/>
    <cellStyle name="20% - Accent6 2 16" xfId="2694"/>
    <cellStyle name="20% - Accent6 2 2" xfId="2695"/>
    <cellStyle name="20% - Accent6 2 2 10" xfId="2696"/>
    <cellStyle name="20% - Accent6 2 2 11" xfId="2697"/>
    <cellStyle name="20% - Accent6 2 2 12" xfId="2698"/>
    <cellStyle name="20% - Accent6 2 2 13" xfId="2699"/>
    <cellStyle name="20% - Accent6 2 2 2" xfId="2700"/>
    <cellStyle name="20% - Accent6 2 2 2 10" xfId="2701"/>
    <cellStyle name="20% - Accent6 2 2 2 11" xfId="2702"/>
    <cellStyle name="20% - Accent6 2 2 2 12" xfId="2703"/>
    <cellStyle name="20% - Accent6 2 2 2 2" xfId="2704"/>
    <cellStyle name="20% - Accent6 2 2 2 2 10" xfId="2705"/>
    <cellStyle name="20% - Accent6 2 2 2 2 2" xfId="2706"/>
    <cellStyle name="20% - Accent6 2 2 2 2 2 2" xfId="2707"/>
    <cellStyle name="20% - Accent6 2 2 2 2 2 2 2" xfId="2708"/>
    <cellStyle name="20% - Accent6 2 2 2 2 2 2 3" xfId="2709"/>
    <cellStyle name="20% - Accent6 2 2 2 2 2 2 4" xfId="2710"/>
    <cellStyle name="20% - Accent6 2 2 2 2 2 3" xfId="2711"/>
    <cellStyle name="20% - Accent6 2 2 2 2 2 4" xfId="2712"/>
    <cellStyle name="20% - Accent6 2 2 2 2 2 5" xfId="2713"/>
    <cellStyle name="20% - Accent6 2 2 2 2 2 6" xfId="2714"/>
    <cellStyle name="20% - Accent6 2 2 2 2 2 7" xfId="2715"/>
    <cellStyle name="20% - Accent6 2 2 2 2 3" xfId="2716"/>
    <cellStyle name="20% - Accent6 2 2 2 2 3 2" xfId="2717"/>
    <cellStyle name="20% - Accent6 2 2 2 2 3 3" xfId="2718"/>
    <cellStyle name="20% - Accent6 2 2 2 2 3 4" xfId="2719"/>
    <cellStyle name="20% - Accent6 2 2 2 2 4" xfId="2720"/>
    <cellStyle name="20% - Accent6 2 2 2 2 5" xfId="2721"/>
    <cellStyle name="20% - Accent6 2 2 2 2 6" xfId="2722"/>
    <cellStyle name="20% - Accent6 2 2 2 2 7" xfId="2723"/>
    <cellStyle name="20% - Accent6 2 2 2 2 8" xfId="2724"/>
    <cellStyle name="20% - Accent6 2 2 2 2 9" xfId="2725"/>
    <cellStyle name="20% - Accent6 2 2 2 3" xfId="2726"/>
    <cellStyle name="20% - Accent6 2 2 2 3 2" xfId="2727"/>
    <cellStyle name="20% - Accent6 2 2 2 3 2 2" xfId="2728"/>
    <cellStyle name="20% - Accent6 2 2 2 3 2 3" xfId="2729"/>
    <cellStyle name="20% - Accent6 2 2 2 3 2 4" xfId="2730"/>
    <cellStyle name="20% - Accent6 2 2 2 3 3" xfId="2731"/>
    <cellStyle name="20% - Accent6 2 2 2 3 4" xfId="2732"/>
    <cellStyle name="20% - Accent6 2 2 2 3 5" xfId="2733"/>
    <cellStyle name="20% - Accent6 2 2 2 3 6" xfId="2734"/>
    <cellStyle name="20% - Accent6 2 2 2 3 7" xfId="2735"/>
    <cellStyle name="20% - Accent6 2 2 2 4" xfId="2736"/>
    <cellStyle name="20% - Accent6 2 2 2 4 2" xfId="2737"/>
    <cellStyle name="20% - Accent6 2 2 2 4 2 2" xfId="2738"/>
    <cellStyle name="20% - Accent6 2 2 2 4 2 3" xfId="2739"/>
    <cellStyle name="20% - Accent6 2 2 2 4 2 4" xfId="2740"/>
    <cellStyle name="20% - Accent6 2 2 2 4 3" xfId="2741"/>
    <cellStyle name="20% - Accent6 2 2 2 4 4" xfId="2742"/>
    <cellStyle name="20% - Accent6 2 2 2 4 5" xfId="2743"/>
    <cellStyle name="20% - Accent6 2 2 2 4 6" xfId="2744"/>
    <cellStyle name="20% - Accent6 2 2 2 5" xfId="2745"/>
    <cellStyle name="20% - Accent6 2 2 2 5 2" xfId="2746"/>
    <cellStyle name="20% - Accent6 2 2 2 5 3" xfId="2747"/>
    <cellStyle name="20% - Accent6 2 2 2 5 4" xfId="2748"/>
    <cellStyle name="20% - Accent6 2 2 2 6" xfId="2749"/>
    <cellStyle name="20% - Accent6 2 2 2 7" xfId="2750"/>
    <cellStyle name="20% - Accent6 2 2 2 8" xfId="2751"/>
    <cellStyle name="20% - Accent6 2 2 2 9" xfId="2752"/>
    <cellStyle name="20% - Accent6 2 2 3" xfId="2753"/>
    <cellStyle name="20% - Accent6 2 2 3 10" xfId="2754"/>
    <cellStyle name="20% - Accent6 2 2 3 2" xfId="2755"/>
    <cellStyle name="20% - Accent6 2 2 3 2 2" xfId="2756"/>
    <cellStyle name="20% - Accent6 2 2 3 2 2 2" xfId="2757"/>
    <cellStyle name="20% - Accent6 2 2 3 2 2 3" xfId="2758"/>
    <cellStyle name="20% - Accent6 2 2 3 2 2 4" xfId="2759"/>
    <cellStyle name="20% - Accent6 2 2 3 2 2 5" xfId="2760"/>
    <cellStyle name="20% - Accent6 2 2 3 2 3" xfId="2761"/>
    <cellStyle name="20% - Accent6 2 2 3 2 4" xfId="2762"/>
    <cellStyle name="20% - Accent6 2 2 3 2 5" xfId="2763"/>
    <cellStyle name="20% - Accent6 2 2 3 2 6" xfId="2764"/>
    <cellStyle name="20% - Accent6 2 2 3 2 7" xfId="2765"/>
    <cellStyle name="20% - Accent6 2 2 3 2 8" xfId="2766"/>
    <cellStyle name="20% - Accent6 2 2 3 3" xfId="2767"/>
    <cellStyle name="20% - Accent6 2 2 3 3 2" xfId="2768"/>
    <cellStyle name="20% - Accent6 2 2 3 3 3" xfId="2769"/>
    <cellStyle name="20% - Accent6 2 2 3 3 4" xfId="2770"/>
    <cellStyle name="20% - Accent6 2 2 3 3 5" xfId="2771"/>
    <cellStyle name="20% - Accent6 2 2 3 4" xfId="2772"/>
    <cellStyle name="20% - Accent6 2 2 3 5" xfId="2773"/>
    <cellStyle name="20% - Accent6 2 2 3 6" xfId="2774"/>
    <cellStyle name="20% - Accent6 2 2 3 7" xfId="2775"/>
    <cellStyle name="20% - Accent6 2 2 3 8" xfId="2776"/>
    <cellStyle name="20% - Accent6 2 2 3 9" xfId="2777"/>
    <cellStyle name="20% - Accent6 2 2 4" xfId="2778"/>
    <cellStyle name="20% - Accent6 2 2 4 2" xfId="2779"/>
    <cellStyle name="20% - Accent6 2 2 4 2 2" xfId="2780"/>
    <cellStyle name="20% - Accent6 2 2 4 2 3" xfId="2781"/>
    <cellStyle name="20% - Accent6 2 2 4 2 4" xfId="2782"/>
    <cellStyle name="20% - Accent6 2 2 4 2 5" xfId="2783"/>
    <cellStyle name="20% - Accent6 2 2 4 3" xfId="2784"/>
    <cellStyle name="20% - Accent6 2 2 4 4" xfId="2785"/>
    <cellStyle name="20% - Accent6 2 2 4 5" xfId="2786"/>
    <cellStyle name="20% - Accent6 2 2 4 6" xfId="2787"/>
    <cellStyle name="20% - Accent6 2 2 4 7" xfId="2788"/>
    <cellStyle name="20% - Accent6 2 2 5" xfId="2789"/>
    <cellStyle name="20% - Accent6 2 2 5 2" xfId="2790"/>
    <cellStyle name="20% - Accent6 2 2 5 2 2" xfId="2791"/>
    <cellStyle name="20% - Accent6 2 2 5 2 3" xfId="2792"/>
    <cellStyle name="20% - Accent6 2 2 5 2 4" xfId="2793"/>
    <cellStyle name="20% - Accent6 2 2 5 2 5" xfId="2794"/>
    <cellStyle name="20% - Accent6 2 2 5 3" xfId="2795"/>
    <cellStyle name="20% - Accent6 2 2 5 4" xfId="2796"/>
    <cellStyle name="20% - Accent6 2 2 5 5" xfId="2797"/>
    <cellStyle name="20% - Accent6 2 2 5 6" xfId="2798"/>
    <cellStyle name="20% - Accent6 2 2 5 7" xfId="2799"/>
    <cellStyle name="20% - Accent6 2 2 5 8" xfId="2800"/>
    <cellStyle name="20% - Accent6 2 2 6" xfId="2801"/>
    <cellStyle name="20% - Accent6 2 2 6 2" xfId="2802"/>
    <cellStyle name="20% - Accent6 2 2 6 3" xfId="2803"/>
    <cellStyle name="20% - Accent6 2 2 6 4" xfId="2804"/>
    <cellStyle name="20% - Accent6 2 2 6 5" xfId="2805"/>
    <cellStyle name="20% - Accent6 2 2 7" xfId="2806"/>
    <cellStyle name="20% - Accent6 2 2 8" xfId="2807"/>
    <cellStyle name="20% - Accent6 2 2 9" xfId="2808"/>
    <cellStyle name="20% - Accent6 2 3" xfId="2809"/>
    <cellStyle name="20% - Accent6 2 3 10" xfId="2810"/>
    <cellStyle name="20% - Accent6 2 3 11" xfId="2811"/>
    <cellStyle name="20% - Accent6 2 3 12" xfId="2812"/>
    <cellStyle name="20% - Accent6 2 3 2" xfId="2813"/>
    <cellStyle name="20% - Accent6 2 3 2 10" xfId="2814"/>
    <cellStyle name="20% - Accent6 2 3 2 2" xfId="2815"/>
    <cellStyle name="20% - Accent6 2 3 2 2 2" xfId="2816"/>
    <cellStyle name="20% - Accent6 2 3 2 2 2 2" xfId="2817"/>
    <cellStyle name="20% - Accent6 2 3 2 2 2 3" xfId="2818"/>
    <cellStyle name="20% - Accent6 2 3 2 2 2 4" xfId="2819"/>
    <cellStyle name="20% - Accent6 2 3 2 2 3" xfId="2820"/>
    <cellStyle name="20% - Accent6 2 3 2 2 4" xfId="2821"/>
    <cellStyle name="20% - Accent6 2 3 2 2 5" xfId="2822"/>
    <cellStyle name="20% - Accent6 2 3 2 2 6" xfId="2823"/>
    <cellStyle name="20% - Accent6 2 3 2 2 7" xfId="2824"/>
    <cellStyle name="20% - Accent6 2 3 2 3" xfId="2825"/>
    <cellStyle name="20% - Accent6 2 3 2 3 2" xfId="2826"/>
    <cellStyle name="20% - Accent6 2 3 2 3 3" xfId="2827"/>
    <cellStyle name="20% - Accent6 2 3 2 3 4" xfId="2828"/>
    <cellStyle name="20% - Accent6 2 3 2 4" xfId="2829"/>
    <cellStyle name="20% - Accent6 2 3 2 5" xfId="2830"/>
    <cellStyle name="20% - Accent6 2 3 2 6" xfId="2831"/>
    <cellStyle name="20% - Accent6 2 3 2 7" xfId="2832"/>
    <cellStyle name="20% - Accent6 2 3 2 8" xfId="2833"/>
    <cellStyle name="20% - Accent6 2 3 2 9" xfId="2834"/>
    <cellStyle name="20% - Accent6 2 3 3" xfId="2835"/>
    <cellStyle name="20% - Accent6 2 3 3 2" xfId="2836"/>
    <cellStyle name="20% - Accent6 2 3 3 2 2" xfId="2837"/>
    <cellStyle name="20% - Accent6 2 3 3 2 3" xfId="2838"/>
    <cellStyle name="20% - Accent6 2 3 3 2 4" xfId="2839"/>
    <cellStyle name="20% - Accent6 2 3 3 3" xfId="2840"/>
    <cellStyle name="20% - Accent6 2 3 3 4" xfId="2841"/>
    <cellStyle name="20% - Accent6 2 3 3 5" xfId="2842"/>
    <cellStyle name="20% - Accent6 2 3 3 6" xfId="2843"/>
    <cellStyle name="20% - Accent6 2 3 3 7" xfId="2844"/>
    <cellStyle name="20% - Accent6 2 3 4" xfId="2845"/>
    <cellStyle name="20% - Accent6 2 3 4 2" xfId="2846"/>
    <cellStyle name="20% - Accent6 2 3 4 2 2" xfId="2847"/>
    <cellStyle name="20% - Accent6 2 3 4 2 3" xfId="2848"/>
    <cellStyle name="20% - Accent6 2 3 4 2 4" xfId="2849"/>
    <cellStyle name="20% - Accent6 2 3 4 3" xfId="2850"/>
    <cellStyle name="20% - Accent6 2 3 4 4" xfId="2851"/>
    <cellStyle name="20% - Accent6 2 3 4 5" xfId="2852"/>
    <cellStyle name="20% - Accent6 2 3 4 6" xfId="2853"/>
    <cellStyle name="20% - Accent6 2 3 5" xfId="2854"/>
    <cellStyle name="20% - Accent6 2 3 5 2" xfId="2855"/>
    <cellStyle name="20% - Accent6 2 3 5 3" xfId="2856"/>
    <cellStyle name="20% - Accent6 2 3 5 4" xfId="2857"/>
    <cellStyle name="20% - Accent6 2 3 6" xfId="2858"/>
    <cellStyle name="20% - Accent6 2 3 7" xfId="2859"/>
    <cellStyle name="20% - Accent6 2 3 8" xfId="2860"/>
    <cellStyle name="20% - Accent6 2 3 9" xfId="2861"/>
    <cellStyle name="20% - Accent6 2 4" xfId="2862"/>
    <cellStyle name="20% - Accent6 2 4 10" xfId="2863"/>
    <cellStyle name="20% - Accent6 2 4 11" xfId="2864"/>
    <cellStyle name="20% - Accent6 2 4 12" xfId="2865"/>
    <cellStyle name="20% - Accent6 2 4 2" xfId="2866"/>
    <cellStyle name="20% - Accent6 2 4 2 10" xfId="2867"/>
    <cellStyle name="20% - Accent6 2 4 2 2" xfId="2868"/>
    <cellStyle name="20% - Accent6 2 4 2 2 2" xfId="2869"/>
    <cellStyle name="20% - Accent6 2 4 2 2 2 2" xfId="2870"/>
    <cellStyle name="20% - Accent6 2 4 2 2 2 3" xfId="2871"/>
    <cellStyle name="20% - Accent6 2 4 2 2 2 4" xfId="2872"/>
    <cellStyle name="20% - Accent6 2 4 2 2 3" xfId="2873"/>
    <cellStyle name="20% - Accent6 2 4 2 2 4" xfId="2874"/>
    <cellStyle name="20% - Accent6 2 4 2 2 5" xfId="2875"/>
    <cellStyle name="20% - Accent6 2 4 2 2 6" xfId="2876"/>
    <cellStyle name="20% - Accent6 2 4 2 2 7" xfId="2877"/>
    <cellStyle name="20% - Accent6 2 4 2 3" xfId="2878"/>
    <cellStyle name="20% - Accent6 2 4 2 3 2" xfId="2879"/>
    <cellStyle name="20% - Accent6 2 4 2 3 3" xfId="2880"/>
    <cellStyle name="20% - Accent6 2 4 2 3 4" xfId="2881"/>
    <cellStyle name="20% - Accent6 2 4 2 4" xfId="2882"/>
    <cellStyle name="20% - Accent6 2 4 2 5" xfId="2883"/>
    <cellStyle name="20% - Accent6 2 4 2 6" xfId="2884"/>
    <cellStyle name="20% - Accent6 2 4 2 7" xfId="2885"/>
    <cellStyle name="20% - Accent6 2 4 2 8" xfId="2886"/>
    <cellStyle name="20% - Accent6 2 4 2 9" xfId="2887"/>
    <cellStyle name="20% - Accent6 2 4 3" xfId="2888"/>
    <cellStyle name="20% - Accent6 2 4 3 2" xfId="2889"/>
    <cellStyle name="20% - Accent6 2 4 3 2 2" xfId="2890"/>
    <cellStyle name="20% - Accent6 2 4 3 2 3" xfId="2891"/>
    <cellStyle name="20% - Accent6 2 4 3 2 4" xfId="2892"/>
    <cellStyle name="20% - Accent6 2 4 3 3" xfId="2893"/>
    <cellStyle name="20% - Accent6 2 4 3 4" xfId="2894"/>
    <cellStyle name="20% - Accent6 2 4 3 5" xfId="2895"/>
    <cellStyle name="20% - Accent6 2 4 3 6" xfId="2896"/>
    <cellStyle name="20% - Accent6 2 4 3 7" xfId="2897"/>
    <cellStyle name="20% - Accent6 2 4 4" xfId="2898"/>
    <cellStyle name="20% - Accent6 2 4 4 2" xfId="2899"/>
    <cellStyle name="20% - Accent6 2 4 4 2 2" xfId="2900"/>
    <cellStyle name="20% - Accent6 2 4 4 2 3" xfId="2901"/>
    <cellStyle name="20% - Accent6 2 4 4 2 4" xfId="2902"/>
    <cellStyle name="20% - Accent6 2 4 4 3" xfId="2903"/>
    <cellStyle name="20% - Accent6 2 4 4 4" xfId="2904"/>
    <cellStyle name="20% - Accent6 2 4 4 5" xfId="2905"/>
    <cellStyle name="20% - Accent6 2 4 4 6" xfId="2906"/>
    <cellStyle name="20% - Accent6 2 4 5" xfId="2907"/>
    <cellStyle name="20% - Accent6 2 4 5 2" xfId="2908"/>
    <cellStyle name="20% - Accent6 2 4 5 3" xfId="2909"/>
    <cellStyle name="20% - Accent6 2 4 5 4" xfId="2910"/>
    <cellStyle name="20% - Accent6 2 4 6" xfId="2911"/>
    <cellStyle name="20% - Accent6 2 4 7" xfId="2912"/>
    <cellStyle name="20% - Accent6 2 4 8" xfId="2913"/>
    <cellStyle name="20% - Accent6 2 4 9" xfId="2914"/>
    <cellStyle name="20% - Accent6 2 5" xfId="2915"/>
    <cellStyle name="20% - Accent6 2 5 10" xfId="2916"/>
    <cellStyle name="20% - Accent6 2 5 2" xfId="2917"/>
    <cellStyle name="20% - Accent6 2 5 2 2" xfId="2918"/>
    <cellStyle name="20% - Accent6 2 5 2 2 2" xfId="2919"/>
    <cellStyle name="20% - Accent6 2 5 2 2 3" xfId="2920"/>
    <cellStyle name="20% - Accent6 2 5 2 2 4" xfId="2921"/>
    <cellStyle name="20% - Accent6 2 5 2 2 5" xfId="2922"/>
    <cellStyle name="20% - Accent6 2 5 2 3" xfId="2923"/>
    <cellStyle name="20% - Accent6 2 5 2 4" xfId="2924"/>
    <cellStyle name="20% - Accent6 2 5 2 5" xfId="2925"/>
    <cellStyle name="20% - Accent6 2 5 2 6" xfId="2926"/>
    <cellStyle name="20% - Accent6 2 5 2 7" xfId="2927"/>
    <cellStyle name="20% - Accent6 2 5 2 8" xfId="2928"/>
    <cellStyle name="20% - Accent6 2 5 3" xfId="2929"/>
    <cellStyle name="20% - Accent6 2 5 3 2" xfId="2930"/>
    <cellStyle name="20% - Accent6 2 5 3 3" xfId="2931"/>
    <cellStyle name="20% - Accent6 2 5 3 4" xfId="2932"/>
    <cellStyle name="20% - Accent6 2 5 3 5" xfId="2933"/>
    <cellStyle name="20% - Accent6 2 5 4" xfId="2934"/>
    <cellStyle name="20% - Accent6 2 5 5" xfId="2935"/>
    <cellStyle name="20% - Accent6 2 5 6" xfId="2936"/>
    <cellStyle name="20% - Accent6 2 5 7" xfId="2937"/>
    <cellStyle name="20% - Accent6 2 5 8" xfId="2938"/>
    <cellStyle name="20% - Accent6 2 5 9" xfId="2939"/>
    <cellStyle name="20% - Accent6 2 6" xfId="2940"/>
    <cellStyle name="20% - Accent6 2 6 2" xfId="2941"/>
    <cellStyle name="20% - Accent6 2 6 2 2" xfId="2942"/>
    <cellStyle name="20% - Accent6 2 6 2 3" xfId="2943"/>
    <cellStyle name="20% - Accent6 2 6 2 4" xfId="2944"/>
    <cellStyle name="20% - Accent6 2 6 2 5" xfId="2945"/>
    <cellStyle name="20% - Accent6 2 6 3" xfId="2946"/>
    <cellStyle name="20% - Accent6 2 6 4" xfId="2947"/>
    <cellStyle name="20% - Accent6 2 6 5" xfId="2948"/>
    <cellStyle name="20% - Accent6 2 6 6" xfId="2949"/>
    <cellStyle name="20% - Accent6 2 6 7" xfId="2950"/>
    <cellStyle name="20% - Accent6 2 7" xfId="2951"/>
    <cellStyle name="20% - Accent6 2 7 2" xfId="2952"/>
    <cellStyle name="20% - Accent6 2 7 2 2" xfId="2953"/>
    <cellStyle name="20% - Accent6 2 7 2 3" xfId="2954"/>
    <cellStyle name="20% - Accent6 2 7 2 4" xfId="2955"/>
    <cellStyle name="20% - Accent6 2 7 3" xfId="2956"/>
    <cellStyle name="20% - Accent6 2 7 4" xfId="2957"/>
    <cellStyle name="20% - Accent6 2 7 5" xfId="2958"/>
    <cellStyle name="20% - Accent6 2 7 6" xfId="2959"/>
    <cellStyle name="20% - Accent6 2 8" xfId="2960"/>
    <cellStyle name="20% - Accent6 2 8 2" xfId="2961"/>
    <cellStyle name="20% - Accent6 2 8 3" xfId="2962"/>
    <cellStyle name="20% - Accent6 2 8 4" xfId="2963"/>
    <cellStyle name="20% - Accent6 2 9" xfId="2964"/>
    <cellStyle name="20% - Accent6 3" xfId="2965"/>
    <cellStyle name="20% - Accent6 3 10" xfId="2966"/>
    <cellStyle name="20% - Accent6 3 11" xfId="2967"/>
    <cellStyle name="20% - Accent6 3 12" xfId="2968"/>
    <cellStyle name="20% - Accent6 3 13" xfId="2969"/>
    <cellStyle name="20% - Accent6 3 2" xfId="2970"/>
    <cellStyle name="20% - Accent6 3 2 10" xfId="2971"/>
    <cellStyle name="20% - Accent6 3 2 2" xfId="2972"/>
    <cellStyle name="20% - Accent6 3 2 2 2" xfId="2973"/>
    <cellStyle name="20% - Accent6 3 2 2 2 2" xfId="2974"/>
    <cellStyle name="20% - Accent6 3 2 2 2 2 2" xfId="2975"/>
    <cellStyle name="20% - Accent6 3 2 2 2 3" xfId="2976"/>
    <cellStyle name="20% - Accent6 3 2 2 2 4" xfId="2977"/>
    <cellStyle name="20% - Accent6 3 2 2 2 5" xfId="2978"/>
    <cellStyle name="20% - Accent6 3 2 2 2 6" xfId="2979"/>
    <cellStyle name="20% - Accent6 3 2 2 3" xfId="2980"/>
    <cellStyle name="20% - Accent6 3 2 2 3 2" xfId="2981"/>
    <cellStyle name="20% - Accent6 3 2 2 4" xfId="2982"/>
    <cellStyle name="20% - Accent6 3 2 2 5" xfId="2983"/>
    <cellStyle name="20% - Accent6 3 2 2 6" xfId="2984"/>
    <cellStyle name="20% - Accent6 3 2 2 7" xfId="2985"/>
    <cellStyle name="20% - Accent6 3 2 2 8" xfId="2986"/>
    <cellStyle name="20% - Accent6 3 2 3" xfId="2987"/>
    <cellStyle name="20% - Accent6 3 2 3 2" xfId="2988"/>
    <cellStyle name="20% - Accent6 3 2 3 2 2" xfId="2989"/>
    <cellStyle name="20% - Accent6 3 2 3 2 3" xfId="2990"/>
    <cellStyle name="20% - Accent6 3 2 3 2 4" xfId="2991"/>
    <cellStyle name="20% - Accent6 3 2 3 3" xfId="2992"/>
    <cellStyle name="20% - Accent6 3 2 3 3 2" xfId="2993"/>
    <cellStyle name="20% - Accent6 3 2 3 4" xfId="2994"/>
    <cellStyle name="20% - Accent6 3 2 3 5" xfId="2995"/>
    <cellStyle name="20% - Accent6 3 2 3 6" xfId="2996"/>
    <cellStyle name="20% - Accent6 3 2 4" xfId="2997"/>
    <cellStyle name="20% - Accent6 3 2 4 2" xfId="2998"/>
    <cellStyle name="20% - Accent6 3 2 4 3" xfId="2999"/>
    <cellStyle name="20% - Accent6 3 2 4 4" xfId="3000"/>
    <cellStyle name="20% - Accent6 3 2 5" xfId="3001"/>
    <cellStyle name="20% - Accent6 3 2 5 2" xfId="3002"/>
    <cellStyle name="20% - Accent6 3 2 6" xfId="3003"/>
    <cellStyle name="20% - Accent6 3 2 7" xfId="3004"/>
    <cellStyle name="20% - Accent6 3 2 8" xfId="3005"/>
    <cellStyle name="20% - Accent6 3 2 9" xfId="3006"/>
    <cellStyle name="20% - Accent6 3 3" xfId="3007"/>
    <cellStyle name="20% - Accent6 3 3 2" xfId="3008"/>
    <cellStyle name="20% - Accent6 3 3 2 2" xfId="3009"/>
    <cellStyle name="20% - Accent6 3 3 2 3" xfId="3010"/>
    <cellStyle name="20% - Accent6 3 3 3" xfId="3011"/>
    <cellStyle name="20% - Accent6 3 3 4" xfId="3012"/>
    <cellStyle name="20% - Accent6 3 3 5" xfId="3013"/>
    <cellStyle name="20% - Accent6 3 4" xfId="3014"/>
    <cellStyle name="20% - Accent6 3 4 2" xfId="3015"/>
    <cellStyle name="20% - Accent6 3 4 2 2" xfId="3016"/>
    <cellStyle name="20% - Accent6 3 4 2 2 2" xfId="3017"/>
    <cellStyle name="20% - Accent6 3 4 2 3" xfId="3018"/>
    <cellStyle name="20% - Accent6 3 4 2 4" xfId="3019"/>
    <cellStyle name="20% - Accent6 3 4 2 5" xfId="3020"/>
    <cellStyle name="20% - Accent6 3 4 2 6" xfId="3021"/>
    <cellStyle name="20% - Accent6 3 4 3" xfId="3022"/>
    <cellStyle name="20% - Accent6 3 4 3 2" xfId="3023"/>
    <cellStyle name="20% - Accent6 3 4 4" xfId="3024"/>
    <cellStyle name="20% - Accent6 3 4 5" xfId="3025"/>
    <cellStyle name="20% - Accent6 3 4 6" xfId="3026"/>
    <cellStyle name="20% - Accent6 3 4 7" xfId="3027"/>
    <cellStyle name="20% - Accent6 3 4 8" xfId="3028"/>
    <cellStyle name="20% - Accent6 3 5" xfId="3029"/>
    <cellStyle name="20% - Accent6 3 5 2" xfId="3030"/>
    <cellStyle name="20% - Accent6 3 5 2 2" xfId="3031"/>
    <cellStyle name="20% - Accent6 3 5 2 2 2" xfId="3032"/>
    <cellStyle name="20% - Accent6 3 5 2 3" xfId="3033"/>
    <cellStyle name="20% - Accent6 3 5 2 4" xfId="3034"/>
    <cellStyle name="20% - Accent6 3 5 2 5" xfId="3035"/>
    <cellStyle name="20% - Accent6 3 5 2 6" xfId="3036"/>
    <cellStyle name="20% - Accent6 3 5 3" xfId="3037"/>
    <cellStyle name="20% - Accent6 3 5 3 2" xfId="3038"/>
    <cellStyle name="20% - Accent6 3 5 4" xfId="3039"/>
    <cellStyle name="20% - Accent6 3 5 5" xfId="3040"/>
    <cellStyle name="20% - Accent6 3 5 6" xfId="3041"/>
    <cellStyle name="20% - Accent6 3 5 7" xfId="3042"/>
    <cellStyle name="20% - Accent6 3 5 8" xfId="3043"/>
    <cellStyle name="20% - Accent6 3 6" xfId="3044"/>
    <cellStyle name="20% - Accent6 3 6 2" xfId="3045"/>
    <cellStyle name="20% - Accent6 3 6 2 2" xfId="3046"/>
    <cellStyle name="20% - Accent6 3 6 3" xfId="3047"/>
    <cellStyle name="20% - Accent6 3 6 4" xfId="3048"/>
    <cellStyle name="20% - Accent6 3 6 5" xfId="3049"/>
    <cellStyle name="20% - Accent6 3 7" xfId="3050"/>
    <cellStyle name="20% - Accent6 3 7 2" xfId="3051"/>
    <cellStyle name="20% - Accent6 3 8" xfId="3052"/>
    <cellStyle name="20% - Accent6 3 9" xfId="3053"/>
    <cellStyle name="20% - Accent6 4" xfId="3054"/>
    <cellStyle name="20% - Accent6 4 10" xfId="3055"/>
    <cellStyle name="20% - Accent6 4 2" xfId="3056"/>
    <cellStyle name="20% - Accent6 4 2 2" xfId="3057"/>
    <cellStyle name="20% - Accent6 4 2 2 2" xfId="3058"/>
    <cellStyle name="20% - Accent6 4 2 2 2 2" xfId="3059"/>
    <cellStyle name="20% - Accent6 4 2 2 3" xfId="3060"/>
    <cellStyle name="20% - Accent6 4 2 2 4" xfId="3061"/>
    <cellStyle name="20% - Accent6 4 2 2 5" xfId="3062"/>
    <cellStyle name="20% - Accent6 4 2 2 6" xfId="3063"/>
    <cellStyle name="20% - Accent6 4 2 3" xfId="3064"/>
    <cellStyle name="20% - Accent6 4 2 3 2" xfId="3065"/>
    <cellStyle name="20% - Accent6 4 2 4" xfId="3066"/>
    <cellStyle name="20% - Accent6 4 2 5" xfId="3067"/>
    <cellStyle name="20% - Accent6 4 2 6" xfId="3068"/>
    <cellStyle name="20% - Accent6 4 2 7" xfId="3069"/>
    <cellStyle name="20% - Accent6 4 2 8" xfId="3070"/>
    <cellStyle name="20% - Accent6 4 3" xfId="3071"/>
    <cellStyle name="20% - Accent6 4 3 2" xfId="3072"/>
    <cellStyle name="20% - Accent6 4 3 2 2" xfId="3073"/>
    <cellStyle name="20% - Accent6 4 3 2 3" xfId="3074"/>
    <cellStyle name="20% - Accent6 4 3 2 4" xfId="3075"/>
    <cellStyle name="20% - Accent6 4 3 3" xfId="3076"/>
    <cellStyle name="20% - Accent6 4 3 3 2" xfId="3077"/>
    <cellStyle name="20% - Accent6 4 3 4" xfId="3078"/>
    <cellStyle name="20% - Accent6 4 3 5" xfId="3079"/>
    <cellStyle name="20% - Accent6 4 3 6" xfId="3080"/>
    <cellStyle name="20% - Accent6 4 4" xfId="3081"/>
    <cellStyle name="20% - Accent6 4 4 2" xfId="3082"/>
    <cellStyle name="20% - Accent6 4 4 2 2" xfId="3083"/>
    <cellStyle name="20% - Accent6 4 4 2 3" xfId="3084"/>
    <cellStyle name="20% - Accent6 4 4 3" xfId="3085"/>
    <cellStyle name="20% - Accent6 4 4 4" xfId="3086"/>
    <cellStyle name="20% - Accent6 4 4 5" xfId="3087"/>
    <cellStyle name="20% - Accent6 4 5" xfId="3088"/>
    <cellStyle name="20% - Accent6 4 5 2" xfId="3089"/>
    <cellStyle name="20% - Accent6 4 5 3" xfId="3090"/>
    <cellStyle name="20% - Accent6 4 6" xfId="3091"/>
    <cellStyle name="20% - Accent6 4 6 2" xfId="3092"/>
    <cellStyle name="20% - Accent6 4 7" xfId="3093"/>
    <cellStyle name="20% - Accent6 4 8" xfId="3094"/>
    <cellStyle name="20% - Accent6 4 9" xfId="3095"/>
    <cellStyle name="20% - Accent6 5" xfId="3096"/>
    <cellStyle name="20% - Accent6 5 2" xfId="3097"/>
    <cellStyle name="20% - Accent6 5 2 2" xfId="3098"/>
    <cellStyle name="20% - Accent6 5 2 3" xfId="3099"/>
    <cellStyle name="20% - Accent6 5 2 4" xfId="3100"/>
    <cellStyle name="20% - Accent6 5 2 5" xfId="3101"/>
    <cellStyle name="20% - Accent6 5 3" xfId="3102"/>
    <cellStyle name="20% - Accent6 5 4" xfId="3103"/>
    <cellStyle name="20% - Accent6 5 5" xfId="3104"/>
    <cellStyle name="20% - Accent6 5 6" xfId="3105"/>
    <cellStyle name="20% - Accent6 5 7" xfId="3106"/>
    <cellStyle name="20% - Accent6 6" xfId="3107"/>
    <cellStyle name="20% - Accent6 6 2" xfId="3108"/>
    <cellStyle name="20% - Accent6 6 2 2" xfId="3109"/>
    <cellStyle name="20% - Accent6 6 2 3" xfId="3110"/>
    <cellStyle name="20% - Accent6 6 2 4" xfId="3111"/>
    <cellStyle name="20% - Accent6 6 2 5" xfId="3112"/>
    <cellStyle name="20% - Accent6 6 3" xfId="3113"/>
    <cellStyle name="20% - Accent6 6 4" xfId="3114"/>
    <cellStyle name="20% - Accent6 6 5" xfId="3115"/>
    <cellStyle name="20% - Accent6 6 6" xfId="3116"/>
    <cellStyle name="20% - Accent6 6 7" xfId="3117"/>
    <cellStyle name="20% - Accent6 7" xfId="3118"/>
    <cellStyle name="20% - Accent6 7 2" xfId="3119"/>
    <cellStyle name="20% - Accent6 7 3" xfId="3120"/>
    <cellStyle name="20% - Accent6 7 4" xfId="3121"/>
    <cellStyle name="20% - Accent6 7 5" xfId="3122"/>
    <cellStyle name="20% - Accent6 8" xfId="3123"/>
    <cellStyle name="20% - Accent6 8 2" xfId="3124"/>
    <cellStyle name="20% - Accent6 9" xfId="3125"/>
    <cellStyle name="40% - Accent1" xfId="20" builtinId="31" customBuiltin="1"/>
    <cellStyle name="40% - Accent1 10" xfId="3126"/>
    <cellStyle name="40% - Accent1 11" xfId="3127"/>
    <cellStyle name="40% - Accent1 12" xfId="3128"/>
    <cellStyle name="40% - Accent1 13" xfId="3129"/>
    <cellStyle name="40% - Accent1 14" xfId="3130"/>
    <cellStyle name="40% - Accent1 15" xfId="3131"/>
    <cellStyle name="40% - Accent1 16" xfId="3132"/>
    <cellStyle name="40% - Accent1 2" xfId="3133"/>
    <cellStyle name="40% - Accent1 2 10" xfId="3134"/>
    <cellStyle name="40% - Accent1 2 11" xfId="3135"/>
    <cellStyle name="40% - Accent1 2 12" xfId="3136"/>
    <cellStyle name="40% - Accent1 2 13" xfId="3137"/>
    <cellStyle name="40% - Accent1 2 14" xfId="3138"/>
    <cellStyle name="40% - Accent1 2 15" xfId="3139"/>
    <cellStyle name="40% - Accent1 2 16" xfId="3140"/>
    <cellStyle name="40% - Accent1 2 2" xfId="3141"/>
    <cellStyle name="40% - Accent1 2 2 10" xfId="3142"/>
    <cellStyle name="40% - Accent1 2 2 11" xfId="3143"/>
    <cellStyle name="40% - Accent1 2 2 12" xfId="3144"/>
    <cellStyle name="40% - Accent1 2 2 13" xfId="3145"/>
    <cellStyle name="40% - Accent1 2 2 2" xfId="3146"/>
    <cellStyle name="40% - Accent1 2 2 2 10" xfId="3147"/>
    <cellStyle name="40% - Accent1 2 2 2 11" xfId="3148"/>
    <cellStyle name="40% - Accent1 2 2 2 12" xfId="3149"/>
    <cellStyle name="40% - Accent1 2 2 2 2" xfId="3150"/>
    <cellStyle name="40% - Accent1 2 2 2 2 10" xfId="3151"/>
    <cellStyle name="40% - Accent1 2 2 2 2 2" xfId="3152"/>
    <cellStyle name="40% - Accent1 2 2 2 2 2 2" xfId="3153"/>
    <cellStyle name="40% - Accent1 2 2 2 2 2 2 2" xfId="3154"/>
    <cellStyle name="40% - Accent1 2 2 2 2 2 2 3" xfId="3155"/>
    <cellStyle name="40% - Accent1 2 2 2 2 2 2 4" xfId="3156"/>
    <cellStyle name="40% - Accent1 2 2 2 2 2 3" xfId="3157"/>
    <cellStyle name="40% - Accent1 2 2 2 2 2 4" xfId="3158"/>
    <cellStyle name="40% - Accent1 2 2 2 2 2 5" xfId="3159"/>
    <cellStyle name="40% - Accent1 2 2 2 2 2 6" xfId="3160"/>
    <cellStyle name="40% - Accent1 2 2 2 2 2 7" xfId="3161"/>
    <cellStyle name="40% - Accent1 2 2 2 2 3" xfId="3162"/>
    <cellStyle name="40% - Accent1 2 2 2 2 3 2" xfId="3163"/>
    <cellStyle name="40% - Accent1 2 2 2 2 3 3" xfId="3164"/>
    <cellStyle name="40% - Accent1 2 2 2 2 3 4" xfId="3165"/>
    <cellStyle name="40% - Accent1 2 2 2 2 4" xfId="3166"/>
    <cellStyle name="40% - Accent1 2 2 2 2 5" xfId="3167"/>
    <cellStyle name="40% - Accent1 2 2 2 2 6" xfId="3168"/>
    <cellStyle name="40% - Accent1 2 2 2 2 7" xfId="3169"/>
    <cellStyle name="40% - Accent1 2 2 2 2 8" xfId="3170"/>
    <cellStyle name="40% - Accent1 2 2 2 2 9" xfId="3171"/>
    <cellStyle name="40% - Accent1 2 2 2 3" xfId="3172"/>
    <cellStyle name="40% - Accent1 2 2 2 3 2" xfId="3173"/>
    <cellStyle name="40% - Accent1 2 2 2 3 2 2" xfId="3174"/>
    <cellStyle name="40% - Accent1 2 2 2 3 2 3" xfId="3175"/>
    <cellStyle name="40% - Accent1 2 2 2 3 2 4" xfId="3176"/>
    <cellStyle name="40% - Accent1 2 2 2 3 3" xfId="3177"/>
    <cellStyle name="40% - Accent1 2 2 2 3 4" xfId="3178"/>
    <cellStyle name="40% - Accent1 2 2 2 3 5" xfId="3179"/>
    <cellStyle name="40% - Accent1 2 2 2 3 6" xfId="3180"/>
    <cellStyle name="40% - Accent1 2 2 2 3 7" xfId="3181"/>
    <cellStyle name="40% - Accent1 2 2 2 4" xfId="3182"/>
    <cellStyle name="40% - Accent1 2 2 2 4 2" xfId="3183"/>
    <cellStyle name="40% - Accent1 2 2 2 4 2 2" xfId="3184"/>
    <cellStyle name="40% - Accent1 2 2 2 4 2 3" xfId="3185"/>
    <cellStyle name="40% - Accent1 2 2 2 4 2 4" xfId="3186"/>
    <cellStyle name="40% - Accent1 2 2 2 4 3" xfId="3187"/>
    <cellStyle name="40% - Accent1 2 2 2 4 4" xfId="3188"/>
    <cellStyle name="40% - Accent1 2 2 2 4 5" xfId="3189"/>
    <cellStyle name="40% - Accent1 2 2 2 4 6" xfId="3190"/>
    <cellStyle name="40% - Accent1 2 2 2 5" xfId="3191"/>
    <cellStyle name="40% - Accent1 2 2 2 5 2" xfId="3192"/>
    <cellStyle name="40% - Accent1 2 2 2 5 3" xfId="3193"/>
    <cellStyle name="40% - Accent1 2 2 2 5 4" xfId="3194"/>
    <cellStyle name="40% - Accent1 2 2 2 6" xfId="3195"/>
    <cellStyle name="40% - Accent1 2 2 2 7" xfId="3196"/>
    <cellStyle name="40% - Accent1 2 2 2 8" xfId="3197"/>
    <cellStyle name="40% - Accent1 2 2 2 9" xfId="3198"/>
    <cellStyle name="40% - Accent1 2 2 3" xfId="3199"/>
    <cellStyle name="40% - Accent1 2 2 3 10" xfId="3200"/>
    <cellStyle name="40% - Accent1 2 2 3 2" xfId="3201"/>
    <cellStyle name="40% - Accent1 2 2 3 2 2" xfId="3202"/>
    <cellStyle name="40% - Accent1 2 2 3 2 2 2" xfId="3203"/>
    <cellStyle name="40% - Accent1 2 2 3 2 2 3" xfId="3204"/>
    <cellStyle name="40% - Accent1 2 2 3 2 2 4" xfId="3205"/>
    <cellStyle name="40% - Accent1 2 2 3 2 2 5" xfId="3206"/>
    <cellStyle name="40% - Accent1 2 2 3 2 3" xfId="3207"/>
    <cellStyle name="40% - Accent1 2 2 3 2 4" xfId="3208"/>
    <cellStyle name="40% - Accent1 2 2 3 2 5" xfId="3209"/>
    <cellStyle name="40% - Accent1 2 2 3 2 6" xfId="3210"/>
    <cellStyle name="40% - Accent1 2 2 3 2 7" xfId="3211"/>
    <cellStyle name="40% - Accent1 2 2 3 2 8" xfId="3212"/>
    <cellStyle name="40% - Accent1 2 2 3 3" xfId="3213"/>
    <cellStyle name="40% - Accent1 2 2 3 3 2" xfId="3214"/>
    <cellStyle name="40% - Accent1 2 2 3 3 3" xfId="3215"/>
    <cellStyle name="40% - Accent1 2 2 3 3 4" xfId="3216"/>
    <cellStyle name="40% - Accent1 2 2 3 3 5" xfId="3217"/>
    <cellStyle name="40% - Accent1 2 2 3 4" xfId="3218"/>
    <cellStyle name="40% - Accent1 2 2 3 5" xfId="3219"/>
    <cellStyle name="40% - Accent1 2 2 3 6" xfId="3220"/>
    <cellStyle name="40% - Accent1 2 2 3 7" xfId="3221"/>
    <cellStyle name="40% - Accent1 2 2 3 8" xfId="3222"/>
    <cellStyle name="40% - Accent1 2 2 3 9" xfId="3223"/>
    <cellStyle name="40% - Accent1 2 2 4" xfId="3224"/>
    <cellStyle name="40% - Accent1 2 2 4 2" xfId="3225"/>
    <cellStyle name="40% - Accent1 2 2 4 2 2" xfId="3226"/>
    <cellStyle name="40% - Accent1 2 2 4 2 3" xfId="3227"/>
    <cellStyle name="40% - Accent1 2 2 4 2 4" xfId="3228"/>
    <cellStyle name="40% - Accent1 2 2 4 2 5" xfId="3229"/>
    <cellStyle name="40% - Accent1 2 2 4 3" xfId="3230"/>
    <cellStyle name="40% - Accent1 2 2 4 4" xfId="3231"/>
    <cellStyle name="40% - Accent1 2 2 4 5" xfId="3232"/>
    <cellStyle name="40% - Accent1 2 2 4 6" xfId="3233"/>
    <cellStyle name="40% - Accent1 2 2 4 7" xfId="3234"/>
    <cellStyle name="40% - Accent1 2 2 5" xfId="3235"/>
    <cellStyle name="40% - Accent1 2 2 5 2" xfId="3236"/>
    <cellStyle name="40% - Accent1 2 2 5 2 2" xfId="3237"/>
    <cellStyle name="40% - Accent1 2 2 5 2 3" xfId="3238"/>
    <cellStyle name="40% - Accent1 2 2 5 2 4" xfId="3239"/>
    <cellStyle name="40% - Accent1 2 2 5 2 5" xfId="3240"/>
    <cellStyle name="40% - Accent1 2 2 5 3" xfId="3241"/>
    <cellStyle name="40% - Accent1 2 2 5 4" xfId="3242"/>
    <cellStyle name="40% - Accent1 2 2 5 5" xfId="3243"/>
    <cellStyle name="40% - Accent1 2 2 5 6" xfId="3244"/>
    <cellStyle name="40% - Accent1 2 2 5 7" xfId="3245"/>
    <cellStyle name="40% - Accent1 2 2 5 8" xfId="3246"/>
    <cellStyle name="40% - Accent1 2 2 6" xfId="3247"/>
    <cellStyle name="40% - Accent1 2 2 6 2" xfId="3248"/>
    <cellStyle name="40% - Accent1 2 2 6 3" xfId="3249"/>
    <cellStyle name="40% - Accent1 2 2 6 4" xfId="3250"/>
    <cellStyle name="40% - Accent1 2 2 6 5" xfId="3251"/>
    <cellStyle name="40% - Accent1 2 2 7" xfId="3252"/>
    <cellStyle name="40% - Accent1 2 2 8" xfId="3253"/>
    <cellStyle name="40% - Accent1 2 2 9" xfId="3254"/>
    <cellStyle name="40% - Accent1 2 3" xfId="3255"/>
    <cellStyle name="40% - Accent1 2 3 10" xfId="3256"/>
    <cellStyle name="40% - Accent1 2 3 11" xfId="3257"/>
    <cellStyle name="40% - Accent1 2 3 12" xfId="3258"/>
    <cellStyle name="40% - Accent1 2 3 2" xfId="3259"/>
    <cellStyle name="40% - Accent1 2 3 2 10" xfId="3260"/>
    <cellStyle name="40% - Accent1 2 3 2 2" xfId="3261"/>
    <cellStyle name="40% - Accent1 2 3 2 2 2" xfId="3262"/>
    <cellStyle name="40% - Accent1 2 3 2 2 2 2" xfId="3263"/>
    <cellStyle name="40% - Accent1 2 3 2 2 2 3" xfId="3264"/>
    <cellStyle name="40% - Accent1 2 3 2 2 2 4" xfId="3265"/>
    <cellStyle name="40% - Accent1 2 3 2 2 3" xfId="3266"/>
    <cellStyle name="40% - Accent1 2 3 2 2 4" xfId="3267"/>
    <cellStyle name="40% - Accent1 2 3 2 2 5" xfId="3268"/>
    <cellStyle name="40% - Accent1 2 3 2 2 6" xfId="3269"/>
    <cellStyle name="40% - Accent1 2 3 2 2 7" xfId="3270"/>
    <cellStyle name="40% - Accent1 2 3 2 3" xfId="3271"/>
    <cellStyle name="40% - Accent1 2 3 2 3 2" xfId="3272"/>
    <cellStyle name="40% - Accent1 2 3 2 3 3" xfId="3273"/>
    <cellStyle name="40% - Accent1 2 3 2 3 4" xfId="3274"/>
    <cellStyle name="40% - Accent1 2 3 2 4" xfId="3275"/>
    <cellStyle name="40% - Accent1 2 3 2 5" xfId="3276"/>
    <cellStyle name="40% - Accent1 2 3 2 6" xfId="3277"/>
    <cellStyle name="40% - Accent1 2 3 2 7" xfId="3278"/>
    <cellStyle name="40% - Accent1 2 3 2 8" xfId="3279"/>
    <cellStyle name="40% - Accent1 2 3 2 9" xfId="3280"/>
    <cellStyle name="40% - Accent1 2 3 3" xfId="3281"/>
    <cellStyle name="40% - Accent1 2 3 3 2" xfId="3282"/>
    <cellStyle name="40% - Accent1 2 3 3 2 2" xfId="3283"/>
    <cellStyle name="40% - Accent1 2 3 3 2 3" xfId="3284"/>
    <cellStyle name="40% - Accent1 2 3 3 2 4" xfId="3285"/>
    <cellStyle name="40% - Accent1 2 3 3 3" xfId="3286"/>
    <cellStyle name="40% - Accent1 2 3 3 4" xfId="3287"/>
    <cellStyle name="40% - Accent1 2 3 3 5" xfId="3288"/>
    <cellStyle name="40% - Accent1 2 3 3 6" xfId="3289"/>
    <cellStyle name="40% - Accent1 2 3 3 7" xfId="3290"/>
    <cellStyle name="40% - Accent1 2 3 4" xfId="3291"/>
    <cellStyle name="40% - Accent1 2 3 4 2" xfId="3292"/>
    <cellStyle name="40% - Accent1 2 3 4 2 2" xfId="3293"/>
    <cellStyle name="40% - Accent1 2 3 4 2 3" xfId="3294"/>
    <cellStyle name="40% - Accent1 2 3 4 2 4" xfId="3295"/>
    <cellStyle name="40% - Accent1 2 3 4 3" xfId="3296"/>
    <cellStyle name="40% - Accent1 2 3 4 4" xfId="3297"/>
    <cellStyle name="40% - Accent1 2 3 4 5" xfId="3298"/>
    <cellStyle name="40% - Accent1 2 3 4 6" xfId="3299"/>
    <cellStyle name="40% - Accent1 2 3 5" xfId="3300"/>
    <cellStyle name="40% - Accent1 2 3 5 2" xfId="3301"/>
    <cellStyle name="40% - Accent1 2 3 5 3" xfId="3302"/>
    <cellStyle name="40% - Accent1 2 3 5 4" xfId="3303"/>
    <cellStyle name="40% - Accent1 2 3 6" xfId="3304"/>
    <cellStyle name="40% - Accent1 2 3 7" xfId="3305"/>
    <cellStyle name="40% - Accent1 2 3 8" xfId="3306"/>
    <cellStyle name="40% - Accent1 2 3 9" xfId="3307"/>
    <cellStyle name="40% - Accent1 2 4" xfId="3308"/>
    <cellStyle name="40% - Accent1 2 4 10" xfId="3309"/>
    <cellStyle name="40% - Accent1 2 4 11" xfId="3310"/>
    <cellStyle name="40% - Accent1 2 4 12" xfId="3311"/>
    <cellStyle name="40% - Accent1 2 4 2" xfId="3312"/>
    <cellStyle name="40% - Accent1 2 4 2 10" xfId="3313"/>
    <cellStyle name="40% - Accent1 2 4 2 2" xfId="3314"/>
    <cellStyle name="40% - Accent1 2 4 2 2 2" xfId="3315"/>
    <cellStyle name="40% - Accent1 2 4 2 2 2 2" xfId="3316"/>
    <cellStyle name="40% - Accent1 2 4 2 2 2 3" xfId="3317"/>
    <cellStyle name="40% - Accent1 2 4 2 2 2 4" xfId="3318"/>
    <cellStyle name="40% - Accent1 2 4 2 2 3" xfId="3319"/>
    <cellStyle name="40% - Accent1 2 4 2 2 4" xfId="3320"/>
    <cellStyle name="40% - Accent1 2 4 2 2 5" xfId="3321"/>
    <cellStyle name="40% - Accent1 2 4 2 2 6" xfId="3322"/>
    <cellStyle name="40% - Accent1 2 4 2 2 7" xfId="3323"/>
    <cellStyle name="40% - Accent1 2 4 2 3" xfId="3324"/>
    <cellStyle name="40% - Accent1 2 4 2 3 2" xfId="3325"/>
    <cellStyle name="40% - Accent1 2 4 2 3 3" xfId="3326"/>
    <cellStyle name="40% - Accent1 2 4 2 3 4" xfId="3327"/>
    <cellStyle name="40% - Accent1 2 4 2 4" xfId="3328"/>
    <cellStyle name="40% - Accent1 2 4 2 5" xfId="3329"/>
    <cellStyle name="40% - Accent1 2 4 2 6" xfId="3330"/>
    <cellStyle name="40% - Accent1 2 4 2 7" xfId="3331"/>
    <cellStyle name="40% - Accent1 2 4 2 8" xfId="3332"/>
    <cellStyle name="40% - Accent1 2 4 2 9" xfId="3333"/>
    <cellStyle name="40% - Accent1 2 4 3" xfId="3334"/>
    <cellStyle name="40% - Accent1 2 4 3 2" xfId="3335"/>
    <cellStyle name="40% - Accent1 2 4 3 2 2" xfId="3336"/>
    <cellStyle name="40% - Accent1 2 4 3 2 3" xfId="3337"/>
    <cellStyle name="40% - Accent1 2 4 3 2 4" xfId="3338"/>
    <cellStyle name="40% - Accent1 2 4 3 3" xfId="3339"/>
    <cellStyle name="40% - Accent1 2 4 3 4" xfId="3340"/>
    <cellStyle name="40% - Accent1 2 4 3 5" xfId="3341"/>
    <cellStyle name="40% - Accent1 2 4 3 6" xfId="3342"/>
    <cellStyle name="40% - Accent1 2 4 3 7" xfId="3343"/>
    <cellStyle name="40% - Accent1 2 4 4" xfId="3344"/>
    <cellStyle name="40% - Accent1 2 4 4 2" xfId="3345"/>
    <cellStyle name="40% - Accent1 2 4 4 2 2" xfId="3346"/>
    <cellStyle name="40% - Accent1 2 4 4 2 3" xfId="3347"/>
    <cellStyle name="40% - Accent1 2 4 4 2 4" xfId="3348"/>
    <cellStyle name="40% - Accent1 2 4 4 3" xfId="3349"/>
    <cellStyle name="40% - Accent1 2 4 4 4" xfId="3350"/>
    <cellStyle name="40% - Accent1 2 4 4 5" xfId="3351"/>
    <cellStyle name="40% - Accent1 2 4 4 6" xfId="3352"/>
    <cellStyle name="40% - Accent1 2 4 5" xfId="3353"/>
    <cellStyle name="40% - Accent1 2 4 5 2" xfId="3354"/>
    <cellStyle name="40% - Accent1 2 4 5 3" xfId="3355"/>
    <cellStyle name="40% - Accent1 2 4 5 4" xfId="3356"/>
    <cellStyle name="40% - Accent1 2 4 6" xfId="3357"/>
    <cellStyle name="40% - Accent1 2 4 7" xfId="3358"/>
    <cellStyle name="40% - Accent1 2 4 8" xfId="3359"/>
    <cellStyle name="40% - Accent1 2 4 9" xfId="3360"/>
    <cellStyle name="40% - Accent1 2 5" xfId="3361"/>
    <cellStyle name="40% - Accent1 2 5 10" xfId="3362"/>
    <cellStyle name="40% - Accent1 2 5 2" xfId="3363"/>
    <cellStyle name="40% - Accent1 2 5 2 2" xfId="3364"/>
    <cellStyle name="40% - Accent1 2 5 2 2 2" xfId="3365"/>
    <cellStyle name="40% - Accent1 2 5 2 2 3" xfId="3366"/>
    <cellStyle name="40% - Accent1 2 5 2 2 4" xfId="3367"/>
    <cellStyle name="40% - Accent1 2 5 2 2 5" xfId="3368"/>
    <cellStyle name="40% - Accent1 2 5 2 3" xfId="3369"/>
    <cellStyle name="40% - Accent1 2 5 2 4" xfId="3370"/>
    <cellStyle name="40% - Accent1 2 5 2 5" xfId="3371"/>
    <cellStyle name="40% - Accent1 2 5 2 6" xfId="3372"/>
    <cellStyle name="40% - Accent1 2 5 2 7" xfId="3373"/>
    <cellStyle name="40% - Accent1 2 5 2 8" xfId="3374"/>
    <cellStyle name="40% - Accent1 2 5 3" xfId="3375"/>
    <cellStyle name="40% - Accent1 2 5 3 2" xfId="3376"/>
    <cellStyle name="40% - Accent1 2 5 3 3" xfId="3377"/>
    <cellStyle name="40% - Accent1 2 5 3 4" xfId="3378"/>
    <cellStyle name="40% - Accent1 2 5 3 5" xfId="3379"/>
    <cellStyle name="40% - Accent1 2 5 4" xfId="3380"/>
    <cellStyle name="40% - Accent1 2 5 5" xfId="3381"/>
    <cellStyle name="40% - Accent1 2 5 6" xfId="3382"/>
    <cellStyle name="40% - Accent1 2 5 7" xfId="3383"/>
    <cellStyle name="40% - Accent1 2 5 8" xfId="3384"/>
    <cellStyle name="40% - Accent1 2 5 9" xfId="3385"/>
    <cellStyle name="40% - Accent1 2 6" xfId="3386"/>
    <cellStyle name="40% - Accent1 2 6 2" xfId="3387"/>
    <cellStyle name="40% - Accent1 2 6 2 2" xfId="3388"/>
    <cellStyle name="40% - Accent1 2 6 2 3" xfId="3389"/>
    <cellStyle name="40% - Accent1 2 6 2 4" xfId="3390"/>
    <cellStyle name="40% - Accent1 2 6 2 5" xfId="3391"/>
    <cellStyle name="40% - Accent1 2 6 3" xfId="3392"/>
    <cellStyle name="40% - Accent1 2 6 4" xfId="3393"/>
    <cellStyle name="40% - Accent1 2 6 5" xfId="3394"/>
    <cellStyle name="40% - Accent1 2 6 6" xfId="3395"/>
    <cellStyle name="40% - Accent1 2 6 7" xfId="3396"/>
    <cellStyle name="40% - Accent1 2 7" xfId="3397"/>
    <cellStyle name="40% - Accent1 2 7 2" xfId="3398"/>
    <cellStyle name="40% - Accent1 2 7 2 2" xfId="3399"/>
    <cellStyle name="40% - Accent1 2 7 2 3" xfId="3400"/>
    <cellStyle name="40% - Accent1 2 7 2 4" xfId="3401"/>
    <cellStyle name="40% - Accent1 2 7 3" xfId="3402"/>
    <cellStyle name="40% - Accent1 2 7 4" xfId="3403"/>
    <cellStyle name="40% - Accent1 2 7 5" xfId="3404"/>
    <cellStyle name="40% - Accent1 2 7 6" xfId="3405"/>
    <cellStyle name="40% - Accent1 2 8" xfId="3406"/>
    <cellStyle name="40% - Accent1 2 8 2" xfId="3407"/>
    <cellStyle name="40% - Accent1 2 8 3" xfId="3408"/>
    <cellStyle name="40% - Accent1 2 8 4" xfId="3409"/>
    <cellStyle name="40% - Accent1 2 9" xfId="3410"/>
    <cellStyle name="40% - Accent1 3" xfId="3411"/>
    <cellStyle name="40% - Accent1 3 10" xfId="3412"/>
    <cellStyle name="40% - Accent1 3 11" xfId="3413"/>
    <cellStyle name="40% - Accent1 3 12" xfId="3414"/>
    <cellStyle name="40% - Accent1 3 13" xfId="3415"/>
    <cellStyle name="40% - Accent1 3 2" xfId="3416"/>
    <cellStyle name="40% - Accent1 3 2 10" xfId="3417"/>
    <cellStyle name="40% - Accent1 3 2 2" xfId="3418"/>
    <cellStyle name="40% - Accent1 3 2 2 2" xfId="3419"/>
    <cellStyle name="40% - Accent1 3 2 2 2 2" xfId="3420"/>
    <cellStyle name="40% - Accent1 3 2 2 2 2 2" xfId="3421"/>
    <cellStyle name="40% - Accent1 3 2 2 2 3" xfId="3422"/>
    <cellStyle name="40% - Accent1 3 2 2 2 4" xfId="3423"/>
    <cellStyle name="40% - Accent1 3 2 2 2 5" xfId="3424"/>
    <cellStyle name="40% - Accent1 3 2 2 2 6" xfId="3425"/>
    <cellStyle name="40% - Accent1 3 2 2 3" xfId="3426"/>
    <cellStyle name="40% - Accent1 3 2 2 3 2" xfId="3427"/>
    <cellStyle name="40% - Accent1 3 2 2 4" xfId="3428"/>
    <cellStyle name="40% - Accent1 3 2 2 5" xfId="3429"/>
    <cellStyle name="40% - Accent1 3 2 2 6" xfId="3430"/>
    <cellStyle name="40% - Accent1 3 2 2 7" xfId="3431"/>
    <cellStyle name="40% - Accent1 3 2 2 8" xfId="3432"/>
    <cellStyle name="40% - Accent1 3 2 3" xfId="3433"/>
    <cellStyle name="40% - Accent1 3 2 3 2" xfId="3434"/>
    <cellStyle name="40% - Accent1 3 2 3 2 2" xfId="3435"/>
    <cellStyle name="40% - Accent1 3 2 3 2 3" xfId="3436"/>
    <cellStyle name="40% - Accent1 3 2 3 2 4" xfId="3437"/>
    <cellStyle name="40% - Accent1 3 2 3 3" xfId="3438"/>
    <cellStyle name="40% - Accent1 3 2 3 3 2" xfId="3439"/>
    <cellStyle name="40% - Accent1 3 2 3 4" xfId="3440"/>
    <cellStyle name="40% - Accent1 3 2 3 5" xfId="3441"/>
    <cellStyle name="40% - Accent1 3 2 3 6" xfId="3442"/>
    <cellStyle name="40% - Accent1 3 2 4" xfId="3443"/>
    <cellStyle name="40% - Accent1 3 2 4 2" xfId="3444"/>
    <cellStyle name="40% - Accent1 3 2 4 3" xfId="3445"/>
    <cellStyle name="40% - Accent1 3 2 4 4" xfId="3446"/>
    <cellStyle name="40% - Accent1 3 2 5" xfId="3447"/>
    <cellStyle name="40% - Accent1 3 2 5 2" xfId="3448"/>
    <cellStyle name="40% - Accent1 3 2 6" xfId="3449"/>
    <cellStyle name="40% - Accent1 3 2 7" xfId="3450"/>
    <cellStyle name="40% - Accent1 3 2 8" xfId="3451"/>
    <cellStyle name="40% - Accent1 3 2 9" xfId="3452"/>
    <cellStyle name="40% - Accent1 3 3" xfId="3453"/>
    <cellStyle name="40% - Accent1 3 3 2" xfId="3454"/>
    <cellStyle name="40% - Accent1 3 3 2 2" xfId="3455"/>
    <cellStyle name="40% - Accent1 3 3 2 3" xfId="3456"/>
    <cellStyle name="40% - Accent1 3 3 3" xfId="3457"/>
    <cellStyle name="40% - Accent1 3 3 4" xfId="3458"/>
    <cellStyle name="40% - Accent1 3 3 5" xfId="3459"/>
    <cellStyle name="40% - Accent1 3 4" xfId="3460"/>
    <cellStyle name="40% - Accent1 3 4 2" xfId="3461"/>
    <cellStyle name="40% - Accent1 3 4 2 2" xfId="3462"/>
    <cellStyle name="40% - Accent1 3 4 2 2 2" xfId="3463"/>
    <cellStyle name="40% - Accent1 3 4 2 3" xfId="3464"/>
    <cellStyle name="40% - Accent1 3 4 2 4" xfId="3465"/>
    <cellStyle name="40% - Accent1 3 4 2 5" xfId="3466"/>
    <cellStyle name="40% - Accent1 3 4 2 6" xfId="3467"/>
    <cellStyle name="40% - Accent1 3 4 3" xfId="3468"/>
    <cellStyle name="40% - Accent1 3 4 3 2" xfId="3469"/>
    <cellStyle name="40% - Accent1 3 4 4" xfId="3470"/>
    <cellStyle name="40% - Accent1 3 4 5" xfId="3471"/>
    <cellStyle name="40% - Accent1 3 4 6" xfId="3472"/>
    <cellStyle name="40% - Accent1 3 4 7" xfId="3473"/>
    <cellStyle name="40% - Accent1 3 4 8" xfId="3474"/>
    <cellStyle name="40% - Accent1 3 5" xfId="3475"/>
    <cellStyle name="40% - Accent1 3 5 2" xfId="3476"/>
    <cellStyle name="40% - Accent1 3 5 2 2" xfId="3477"/>
    <cellStyle name="40% - Accent1 3 5 2 2 2" xfId="3478"/>
    <cellStyle name="40% - Accent1 3 5 2 3" xfId="3479"/>
    <cellStyle name="40% - Accent1 3 5 2 4" xfId="3480"/>
    <cellStyle name="40% - Accent1 3 5 2 5" xfId="3481"/>
    <cellStyle name="40% - Accent1 3 5 2 6" xfId="3482"/>
    <cellStyle name="40% - Accent1 3 5 3" xfId="3483"/>
    <cellStyle name="40% - Accent1 3 5 3 2" xfId="3484"/>
    <cellStyle name="40% - Accent1 3 5 4" xfId="3485"/>
    <cellStyle name="40% - Accent1 3 5 5" xfId="3486"/>
    <cellStyle name="40% - Accent1 3 5 6" xfId="3487"/>
    <cellStyle name="40% - Accent1 3 5 7" xfId="3488"/>
    <cellStyle name="40% - Accent1 3 5 8" xfId="3489"/>
    <cellStyle name="40% - Accent1 3 6" xfId="3490"/>
    <cellStyle name="40% - Accent1 3 6 2" xfId="3491"/>
    <cellStyle name="40% - Accent1 3 6 2 2" xfId="3492"/>
    <cellStyle name="40% - Accent1 3 6 3" xfId="3493"/>
    <cellStyle name="40% - Accent1 3 6 4" xfId="3494"/>
    <cellStyle name="40% - Accent1 3 6 5" xfId="3495"/>
    <cellStyle name="40% - Accent1 3 7" xfId="3496"/>
    <cellStyle name="40% - Accent1 3 7 2" xfId="3497"/>
    <cellStyle name="40% - Accent1 3 8" xfId="3498"/>
    <cellStyle name="40% - Accent1 3 9" xfId="3499"/>
    <cellStyle name="40% - Accent1 4" xfId="3500"/>
    <cellStyle name="40% - Accent1 4 10" xfId="3501"/>
    <cellStyle name="40% - Accent1 4 2" xfId="3502"/>
    <cellStyle name="40% - Accent1 4 2 2" xfId="3503"/>
    <cellStyle name="40% - Accent1 4 2 2 2" xfId="3504"/>
    <cellStyle name="40% - Accent1 4 2 2 2 2" xfId="3505"/>
    <cellStyle name="40% - Accent1 4 2 2 3" xfId="3506"/>
    <cellStyle name="40% - Accent1 4 2 2 4" xfId="3507"/>
    <cellStyle name="40% - Accent1 4 2 2 5" xfId="3508"/>
    <cellStyle name="40% - Accent1 4 2 2 6" xfId="3509"/>
    <cellStyle name="40% - Accent1 4 2 3" xfId="3510"/>
    <cellStyle name="40% - Accent1 4 2 3 2" xfId="3511"/>
    <cellStyle name="40% - Accent1 4 2 4" xfId="3512"/>
    <cellStyle name="40% - Accent1 4 2 5" xfId="3513"/>
    <cellStyle name="40% - Accent1 4 2 6" xfId="3514"/>
    <cellStyle name="40% - Accent1 4 2 7" xfId="3515"/>
    <cellStyle name="40% - Accent1 4 2 8" xfId="3516"/>
    <cellStyle name="40% - Accent1 4 3" xfId="3517"/>
    <cellStyle name="40% - Accent1 4 3 2" xfId="3518"/>
    <cellStyle name="40% - Accent1 4 3 2 2" xfId="3519"/>
    <cellStyle name="40% - Accent1 4 3 2 3" xfId="3520"/>
    <cellStyle name="40% - Accent1 4 3 2 4" xfId="3521"/>
    <cellStyle name="40% - Accent1 4 3 3" xfId="3522"/>
    <cellStyle name="40% - Accent1 4 3 3 2" xfId="3523"/>
    <cellStyle name="40% - Accent1 4 3 4" xfId="3524"/>
    <cellStyle name="40% - Accent1 4 3 5" xfId="3525"/>
    <cellStyle name="40% - Accent1 4 3 6" xfId="3526"/>
    <cellStyle name="40% - Accent1 4 4" xfId="3527"/>
    <cellStyle name="40% - Accent1 4 4 2" xfId="3528"/>
    <cellStyle name="40% - Accent1 4 4 2 2" xfId="3529"/>
    <cellStyle name="40% - Accent1 4 4 2 3" xfId="3530"/>
    <cellStyle name="40% - Accent1 4 4 3" xfId="3531"/>
    <cellStyle name="40% - Accent1 4 4 4" xfId="3532"/>
    <cellStyle name="40% - Accent1 4 4 5" xfId="3533"/>
    <cellStyle name="40% - Accent1 4 5" xfId="3534"/>
    <cellStyle name="40% - Accent1 4 5 2" xfId="3535"/>
    <cellStyle name="40% - Accent1 4 5 3" xfId="3536"/>
    <cellStyle name="40% - Accent1 4 6" xfId="3537"/>
    <cellStyle name="40% - Accent1 4 6 2" xfId="3538"/>
    <cellStyle name="40% - Accent1 4 7" xfId="3539"/>
    <cellStyle name="40% - Accent1 4 8" xfId="3540"/>
    <cellStyle name="40% - Accent1 4 9" xfId="3541"/>
    <cellStyle name="40% - Accent1 5" xfId="3542"/>
    <cellStyle name="40% - Accent1 5 2" xfId="3543"/>
    <cellStyle name="40% - Accent1 5 2 2" xfId="3544"/>
    <cellStyle name="40% - Accent1 5 2 2 2" xfId="3545"/>
    <cellStyle name="40% - Accent1 5 2 3" xfId="3546"/>
    <cellStyle name="40% - Accent1 5 2 4" xfId="3547"/>
    <cellStyle name="40% - Accent1 5 2 5" xfId="3548"/>
    <cellStyle name="40% - Accent1 5 3" xfId="3549"/>
    <cellStyle name="40% - Accent1 5 3 2" xfId="3550"/>
    <cellStyle name="40% - Accent1 5 4" xfId="3551"/>
    <cellStyle name="40% - Accent1 5 5" xfId="3552"/>
    <cellStyle name="40% - Accent1 5 6" xfId="3553"/>
    <cellStyle name="40% - Accent1 5 7" xfId="3554"/>
    <cellStyle name="40% - Accent1 6" xfId="3555"/>
    <cellStyle name="40% - Accent1 6 2" xfId="3556"/>
    <cellStyle name="40% - Accent1 6 2 2" xfId="3557"/>
    <cellStyle name="40% - Accent1 6 2 3" xfId="3558"/>
    <cellStyle name="40% - Accent1 6 2 4" xfId="3559"/>
    <cellStyle name="40% - Accent1 6 2 5" xfId="3560"/>
    <cellStyle name="40% - Accent1 6 3" xfId="3561"/>
    <cellStyle name="40% - Accent1 6 4" xfId="3562"/>
    <cellStyle name="40% - Accent1 6 5" xfId="3563"/>
    <cellStyle name="40% - Accent1 6 6" xfId="3564"/>
    <cellStyle name="40% - Accent1 6 7" xfId="3565"/>
    <cellStyle name="40% - Accent1 7" xfId="3566"/>
    <cellStyle name="40% - Accent1 7 2" xfId="3567"/>
    <cellStyle name="40% - Accent1 7 3" xfId="3568"/>
    <cellStyle name="40% - Accent1 7 4" xfId="3569"/>
    <cellStyle name="40% - Accent1 7 5" xfId="3570"/>
    <cellStyle name="40% - Accent1 8" xfId="3571"/>
    <cellStyle name="40% - Accent1 8 2" xfId="3572"/>
    <cellStyle name="40% - Accent1 9" xfId="3573"/>
    <cellStyle name="40% - Accent2" xfId="24" builtinId="35" customBuiltin="1"/>
    <cellStyle name="40% - Accent2 10" xfId="3574"/>
    <cellStyle name="40% - Accent2 11" xfId="3575"/>
    <cellStyle name="40% - Accent2 12" xfId="3576"/>
    <cellStyle name="40% - Accent2 13" xfId="3577"/>
    <cellStyle name="40% - Accent2 14" xfId="3578"/>
    <cellStyle name="40% - Accent2 15" xfId="3579"/>
    <cellStyle name="40% - Accent2 2" xfId="3580"/>
    <cellStyle name="40% - Accent2 2 10" xfId="3581"/>
    <cellStyle name="40% - Accent2 2 11" xfId="3582"/>
    <cellStyle name="40% - Accent2 2 12" xfId="3583"/>
    <cellStyle name="40% - Accent2 2 13" xfId="3584"/>
    <cellStyle name="40% - Accent2 2 14" xfId="3585"/>
    <cellStyle name="40% - Accent2 2 15" xfId="3586"/>
    <cellStyle name="40% - Accent2 2 2" xfId="3587"/>
    <cellStyle name="40% - Accent2 2 2 10" xfId="3588"/>
    <cellStyle name="40% - Accent2 2 2 11" xfId="3589"/>
    <cellStyle name="40% - Accent2 2 2 12" xfId="3590"/>
    <cellStyle name="40% - Accent2 2 2 2" xfId="3591"/>
    <cellStyle name="40% - Accent2 2 2 2 10" xfId="3592"/>
    <cellStyle name="40% - Accent2 2 2 2 11" xfId="3593"/>
    <cellStyle name="40% - Accent2 2 2 2 2" xfId="3594"/>
    <cellStyle name="40% - Accent2 2 2 2 2 2" xfId="3595"/>
    <cellStyle name="40% - Accent2 2 2 2 2 2 2" xfId="3596"/>
    <cellStyle name="40% - Accent2 2 2 2 2 2 2 2" xfId="3597"/>
    <cellStyle name="40% - Accent2 2 2 2 2 2 2 3" xfId="3598"/>
    <cellStyle name="40% - Accent2 2 2 2 2 2 2 4" xfId="3599"/>
    <cellStyle name="40% - Accent2 2 2 2 2 2 3" xfId="3600"/>
    <cellStyle name="40% - Accent2 2 2 2 2 2 4" xfId="3601"/>
    <cellStyle name="40% - Accent2 2 2 2 2 2 5" xfId="3602"/>
    <cellStyle name="40% - Accent2 2 2 2 2 2 6" xfId="3603"/>
    <cellStyle name="40% - Accent2 2 2 2 2 3" xfId="3604"/>
    <cellStyle name="40% - Accent2 2 2 2 2 3 2" xfId="3605"/>
    <cellStyle name="40% - Accent2 2 2 2 2 3 3" xfId="3606"/>
    <cellStyle name="40% - Accent2 2 2 2 2 3 4" xfId="3607"/>
    <cellStyle name="40% - Accent2 2 2 2 2 4" xfId="3608"/>
    <cellStyle name="40% - Accent2 2 2 2 2 5" xfId="3609"/>
    <cellStyle name="40% - Accent2 2 2 2 2 6" xfId="3610"/>
    <cellStyle name="40% - Accent2 2 2 2 2 7" xfId="3611"/>
    <cellStyle name="40% - Accent2 2 2 2 2 8" xfId="3612"/>
    <cellStyle name="40% - Accent2 2 2 2 2 9" xfId="3613"/>
    <cellStyle name="40% - Accent2 2 2 2 3" xfId="3614"/>
    <cellStyle name="40% - Accent2 2 2 2 3 2" xfId="3615"/>
    <cellStyle name="40% - Accent2 2 2 2 3 2 2" xfId="3616"/>
    <cellStyle name="40% - Accent2 2 2 2 3 2 3" xfId="3617"/>
    <cellStyle name="40% - Accent2 2 2 2 3 2 4" xfId="3618"/>
    <cellStyle name="40% - Accent2 2 2 2 3 3" xfId="3619"/>
    <cellStyle name="40% - Accent2 2 2 2 3 4" xfId="3620"/>
    <cellStyle name="40% - Accent2 2 2 2 3 5" xfId="3621"/>
    <cellStyle name="40% - Accent2 2 2 2 3 6" xfId="3622"/>
    <cellStyle name="40% - Accent2 2 2 2 4" xfId="3623"/>
    <cellStyle name="40% - Accent2 2 2 2 4 2" xfId="3624"/>
    <cellStyle name="40% - Accent2 2 2 2 4 2 2" xfId="3625"/>
    <cellStyle name="40% - Accent2 2 2 2 4 2 3" xfId="3626"/>
    <cellStyle name="40% - Accent2 2 2 2 4 2 4" xfId="3627"/>
    <cellStyle name="40% - Accent2 2 2 2 4 3" xfId="3628"/>
    <cellStyle name="40% - Accent2 2 2 2 4 4" xfId="3629"/>
    <cellStyle name="40% - Accent2 2 2 2 4 5" xfId="3630"/>
    <cellStyle name="40% - Accent2 2 2 2 4 6" xfId="3631"/>
    <cellStyle name="40% - Accent2 2 2 2 5" xfId="3632"/>
    <cellStyle name="40% - Accent2 2 2 2 5 2" xfId="3633"/>
    <cellStyle name="40% - Accent2 2 2 2 5 3" xfId="3634"/>
    <cellStyle name="40% - Accent2 2 2 2 5 4" xfId="3635"/>
    <cellStyle name="40% - Accent2 2 2 2 6" xfId="3636"/>
    <cellStyle name="40% - Accent2 2 2 2 7" xfId="3637"/>
    <cellStyle name="40% - Accent2 2 2 2 8" xfId="3638"/>
    <cellStyle name="40% - Accent2 2 2 2 9" xfId="3639"/>
    <cellStyle name="40% - Accent2 2 2 3" xfId="3640"/>
    <cellStyle name="40% - Accent2 2 2 3 2" xfId="3641"/>
    <cellStyle name="40% - Accent2 2 2 3 2 2" xfId="3642"/>
    <cellStyle name="40% - Accent2 2 2 3 2 2 2" xfId="3643"/>
    <cellStyle name="40% - Accent2 2 2 3 2 2 3" xfId="3644"/>
    <cellStyle name="40% - Accent2 2 2 3 2 2 4" xfId="3645"/>
    <cellStyle name="40% - Accent2 2 2 3 2 3" xfId="3646"/>
    <cellStyle name="40% - Accent2 2 2 3 2 4" xfId="3647"/>
    <cellStyle name="40% - Accent2 2 2 3 2 5" xfId="3648"/>
    <cellStyle name="40% - Accent2 2 2 3 2 6" xfId="3649"/>
    <cellStyle name="40% - Accent2 2 2 3 2 7" xfId="3650"/>
    <cellStyle name="40% - Accent2 2 2 3 3" xfId="3651"/>
    <cellStyle name="40% - Accent2 2 2 3 3 2" xfId="3652"/>
    <cellStyle name="40% - Accent2 2 2 3 3 3" xfId="3653"/>
    <cellStyle name="40% - Accent2 2 2 3 3 4" xfId="3654"/>
    <cellStyle name="40% - Accent2 2 2 3 4" xfId="3655"/>
    <cellStyle name="40% - Accent2 2 2 3 5" xfId="3656"/>
    <cellStyle name="40% - Accent2 2 2 3 6" xfId="3657"/>
    <cellStyle name="40% - Accent2 2 2 3 7" xfId="3658"/>
    <cellStyle name="40% - Accent2 2 2 3 8" xfId="3659"/>
    <cellStyle name="40% - Accent2 2 2 3 9" xfId="3660"/>
    <cellStyle name="40% - Accent2 2 2 4" xfId="3661"/>
    <cellStyle name="40% - Accent2 2 2 4 2" xfId="3662"/>
    <cellStyle name="40% - Accent2 2 2 4 2 2" xfId="3663"/>
    <cellStyle name="40% - Accent2 2 2 4 2 3" xfId="3664"/>
    <cellStyle name="40% - Accent2 2 2 4 2 4" xfId="3665"/>
    <cellStyle name="40% - Accent2 2 2 4 3" xfId="3666"/>
    <cellStyle name="40% - Accent2 2 2 4 4" xfId="3667"/>
    <cellStyle name="40% - Accent2 2 2 4 5" xfId="3668"/>
    <cellStyle name="40% - Accent2 2 2 4 6" xfId="3669"/>
    <cellStyle name="40% - Accent2 2 2 4 7" xfId="3670"/>
    <cellStyle name="40% - Accent2 2 2 5" xfId="3671"/>
    <cellStyle name="40% - Accent2 2 2 5 2" xfId="3672"/>
    <cellStyle name="40% - Accent2 2 2 5 2 2" xfId="3673"/>
    <cellStyle name="40% - Accent2 2 2 5 2 3" xfId="3674"/>
    <cellStyle name="40% - Accent2 2 2 5 2 4" xfId="3675"/>
    <cellStyle name="40% - Accent2 2 2 5 3" xfId="3676"/>
    <cellStyle name="40% - Accent2 2 2 5 4" xfId="3677"/>
    <cellStyle name="40% - Accent2 2 2 5 5" xfId="3678"/>
    <cellStyle name="40% - Accent2 2 2 5 6" xfId="3679"/>
    <cellStyle name="40% - Accent2 2 2 5 7" xfId="3680"/>
    <cellStyle name="40% - Accent2 2 2 6" xfId="3681"/>
    <cellStyle name="40% - Accent2 2 2 6 2" xfId="3682"/>
    <cellStyle name="40% - Accent2 2 2 6 3" xfId="3683"/>
    <cellStyle name="40% - Accent2 2 2 6 4" xfId="3684"/>
    <cellStyle name="40% - Accent2 2 2 7" xfId="3685"/>
    <cellStyle name="40% - Accent2 2 2 8" xfId="3686"/>
    <cellStyle name="40% - Accent2 2 2 9" xfId="3687"/>
    <cellStyle name="40% - Accent2 2 3" xfId="3688"/>
    <cellStyle name="40% - Accent2 2 3 10" xfId="3689"/>
    <cellStyle name="40% - Accent2 2 3 11" xfId="3690"/>
    <cellStyle name="40% - Accent2 2 3 2" xfId="3691"/>
    <cellStyle name="40% - Accent2 2 3 2 2" xfId="3692"/>
    <cellStyle name="40% - Accent2 2 3 2 2 2" xfId="3693"/>
    <cellStyle name="40% - Accent2 2 3 2 2 2 2" xfId="3694"/>
    <cellStyle name="40% - Accent2 2 3 2 2 2 3" xfId="3695"/>
    <cellStyle name="40% - Accent2 2 3 2 2 2 4" xfId="3696"/>
    <cellStyle name="40% - Accent2 2 3 2 2 3" xfId="3697"/>
    <cellStyle name="40% - Accent2 2 3 2 2 4" xfId="3698"/>
    <cellStyle name="40% - Accent2 2 3 2 2 5" xfId="3699"/>
    <cellStyle name="40% - Accent2 2 3 2 2 6" xfId="3700"/>
    <cellStyle name="40% - Accent2 2 3 2 3" xfId="3701"/>
    <cellStyle name="40% - Accent2 2 3 2 3 2" xfId="3702"/>
    <cellStyle name="40% - Accent2 2 3 2 3 3" xfId="3703"/>
    <cellStyle name="40% - Accent2 2 3 2 3 4" xfId="3704"/>
    <cellStyle name="40% - Accent2 2 3 2 4" xfId="3705"/>
    <cellStyle name="40% - Accent2 2 3 2 5" xfId="3706"/>
    <cellStyle name="40% - Accent2 2 3 2 6" xfId="3707"/>
    <cellStyle name="40% - Accent2 2 3 2 7" xfId="3708"/>
    <cellStyle name="40% - Accent2 2 3 2 8" xfId="3709"/>
    <cellStyle name="40% - Accent2 2 3 2 9" xfId="3710"/>
    <cellStyle name="40% - Accent2 2 3 3" xfId="3711"/>
    <cellStyle name="40% - Accent2 2 3 3 2" xfId="3712"/>
    <cellStyle name="40% - Accent2 2 3 3 2 2" xfId="3713"/>
    <cellStyle name="40% - Accent2 2 3 3 2 3" xfId="3714"/>
    <cellStyle name="40% - Accent2 2 3 3 2 4" xfId="3715"/>
    <cellStyle name="40% - Accent2 2 3 3 3" xfId="3716"/>
    <cellStyle name="40% - Accent2 2 3 3 4" xfId="3717"/>
    <cellStyle name="40% - Accent2 2 3 3 5" xfId="3718"/>
    <cellStyle name="40% - Accent2 2 3 3 6" xfId="3719"/>
    <cellStyle name="40% - Accent2 2 3 4" xfId="3720"/>
    <cellStyle name="40% - Accent2 2 3 4 2" xfId="3721"/>
    <cellStyle name="40% - Accent2 2 3 4 2 2" xfId="3722"/>
    <cellStyle name="40% - Accent2 2 3 4 2 3" xfId="3723"/>
    <cellStyle name="40% - Accent2 2 3 4 2 4" xfId="3724"/>
    <cellStyle name="40% - Accent2 2 3 4 3" xfId="3725"/>
    <cellStyle name="40% - Accent2 2 3 4 4" xfId="3726"/>
    <cellStyle name="40% - Accent2 2 3 4 5" xfId="3727"/>
    <cellStyle name="40% - Accent2 2 3 4 6" xfId="3728"/>
    <cellStyle name="40% - Accent2 2 3 5" xfId="3729"/>
    <cellStyle name="40% - Accent2 2 3 5 2" xfId="3730"/>
    <cellStyle name="40% - Accent2 2 3 5 3" xfId="3731"/>
    <cellStyle name="40% - Accent2 2 3 5 4" xfId="3732"/>
    <cellStyle name="40% - Accent2 2 3 6" xfId="3733"/>
    <cellStyle name="40% - Accent2 2 3 7" xfId="3734"/>
    <cellStyle name="40% - Accent2 2 3 8" xfId="3735"/>
    <cellStyle name="40% - Accent2 2 3 9" xfId="3736"/>
    <cellStyle name="40% - Accent2 2 4" xfId="3737"/>
    <cellStyle name="40% - Accent2 2 4 10" xfId="3738"/>
    <cellStyle name="40% - Accent2 2 4 11" xfId="3739"/>
    <cellStyle name="40% - Accent2 2 4 2" xfId="3740"/>
    <cellStyle name="40% - Accent2 2 4 2 2" xfId="3741"/>
    <cellStyle name="40% - Accent2 2 4 2 2 2" xfId="3742"/>
    <cellStyle name="40% - Accent2 2 4 2 2 2 2" xfId="3743"/>
    <cellStyle name="40% - Accent2 2 4 2 2 2 3" xfId="3744"/>
    <cellStyle name="40% - Accent2 2 4 2 2 2 4" xfId="3745"/>
    <cellStyle name="40% - Accent2 2 4 2 2 3" xfId="3746"/>
    <cellStyle name="40% - Accent2 2 4 2 2 4" xfId="3747"/>
    <cellStyle name="40% - Accent2 2 4 2 2 5" xfId="3748"/>
    <cellStyle name="40% - Accent2 2 4 2 2 6" xfId="3749"/>
    <cellStyle name="40% - Accent2 2 4 2 3" xfId="3750"/>
    <cellStyle name="40% - Accent2 2 4 2 3 2" xfId="3751"/>
    <cellStyle name="40% - Accent2 2 4 2 3 3" xfId="3752"/>
    <cellStyle name="40% - Accent2 2 4 2 3 4" xfId="3753"/>
    <cellStyle name="40% - Accent2 2 4 2 4" xfId="3754"/>
    <cellStyle name="40% - Accent2 2 4 2 5" xfId="3755"/>
    <cellStyle name="40% - Accent2 2 4 2 6" xfId="3756"/>
    <cellStyle name="40% - Accent2 2 4 2 7" xfId="3757"/>
    <cellStyle name="40% - Accent2 2 4 2 8" xfId="3758"/>
    <cellStyle name="40% - Accent2 2 4 2 9" xfId="3759"/>
    <cellStyle name="40% - Accent2 2 4 3" xfId="3760"/>
    <cellStyle name="40% - Accent2 2 4 3 2" xfId="3761"/>
    <cellStyle name="40% - Accent2 2 4 3 2 2" xfId="3762"/>
    <cellStyle name="40% - Accent2 2 4 3 2 3" xfId="3763"/>
    <cellStyle name="40% - Accent2 2 4 3 2 4" xfId="3764"/>
    <cellStyle name="40% - Accent2 2 4 3 3" xfId="3765"/>
    <cellStyle name="40% - Accent2 2 4 3 4" xfId="3766"/>
    <cellStyle name="40% - Accent2 2 4 3 5" xfId="3767"/>
    <cellStyle name="40% - Accent2 2 4 3 6" xfId="3768"/>
    <cellStyle name="40% - Accent2 2 4 4" xfId="3769"/>
    <cellStyle name="40% - Accent2 2 4 4 2" xfId="3770"/>
    <cellStyle name="40% - Accent2 2 4 4 2 2" xfId="3771"/>
    <cellStyle name="40% - Accent2 2 4 4 2 3" xfId="3772"/>
    <cellStyle name="40% - Accent2 2 4 4 2 4" xfId="3773"/>
    <cellStyle name="40% - Accent2 2 4 4 3" xfId="3774"/>
    <cellStyle name="40% - Accent2 2 4 4 4" xfId="3775"/>
    <cellStyle name="40% - Accent2 2 4 4 5" xfId="3776"/>
    <cellStyle name="40% - Accent2 2 4 4 6" xfId="3777"/>
    <cellStyle name="40% - Accent2 2 4 5" xfId="3778"/>
    <cellStyle name="40% - Accent2 2 4 5 2" xfId="3779"/>
    <cellStyle name="40% - Accent2 2 4 5 3" xfId="3780"/>
    <cellStyle name="40% - Accent2 2 4 5 4" xfId="3781"/>
    <cellStyle name="40% - Accent2 2 4 6" xfId="3782"/>
    <cellStyle name="40% - Accent2 2 4 7" xfId="3783"/>
    <cellStyle name="40% - Accent2 2 4 8" xfId="3784"/>
    <cellStyle name="40% - Accent2 2 4 9" xfId="3785"/>
    <cellStyle name="40% - Accent2 2 5" xfId="3786"/>
    <cellStyle name="40% - Accent2 2 5 2" xfId="3787"/>
    <cellStyle name="40% - Accent2 2 5 2 2" xfId="3788"/>
    <cellStyle name="40% - Accent2 2 5 2 2 2" xfId="3789"/>
    <cellStyle name="40% - Accent2 2 5 2 2 3" xfId="3790"/>
    <cellStyle name="40% - Accent2 2 5 2 2 4" xfId="3791"/>
    <cellStyle name="40% - Accent2 2 5 2 3" xfId="3792"/>
    <cellStyle name="40% - Accent2 2 5 2 4" xfId="3793"/>
    <cellStyle name="40% - Accent2 2 5 2 5" xfId="3794"/>
    <cellStyle name="40% - Accent2 2 5 2 6" xfId="3795"/>
    <cellStyle name="40% - Accent2 2 5 2 7" xfId="3796"/>
    <cellStyle name="40% - Accent2 2 5 3" xfId="3797"/>
    <cellStyle name="40% - Accent2 2 5 3 2" xfId="3798"/>
    <cellStyle name="40% - Accent2 2 5 3 3" xfId="3799"/>
    <cellStyle name="40% - Accent2 2 5 3 4" xfId="3800"/>
    <cellStyle name="40% - Accent2 2 5 4" xfId="3801"/>
    <cellStyle name="40% - Accent2 2 5 5" xfId="3802"/>
    <cellStyle name="40% - Accent2 2 5 6" xfId="3803"/>
    <cellStyle name="40% - Accent2 2 5 7" xfId="3804"/>
    <cellStyle name="40% - Accent2 2 5 8" xfId="3805"/>
    <cellStyle name="40% - Accent2 2 5 9" xfId="3806"/>
    <cellStyle name="40% - Accent2 2 6" xfId="3807"/>
    <cellStyle name="40% - Accent2 2 6 2" xfId="3808"/>
    <cellStyle name="40% - Accent2 2 6 2 2" xfId="3809"/>
    <cellStyle name="40% - Accent2 2 6 2 3" xfId="3810"/>
    <cellStyle name="40% - Accent2 2 6 2 4" xfId="3811"/>
    <cellStyle name="40% - Accent2 2 6 2 5" xfId="3812"/>
    <cellStyle name="40% - Accent2 2 6 3" xfId="3813"/>
    <cellStyle name="40% - Accent2 2 6 4" xfId="3814"/>
    <cellStyle name="40% - Accent2 2 6 5" xfId="3815"/>
    <cellStyle name="40% - Accent2 2 6 6" xfId="3816"/>
    <cellStyle name="40% - Accent2 2 6 7" xfId="3817"/>
    <cellStyle name="40% - Accent2 2 7" xfId="3818"/>
    <cellStyle name="40% - Accent2 2 7 2" xfId="3819"/>
    <cellStyle name="40% - Accent2 2 7 2 2" xfId="3820"/>
    <cellStyle name="40% - Accent2 2 7 2 3" xfId="3821"/>
    <cellStyle name="40% - Accent2 2 7 2 4" xfId="3822"/>
    <cellStyle name="40% - Accent2 2 7 3" xfId="3823"/>
    <cellStyle name="40% - Accent2 2 7 4" xfId="3824"/>
    <cellStyle name="40% - Accent2 2 7 5" xfId="3825"/>
    <cellStyle name="40% - Accent2 2 7 6" xfId="3826"/>
    <cellStyle name="40% - Accent2 2 8" xfId="3827"/>
    <cellStyle name="40% - Accent2 2 8 2" xfId="3828"/>
    <cellStyle name="40% - Accent2 2 8 3" xfId="3829"/>
    <cellStyle name="40% - Accent2 2 8 4" xfId="3830"/>
    <cellStyle name="40% - Accent2 2 9" xfId="3831"/>
    <cellStyle name="40% - Accent2 3" xfId="3832"/>
    <cellStyle name="40% - Accent2 3 10" xfId="3833"/>
    <cellStyle name="40% - Accent2 3 11" xfId="3834"/>
    <cellStyle name="40% - Accent2 3 12" xfId="3835"/>
    <cellStyle name="40% - Accent2 3 2" xfId="3836"/>
    <cellStyle name="40% - Accent2 3 2 2" xfId="3837"/>
    <cellStyle name="40% - Accent2 3 2 2 2" xfId="3838"/>
    <cellStyle name="40% - Accent2 3 2 2 2 2" xfId="3839"/>
    <cellStyle name="40% - Accent2 3 2 2 2 3" xfId="3840"/>
    <cellStyle name="40% - Accent2 3 2 2 2 4" xfId="3841"/>
    <cellStyle name="40% - Accent2 3 2 2 2 5" xfId="3842"/>
    <cellStyle name="40% - Accent2 3 2 2 3" xfId="3843"/>
    <cellStyle name="40% - Accent2 3 2 2 4" xfId="3844"/>
    <cellStyle name="40% - Accent2 3 2 2 5" xfId="3845"/>
    <cellStyle name="40% - Accent2 3 2 2 6" xfId="3846"/>
    <cellStyle name="40% - Accent2 3 2 2 7" xfId="3847"/>
    <cellStyle name="40% - Accent2 3 2 3" xfId="3848"/>
    <cellStyle name="40% - Accent2 3 2 3 2" xfId="3849"/>
    <cellStyle name="40% - Accent2 3 2 3 2 2" xfId="3850"/>
    <cellStyle name="40% - Accent2 3 2 3 2 3" xfId="3851"/>
    <cellStyle name="40% - Accent2 3 2 3 3" xfId="3852"/>
    <cellStyle name="40% - Accent2 3 2 3 4" xfId="3853"/>
    <cellStyle name="40% - Accent2 3 2 3 5" xfId="3854"/>
    <cellStyle name="40% - Accent2 3 2 4" xfId="3855"/>
    <cellStyle name="40% - Accent2 3 2 4 2" xfId="3856"/>
    <cellStyle name="40% - Accent2 3 2 4 3" xfId="3857"/>
    <cellStyle name="40% - Accent2 3 2 5" xfId="3858"/>
    <cellStyle name="40% - Accent2 3 2 6" xfId="3859"/>
    <cellStyle name="40% - Accent2 3 2 7" xfId="3860"/>
    <cellStyle name="40% - Accent2 3 2 8" xfId="3861"/>
    <cellStyle name="40% - Accent2 3 2 9" xfId="3862"/>
    <cellStyle name="40% - Accent2 3 3" xfId="3863"/>
    <cellStyle name="40% - Accent2 3 3 2" xfId="3864"/>
    <cellStyle name="40% - Accent2 3 3 2 2" xfId="3865"/>
    <cellStyle name="40% - Accent2 3 3 2 3" xfId="3866"/>
    <cellStyle name="40% - Accent2 3 3 3" xfId="3867"/>
    <cellStyle name="40% - Accent2 3 3 4" xfId="3868"/>
    <cellStyle name="40% - Accent2 3 3 5" xfId="3869"/>
    <cellStyle name="40% - Accent2 3 4" xfId="3870"/>
    <cellStyle name="40% - Accent2 3 4 2" xfId="3871"/>
    <cellStyle name="40% - Accent2 3 4 2 2" xfId="3872"/>
    <cellStyle name="40% - Accent2 3 4 2 3" xfId="3873"/>
    <cellStyle name="40% - Accent2 3 4 2 4" xfId="3874"/>
    <cellStyle name="40% - Accent2 3 4 2 5" xfId="3875"/>
    <cellStyle name="40% - Accent2 3 4 3" xfId="3876"/>
    <cellStyle name="40% - Accent2 3 4 4" xfId="3877"/>
    <cellStyle name="40% - Accent2 3 4 5" xfId="3878"/>
    <cellStyle name="40% - Accent2 3 4 6" xfId="3879"/>
    <cellStyle name="40% - Accent2 3 4 7" xfId="3880"/>
    <cellStyle name="40% - Accent2 3 5" xfId="3881"/>
    <cellStyle name="40% - Accent2 3 5 2" xfId="3882"/>
    <cellStyle name="40% - Accent2 3 5 2 2" xfId="3883"/>
    <cellStyle name="40% - Accent2 3 5 2 3" xfId="3884"/>
    <cellStyle name="40% - Accent2 3 5 2 4" xfId="3885"/>
    <cellStyle name="40% - Accent2 3 5 2 5" xfId="3886"/>
    <cellStyle name="40% - Accent2 3 5 3" xfId="3887"/>
    <cellStyle name="40% - Accent2 3 5 4" xfId="3888"/>
    <cellStyle name="40% - Accent2 3 5 5" xfId="3889"/>
    <cellStyle name="40% - Accent2 3 5 6" xfId="3890"/>
    <cellStyle name="40% - Accent2 3 5 7" xfId="3891"/>
    <cellStyle name="40% - Accent2 3 6" xfId="3892"/>
    <cellStyle name="40% - Accent2 3 6 2" xfId="3893"/>
    <cellStyle name="40% - Accent2 3 6 3" xfId="3894"/>
    <cellStyle name="40% - Accent2 3 6 4" xfId="3895"/>
    <cellStyle name="40% - Accent2 3 7" xfId="3896"/>
    <cellStyle name="40% - Accent2 3 8" xfId="3897"/>
    <cellStyle name="40% - Accent2 3 9" xfId="3898"/>
    <cellStyle name="40% - Accent2 4" xfId="3899"/>
    <cellStyle name="40% - Accent2 4 2" xfId="3900"/>
    <cellStyle name="40% - Accent2 4 2 2" xfId="3901"/>
    <cellStyle name="40% - Accent2 4 2 2 2" xfId="3902"/>
    <cellStyle name="40% - Accent2 4 2 2 3" xfId="3903"/>
    <cellStyle name="40% - Accent2 4 2 2 4" xfId="3904"/>
    <cellStyle name="40% - Accent2 4 2 2 5" xfId="3905"/>
    <cellStyle name="40% - Accent2 4 2 3" xfId="3906"/>
    <cellStyle name="40% - Accent2 4 2 4" xfId="3907"/>
    <cellStyle name="40% - Accent2 4 2 5" xfId="3908"/>
    <cellStyle name="40% - Accent2 4 2 6" xfId="3909"/>
    <cellStyle name="40% - Accent2 4 2 7" xfId="3910"/>
    <cellStyle name="40% - Accent2 4 3" xfId="3911"/>
    <cellStyle name="40% - Accent2 4 3 2" xfId="3912"/>
    <cellStyle name="40% - Accent2 4 3 2 2" xfId="3913"/>
    <cellStyle name="40% - Accent2 4 3 2 3" xfId="3914"/>
    <cellStyle name="40% - Accent2 4 3 3" xfId="3915"/>
    <cellStyle name="40% - Accent2 4 3 4" xfId="3916"/>
    <cellStyle name="40% - Accent2 4 3 5" xfId="3917"/>
    <cellStyle name="40% - Accent2 4 4" xfId="3918"/>
    <cellStyle name="40% - Accent2 4 4 2" xfId="3919"/>
    <cellStyle name="40% - Accent2 4 4 2 2" xfId="3920"/>
    <cellStyle name="40% - Accent2 4 4 2 3" xfId="3921"/>
    <cellStyle name="40% - Accent2 4 4 3" xfId="3922"/>
    <cellStyle name="40% - Accent2 4 4 4" xfId="3923"/>
    <cellStyle name="40% - Accent2 4 5" xfId="3924"/>
    <cellStyle name="40% - Accent2 4 5 2" xfId="3925"/>
    <cellStyle name="40% - Accent2 4 6" xfId="3926"/>
    <cellStyle name="40% - Accent2 4 7" xfId="3927"/>
    <cellStyle name="40% - Accent2 4 8" xfId="3928"/>
    <cellStyle name="40% - Accent2 4 9" xfId="3929"/>
    <cellStyle name="40% - Accent2 5" xfId="3930"/>
    <cellStyle name="40% - Accent2 5 2" xfId="3931"/>
    <cellStyle name="40% - Accent2 5 2 2" xfId="3932"/>
    <cellStyle name="40% - Accent2 5 2 2 2" xfId="3933"/>
    <cellStyle name="40% - Accent2 5 2 3" xfId="3934"/>
    <cellStyle name="40% - Accent2 5 2 4" xfId="3935"/>
    <cellStyle name="40% - Accent2 5 2 5" xfId="3936"/>
    <cellStyle name="40% - Accent2 5 3" xfId="3937"/>
    <cellStyle name="40% - Accent2 5 3 2" xfId="3938"/>
    <cellStyle name="40% - Accent2 5 4" xfId="3939"/>
    <cellStyle name="40% - Accent2 5 5" xfId="3940"/>
    <cellStyle name="40% - Accent2 5 6" xfId="3941"/>
    <cellStyle name="40% - Accent2 5 7" xfId="3942"/>
    <cellStyle name="40% - Accent2 6" xfId="3943"/>
    <cellStyle name="40% - Accent2 6 2" xfId="3944"/>
    <cellStyle name="40% - Accent2 6 2 2" xfId="3945"/>
    <cellStyle name="40% - Accent2 6 2 3" xfId="3946"/>
    <cellStyle name="40% - Accent2 6 2 4" xfId="3947"/>
    <cellStyle name="40% - Accent2 6 2 5" xfId="3948"/>
    <cellStyle name="40% - Accent2 6 3" xfId="3949"/>
    <cellStyle name="40% - Accent2 6 4" xfId="3950"/>
    <cellStyle name="40% - Accent2 6 5" xfId="3951"/>
    <cellStyle name="40% - Accent2 6 6" xfId="3952"/>
    <cellStyle name="40% - Accent2 6 7" xfId="3953"/>
    <cellStyle name="40% - Accent2 7" xfId="3954"/>
    <cellStyle name="40% - Accent2 7 2" xfId="3955"/>
    <cellStyle name="40% - Accent2 7 3" xfId="3956"/>
    <cellStyle name="40% - Accent2 7 4" xfId="3957"/>
    <cellStyle name="40% - Accent2 7 5" xfId="3958"/>
    <cellStyle name="40% - Accent2 8" xfId="3959"/>
    <cellStyle name="40% - Accent2 8 2" xfId="3960"/>
    <cellStyle name="40% - Accent2 9" xfId="3961"/>
    <cellStyle name="40% - Accent3" xfId="28" builtinId="39" customBuiltin="1"/>
    <cellStyle name="40% - Accent3 10" xfId="3962"/>
    <cellStyle name="40% - Accent3 11" xfId="3963"/>
    <cellStyle name="40% - Accent3 12" xfId="3964"/>
    <cellStyle name="40% - Accent3 13" xfId="3965"/>
    <cellStyle name="40% - Accent3 14" xfId="3966"/>
    <cellStyle name="40% - Accent3 15" xfId="3967"/>
    <cellStyle name="40% - Accent3 16" xfId="3968"/>
    <cellStyle name="40% - Accent3 2" xfId="3969"/>
    <cellStyle name="40% - Accent3 2 10" xfId="3970"/>
    <cellStyle name="40% - Accent3 2 11" xfId="3971"/>
    <cellStyle name="40% - Accent3 2 12" xfId="3972"/>
    <cellStyle name="40% - Accent3 2 13" xfId="3973"/>
    <cellStyle name="40% - Accent3 2 14" xfId="3974"/>
    <cellStyle name="40% - Accent3 2 15" xfId="3975"/>
    <cellStyle name="40% - Accent3 2 16" xfId="3976"/>
    <cellStyle name="40% - Accent3 2 2" xfId="3977"/>
    <cellStyle name="40% - Accent3 2 2 10" xfId="3978"/>
    <cellStyle name="40% - Accent3 2 2 11" xfId="3979"/>
    <cellStyle name="40% - Accent3 2 2 12" xfId="3980"/>
    <cellStyle name="40% - Accent3 2 2 13" xfId="3981"/>
    <cellStyle name="40% - Accent3 2 2 2" xfId="3982"/>
    <cellStyle name="40% - Accent3 2 2 2 10" xfId="3983"/>
    <cellStyle name="40% - Accent3 2 2 2 11" xfId="3984"/>
    <cellStyle name="40% - Accent3 2 2 2 12" xfId="3985"/>
    <cellStyle name="40% - Accent3 2 2 2 2" xfId="3986"/>
    <cellStyle name="40% - Accent3 2 2 2 2 10" xfId="3987"/>
    <cellStyle name="40% - Accent3 2 2 2 2 2" xfId="3988"/>
    <cellStyle name="40% - Accent3 2 2 2 2 2 2" xfId="3989"/>
    <cellStyle name="40% - Accent3 2 2 2 2 2 2 2" xfId="3990"/>
    <cellStyle name="40% - Accent3 2 2 2 2 2 2 3" xfId="3991"/>
    <cellStyle name="40% - Accent3 2 2 2 2 2 2 4" xfId="3992"/>
    <cellStyle name="40% - Accent3 2 2 2 2 2 3" xfId="3993"/>
    <cellStyle name="40% - Accent3 2 2 2 2 2 4" xfId="3994"/>
    <cellStyle name="40% - Accent3 2 2 2 2 2 5" xfId="3995"/>
    <cellStyle name="40% - Accent3 2 2 2 2 2 6" xfId="3996"/>
    <cellStyle name="40% - Accent3 2 2 2 2 2 7" xfId="3997"/>
    <cellStyle name="40% - Accent3 2 2 2 2 3" xfId="3998"/>
    <cellStyle name="40% - Accent3 2 2 2 2 3 2" xfId="3999"/>
    <cellStyle name="40% - Accent3 2 2 2 2 3 3" xfId="4000"/>
    <cellStyle name="40% - Accent3 2 2 2 2 3 4" xfId="4001"/>
    <cellStyle name="40% - Accent3 2 2 2 2 4" xfId="4002"/>
    <cellStyle name="40% - Accent3 2 2 2 2 5" xfId="4003"/>
    <cellStyle name="40% - Accent3 2 2 2 2 6" xfId="4004"/>
    <cellStyle name="40% - Accent3 2 2 2 2 7" xfId="4005"/>
    <cellStyle name="40% - Accent3 2 2 2 2 8" xfId="4006"/>
    <cellStyle name="40% - Accent3 2 2 2 2 9" xfId="4007"/>
    <cellStyle name="40% - Accent3 2 2 2 3" xfId="4008"/>
    <cellStyle name="40% - Accent3 2 2 2 3 2" xfId="4009"/>
    <cellStyle name="40% - Accent3 2 2 2 3 2 2" xfId="4010"/>
    <cellStyle name="40% - Accent3 2 2 2 3 2 3" xfId="4011"/>
    <cellStyle name="40% - Accent3 2 2 2 3 2 4" xfId="4012"/>
    <cellStyle name="40% - Accent3 2 2 2 3 3" xfId="4013"/>
    <cellStyle name="40% - Accent3 2 2 2 3 4" xfId="4014"/>
    <cellStyle name="40% - Accent3 2 2 2 3 5" xfId="4015"/>
    <cellStyle name="40% - Accent3 2 2 2 3 6" xfId="4016"/>
    <cellStyle name="40% - Accent3 2 2 2 3 7" xfId="4017"/>
    <cellStyle name="40% - Accent3 2 2 2 4" xfId="4018"/>
    <cellStyle name="40% - Accent3 2 2 2 4 2" xfId="4019"/>
    <cellStyle name="40% - Accent3 2 2 2 4 2 2" xfId="4020"/>
    <cellStyle name="40% - Accent3 2 2 2 4 2 3" xfId="4021"/>
    <cellStyle name="40% - Accent3 2 2 2 4 2 4" xfId="4022"/>
    <cellStyle name="40% - Accent3 2 2 2 4 3" xfId="4023"/>
    <cellStyle name="40% - Accent3 2 2 2 4 4" xfId="4024"/>
    <cellStyle name="40% - Accent3 2 2 2 4 5" xfId="4025"/>
    <cellStyle name="40% - Accent3 2 2 2 4 6" xfId="4026"/>
    <cellStyle name="40% - Accent3 2 2 2 5" xfId="4027"/>
    <cellStyle name="40% - Accent3 2 2 2 5 2" xfId="4028"/>
    <cellStyle name="40% - Accent3 2 2 2 5 3" xfId="4029"/>
    <cellStyle name="40% - Accent3 2 2 2 5 4" xfId="4030"/>
    <cellStyle name="40% - Accent3 2 2 2 6" xfId="4031"/>
    <cellStyle name="40% - Accent3 2 2 2 7" xfId="4032"/>
    <cellStyle name="40% - Accent3 2 2 2 8" xfId="4033"/>
    <cellStyle name="40% - Accent3 2 2 2 9" xfId="4034"/>
    <cellStyle name="40% - Accent3 2 2 3" xfId="4035"/>
    <cellStyle name="40% - Accent3 2 2 3 10" xfId="4036"/>
    <cellStyle name="40% - Accent3 2 2 3 2" xfId="4037"/>
    <cellStyle name="40% - Accent3 2 2 3 2 2" xfId="4038"/>
    <cellStyle name="40% - Accent3 2 2 3 2 2 2" xfId="4039"/>
    <cellStyle name="40% - Accent3 2 2 3 2 2 3" xfId="4040"/>
    <cellStyle name="40% - Accent3 2 2 3 2 2 4" xfId="4041"/>
    <cellStyle name="40% - Accent3 2 2 3 2 2 5" xfId="4042"/>
    <cellStyle name="40% - Accent3 2 2 3 2 3" xfId="4043"/>
    <cellStyle name="40% - Accent3 2 2 3 2 4" xfId="4044"/>
    <cellStyle name="40% - Accent3 2 2 3 2 5" xfId="4045"/>
    <cellStyle name="40% - Accent3 2 2 3 2 6" xfId="4046"/>
    <cellStyle name="40% - Accent3 2 2 3 2 7" xfId="4047"/>
    <cellStyle name="40% - Accent3 2 2 3 2 8" xfId="4048"/>
    <cellStyle name="40% - Accent3 2 2 3 3" xfId="4049"/>
    <cellStyle name="40% - Accent3 2 2 3 3 2" xfId="4050"/>
    <cellStyle name="40% - Accent3 2 2 3 3 3" xfId="4051"/>
    <cellStyle name="40% - Accent3 2 2 3 3 4" xfId="4052"/>
    <cellStyle name="40% - Accent3 2 2 3 3 5" xfId="4053"/>
    <cellStyle name="40% - Accent3 2 2 3 4" xfId="4054"/>
    <cellStyle name="40% - Accent3 2 2 3 5" xfId="4055"/>
    <cellStyle name="40% - Accent3 2 2 3 6" xfId="4056"/>
    <cellStyle name="40% - Accent3 2 2 3 7" xfId="4057"/>
    <cellStyle name="40% - Accent3 2 2 3 8" xfId="4058"/>
    <cellStyle name="40% - Accent3 2 2 3 9" xfId="4059"/>
    <cellStyle name="40% - Accent3 2 2 4" xfId="4060"/>
    <cellStyle name="40% - Accent3 2 2 4 2" xfId="4061"/>
    <cellStyle name="40% - Accent3 2 2 4 2 2" xfId="4062"/>
    <cellStyle name="40% - Accent3 2 2 4 2 3" xfId="4063"/>
    <cellStyle name="40% - Accent3 2 2 4 2 4" xfId="4064"/>
    <cellStyle name="40% - Accent3 2 2 4 2 5" xfId="4065"/>
    <cellStyle name="40% - Accent3 2 2 4 3" xfId="4066"/>
    <cellStyle name="40% - Accent3 2 2 4 4" xfId="4067"/>
    <cellStyle name="40% - Accent3 2 2 4 5" xfId="4068"/>
    <cellStyle name="40% - Accent3 2 2 4 6" xfId="4069"/>
    <cellStyle name="40% - Accent3 2 2 4 7" xfId="4070"/>
    <cellStyle name="40% - Accent3 2 2 5" xfId="4071"/>
    <cellStyle name="40% - Accent3 2 2 5 2" xfId="4072"/>
    <cellStyle name="40% - Accent3 2 2 5 2 2" xfId="4073"/>
    <cellStyle name="40% - Accent3 2 2 5 2 3" xfId="4074"/>
    <cellStyle name="40% - Accent3 2 2 5 2 4" xfId="4075"/>
    <cellStyle name="40% - Accent3 2 2 5 2 5" xfId="4076"/>
    <cellStyle name="40% - Accent3 2 2 5 3" xfId="4077"/>
    <cellStyle name="40% - Accent3 2 2 5 4" xfId="4078"/>
    <cellStyle name="40% - Accent3 2 2 5 5" xfId="4079"/>
    <cellStyle name="40% - Accent3 2 2 5 6" xfId="4080"/>
    <cellStyle name="40% - Accent3 2 2 5 7" xfId="4081"/>
    <cellStyle name="40% - Accent3 2 2 5 8" xfId="4082"/>
    <cellStyle name="40% - Accent3 2 2 6" xfId="4083"/>
    <cellStyle name="40% - Accent3 2 2 6 2" xfId="4084"/>
    <cellStyle name="40% - Accent3 2 2 6 3" xfId="4085"/>
    <cellStyle name="40% - Accent3 2 2 6 4" xfId="4086"/>
    <cellStyle name="40% - Accent3 2 2 6 5" xfId="4087"/>
    <cellStyle name="40% - Accent3 2 2 7" xfId="4088"/>
    <cellStyle name="40% - Accent3 2 2 8" xfId="4089"/>
    <cellStyle name="40% - Accent3 2 2 9" xfId="4090"/>
    <cellStyle name="40% - Accent3 2 3" xfId="4091"/>
    <cellStyle name="40% - Accent3 2 3 10" xfId="4092"/>
    <cellStyle name="40% - Accent3 2 3 11" xfId="4093"/>
    <cellStyle name="40% - Accent3 2 3 12" xfId="4094"/>
    <cellStyle name="40% - Accent3 2 3 2" xfId="4095"/>
    <cellStyle name="40% - Accent3 2 3 2 10" xfId="4096"/>
    <cellStyle name="40% - Accent3 2 3 2 2" xfId="4097"/>
    <cellStyle name="40% - Accent3 2 3 2 2 2" xfId="4098"/>
    <cellStyle name="40% - Accent3 2 3 2 2 2 2" xfId="4099"/>
    <cellStyle name="40% - Accent3 2 3 2 2 2 3" xfId="4100"/>
    <cellStyle name="40% - Accent3 2 3 2 2 2 4" xfId="4101"/>
    <cellStyle name="40% - Accent3 2 3 2 2 3" xfId="4102"/>
    <cellStyle name="40% - Accent3 2 3 2 2 4" xfId="4103"/>
    <cellStyle name="40% - Accent3 2 3 2 2 5" xfId="4104"/>
    <cellStyle name="40% - Accent3 2 3 2 2 6" xfId="4105"/>
    <cellStyle name="40% - Accent3 2 3 2 2 7" xfId="4106"/>
    <cellStyle name="40% - Accent3 2 3 2 3" xfId="4107"/>
    <cellStyle name="40% - Accent3 2 3 2 3 2" xfId="4108"/>
    <cellStyle name="40% - Accent3 2 3 2 3 3" xfId="4109"/>
    <cellStyle name="40% - Accent3 2 3 2 3 4" xfId="4110"/>
    <cellStyle name="40% - Accent3 2 3 2 4" xfId="4111"/>
    <cellStyle name="40% - Accent3 2 3 2 5" xfId="4112"/>
    <cellStyle name="40% - Accent3 2 3 2 6" xfId="4113"/>
    <cellStyle name="40% - Accent3 2 3 2 7" xfId="4114"/>
    <cellStyle name="40% - Accent3 2 3 2 8" xfId="4115"/>
    <cellStyle name="40% - Accent3 2 3 2 9" xfId="4116"/>
    <cellStyle name="40% - Accent3 2 3 3" xfId="4117"/>
    <cellStyle name="40% - Accent3 2 3 3 2" xfId="4118"/>
    <cellStyle name="40% - Accent3 2 3 3 2 2" xfId="4119"/>
    <cellStyle name="40% - Accent3 2 3 3 2 3" xfId="4120"/>
    <cellStyle name="40% - Accent3 2 3 3 2 4" xfId="4121"/>
    <cellStyle name="40% - Accent3 2 3 3 3" xfId="4122"/>
    <cellStyle name="40% - Accent3 2 3 3 4" xfId="4123"/>
    <cellStyle name="40% - Accent3 2 3 3 5" xfId="4124"/>
    <cellStyle name="40% - Accent3 2 3 3 6" xfId="4125"/>
    <cellStyle name="40% - Accent3 2 3 3 7" xfId="4126"/>
    <cellStyle name="40% - Accent3 2 3 4" xfId="4127"/>
    <cellStyle name="40% - Accent3 2 3 4 2" xfId="4128"/>
    <cellStyle name="40% - Accent3 2 3 4 2 2" xfId="4129"/>
    <cellStyle name="40% - Accent3 2 3 4 2 3" xfId="4130"/>
    <cellStyle name="40% - Accent3 2 3 4 2 4" xfId="4131"/>
    <cellStyle name="40% - Accent3 2 3 4 3" xfId="4132"/>
    <cellStyle name="40% - Accent3 2 3 4 4" xfId="4133"/>
    <cellStyle name="40% - Accent3 2 3 4 5" xfId="4134"/>
    <cellStyle name="40% - Accent3 2 3 4 6" xfId="4135"/>
    <cellStyle name="40% - Accent3 2 3 5" xfId="4136"/>
    <cellStyle name="40% - Accent3 2 3 5 2" xfId="4137"/>
    <cellStyle name="40% - Accent3 2 3 5 3" xfId="4138"/>
    <cellStyle name="40% - Accent3 2 3 5 4" xfId="4139"/>
    <cellStyle name="40% - Accent3 2 3 6" xfId="4140"/>
    <cellStyle name="40% - Accent3 2 3 7" xfId="4141"/>
    <cellStyle name="40% - Accent3 2 3 8" xfId="4142"/>
    <cellStyle name="40% - Accent3 2 3 9" xfId="4143"/>
    <cellStyle name="40% - Accent3 2 4" xfId="4144"/>
    <cellStyle name="40% - Accent3 2 4 10" xfId="4145"/>
    <cellStyle name="40% - Accent3 2 4 11" xfId="4146"/>
    <cellStyle name="40% - Accent3 2 4 12" xfId="4147"/>
    <cellStyle name="40% - Accent3 2 4 2" xfId="4148"/>
    <cellStyle name="40% - Accent3 2 4 2 10" xfId="4149"/>
    <cellStyle name="40% - Accent3 2 4 2 2" xfId="4150"/>
    <cellStyle name="40% - Accent3 2 4 2 2 2" xfId="4151"/>
    <cellStyle name="40% - Accent3 2 4 2 2 2 2" xfId="4152"/>
    <cellStyle name="40% - Accent3 2 4 2 2 2 3" xfId="4153"/>
    <cellStyle name="40% - Accent3 2 4 2 2 2 4" xfId="4154"/>
    <cellStyle name="40% - Accent3 2 4 2 2 3" xfId="4155"/>
    <cellStyle name="40% - Accent3 2 4 2 2 4" xfId="4156"/>
    <cellStyle name="40% - Accent3 2 4 2 2 5" xfId="4157"/>
    <cellStyle name="40% - Accent3 2 4 2 2 6" xfId="4158"/>
    <cellStyle name="40% - Accent3 2 4 2 2 7" xfId="4159"/>
    <cellStyle name="40% - Accent3 2 4 2 3" xfId="4160"/>
    <cellStyle name="40% - Accent3 2 4 2 3 2" xfId="4161"/>
    <cellStyle name="40% - Accent3 2 4 2 3 3" xfId="4162"/>
    <cellStyle name="40% - Accent3 2 4 2 3 4" xfId="4163"/>
    <cellStyle name="40% - Accent3 2 4 2 4" xfId="4164"/>
    <cellStyle name="40% - Accent3 2 4 2 5" xfId="4165"/>
    <cellStyle name="40% - Accent3 2 4 2 6" xfId="4166"/>
    <cellStyle name="40% - Accent3 2 4 2 7" xfId="4167"/>
    <cellStyle name="40% - Accent3 2 4 2 8" xfId="4168"/>
    <cellStyle name="40% - Accent3 2 4 2 9" xfId="4169"/>
    <cellStyle name="40% - Accent3 2 4 3" xfId="4170"/>
    <cellStyle name="40% - Accent3 2 4 3 2" xfId="4171"/>
    <cellStyle name="40% - Accent3 2 4 3 2 2" xfId="4172"/>
    <cellStyle name="40% - Accent3 2 4 3 2 3" xfId="4173"/>
    <cellStyle name="40% - Accent3 2 4 3 2 4" xfId="4174"/>
    <cellStyle name="40% - Accent3 2 4 3 3" xfId="4175"/>
    <cellStyle name="40% - Accent3 2 4 3 4" xfId="4176"/>
    <cellStyle name="40% - Accent3 2 4 3 5" xfId="4177"/>
    <cellStyle name="40% - Accent3 2 4 3 6" xfId="4178"/>
    <cellStyle name="40% - Accent3 2 4 3 7" xfId="4179"/>
    <cellStyle name="40% - Accent3 2 4 4" xfId="4180"/>
    <cellStyle name="40% - Accent3 2 4 4 2" xfId="4181"/>
    <cellStyle name="40% - Accent3 2 4 4 2 2" xfId="4182"/>
    <cellStyle name="40% - Accent3 2 4 4 2 3" xfId="4183"/>
    <cellStyle name="40% - Accent3 2 4 4 2 4" xfId="4184"/>
    <cellStyle name="40% - Accent3 2 4 4 3" xfId="4185"/>
    <cellStyle name="40% - Accent3 2 4 4 4" xfId="4186"/>
    <cellStyle name="40% - Accent3 2 4 4 5" xfId="4187"/>
    <cellStyle name="40% - Accent3 2 4 4 6" xfId="4188"/>
    <cellStyle name="40% - Accent3 2 4 5" xfId="4189"/>
    <cellStyle name="40% - Accent3 2 4 5 2" xfId="4190"/>
    <cellStyle name="40% - Accent3 2 4 5 3" xfId="4191"/>
    <cellStyle name="40% - Accent3 2 4 5 4" xfId="4192"/>
    <cellStyle name="40% - Accent3 2 4 6" xfId="4193"/>
    <cellStyle name="40% - Accent3 2 4 7" xfId="4194"/>
    <cellStyle name="40% - Accent3 2 4 8" xfId="4195"/>
    <cellStyle name="40% - Accent3 2 4 9" xfId="4196"/>
    <cellStyle name="40% - Accent3 2 5" xfId="4197"/>
    <cellStyle name="40% - Accent3 2 5 10" xfId="4198"/>
    <cellStyle name="40% - Accent3 2 5 2" xfId="4199"/>
    <cellStyle name="40% - Accent3 2 5 2 2" xfId="4200"/>
    <cellStyle name="40% - Accent3 2 5 2 2 2" xfId="4201"/>
    <cellStyle name="40% - Accent3 2 5 2 2 3" xfId="4202"/>
    <cellStyle name="40% - Accent3 2 5 2 2 4" xfId="4203"/>
    <cellStyle name="40% - Accent3 2 5 2 2 5" xfId="4204"/>
    <cellStyle name="40% - Accent3 2 5 2 3" xfId="4205"/>
    <cellStyle name="40% - Accent3 2 5 2 4" xfId="4206"/>
    <cellStyle name="40% - Accent3 2 5 2 5" xfId="4207"/>
    <cellStyle name="40% - Accent3 2 5 2 6" xfId="4208"/>
    <cellStyle name="40% - Accent3 2 5 2 7" xfId="4209"/>
    <cellStyle name="40% - Accent3 2 5 2 8" xfId="4210"/>
    <cellStyle name="40% - Accent3 2 5 3" xfId="4211"/>
    <cellStyle name="40% - Accent3 2 5 3 2" xfId="4212"/>
    <cellStyle name="40% - Accent3 2 5 3 3" xfId="4213"/>
    <cellStyle name="40% - Accent3 2 5 3 4" xfId="4214"/>
    <cellStyle name="40% - Accent3 2 5 3 5" xfId="4215"/>
    <cellStyle name="40% - Accent3 2 5 4" xfId="4216"/>
    <cellStyle name="40% - Accent3 2 5 5" xfId="4217"/>
    <cellStyle name="40% - Accent3 2 5 6" xfId="4218"/>
    <cellStyle name="40% - Accent3 2 5 7" xfId="4219"/>
    <cellStyle name="40% - Accent3 2 5 8" xfId="4220"/>
    <cellStyle name="40% - Accent3 2 5 9" xfId="4221"/>
    <cellStyle name="40% - Accent3 2 6" xfId="4222"/>
    <cellStyle name="40% - Accent3 2 6 2" xfId="4223"/>
    <cellStyle name="40% - Accent3 2 6 2 2" xfId="4224"/>
    <cellStyle name="40% - Accent3 2 6 2 3" xfId="4225"/>
    <cellStyle name="40% - Accent3 2 6 2 4" xfId="4226"/>
    <cellStyle name="40% - Accent3 2 6 2 5" xfId="4227"/>
    <cellStyle name="40% - Accent3 2 6 3" xfId="4228"/>
    <cellStyle name="40% - Accent3 2 6 4" xfId="4229"/>
    <cellStyle name="40% - Accent3 2 6 5" xfId="4230"/>
    <cellStyle name="40% - Accent3 2 6 6" xfId="4231"/>
    <cellStyle name="40% - Accent3 2 6 7" xfId="4232"/>
    <cellStyle name="40% - Accent3 2 7" xfId="4233"/>
    <cellStyle name="40% - Accent3 2 7 2" xfId="4234"/>
    <cellStyle name="40% - Accent3 2 7 2 2" xfId="4235"/>
    <cellStyle name="40% - Accent3 2 7 2 3" xfId="4236"/>
    <cellStyle name="40% - Accent3 2 7 2 4" xfId="4237"/>
    <cellStyle name="40% - Accent3 2 7 3" xfId="4238"/>
    <cellStyle name="40% - Accent3 2 7 4" xfId="4239"/>
    <cellStyle name="40% - Accent3 2 7 5" xfId="4240"/>
    <cellStyle name="40% - Accent3 2 7 6" xfId="4241"/>
    <cellStyle name="40% - Accent3 2 8" xfId="4242"/>
    <cellStyle name="40% - Accent3 2 8 2" xfId="4243"/>
    <cellStyle name="40% - Accent3 2 8 3" xfId="4244"/>
    <cellStyle name="40% - Accent3 2 8 4" xfId="4245"/>
    <cellStyle name="40% - Accent3 2 9" xfId="4246"/>
    <cellStyle name="40% - Accent3 3" xfId="4247"/>
    <cellStyle name="40% - Accent3 3 10" xfId="4248"/>
    <cellStyle name="40% - Accent3 3 11" xfId="4249"/>
    <cellStyle name="40% - Accent3 3 12" xfId="4250"/>
    <cellStyle name="40% - Accent3 3 13" xfId="4251"/>
    <cellStyle name="40% - Accent3 3 2" xfId="4252"/>
    <cellStyle name="40% - Accent3 3 2 10" xfId="4253"/>
    <cellStyle name="40% - Accent3 3 2 2" xfId="4254"/>
    <cellStyle name="40% - Accent3 3 2 2 2" xfId="4255"/>
    <cellStyle name="40% - Accent3 3 2 2 2 2" xfId="4256"/>
    <cellStyle name="40% - Accent3 3 2 2 2 2 2" xfId="4257"/>
    <cellStyle name="40% - Accent3 3 2 2 2 3" xfId="4258"/>
    <cellStyle name="40% - Accent3 3 2 2 2 4" xfId="4259"/>
    <cellStyle name="40% - Accent3 3 2 2 2 5" xfId="4260"/>
    <cellStyle name="40% - Accent3 3 2 2 2 6" xfId="4261"/>
    <cellStyle name="40% - Accent3 3 2 2 3" xfId="4262"/>
    <cellStyle name="40% - Accent3 3 2 2 3 2" xfId="4263"/>
    <cellStyle name="40% - Accent3 3 2 2 4" xfId="4264"/>
    <cellStyle name="40% - Accent3 3 2 2 5" xfId="4265"/>
    <cellStyle name="40% - Accent3 3 2 2 6" xfId="4266"/>
    <cellStyle name="40% - Accent3 3 2 2 7" xfId="4267"/>
    <cellStyle name="40% - Accent3 3 2 2 8" xfId="4268"/>
    <cellStyle name="40% - Accent3 3 2 3" xfId="4269"/>
    <cellStyle name="40% - Accent3 3 2 3 2" xfId="4270"/>
    <cellStyle name="40% - Accent3 3 2 3 2 2" xfId="4271"/>
    <cellStyle name="40% - Accent3 3 2 3 2 3" xfId="4272"/>
    <cellStyle name="40% - Accent3 3 2 3 2 4" xfId="4273"/>
    <cellStyle name="40% - Accent3 3 2 3 3" xfId="4274"/>
    <cellStyle name="40% - Accent3 3 2 3 3 2" xfId="4275"/>
    <cellStyle name="40% - Accent3 3 2 3 4" xfId="4276"/>
    <cellStyle name="40% - Accent3 3 2 3 5" xfId="4277"/>
    <cellStyle name="40% - Accent3 3 2 3 6" xfId="4278"/>
    <cellStyle name="40% - Accent3 3 2 4" xfId="4279"/>
    <cellStyle name="40% - Accent3 3 2 4 2" xfId="4280"/>
    <cellStyle name="40% - Accent3 3 2 4 3" xfId="4281"/>
    <cellStyle name="40% - Accent3 3 2 4 4" xfId="4282"/>
    <cellStyle name="40% - Accent3 3 2 5" xfId="4283"/>
    <cellStyle name="40% - Accent3 3 2 5 2" xfId="4284"/>
    <cellStyle name="40% - Accent3 3 2 6" xfId="4285"/>
    <cellStyle name="40% - Accent3 3 2 7" xfId="4286"/>
    <cellStyle name="40% - Accent3 3 2 8" xfId="4287"/>
    <cellStyle name="40% - Accent3 3 2 9" xfId="4288"/>
    <cellStyle name="40% - Accent3 3 3" xfId="4289"/>
    <cellStyle name="40% - Accent3 3 3 2" xfId="4290"/>
    <cellStyle name="40% - Accent3 3 3 2 2" xfId="4291"/>
    <cellStyle name="40% - Accent3 3 3 2 3" xfId="4292"/>
    <cellStyle name="40% - Accent3 3 3 3" xfId="4293"/>
    <cellStyle name="40% - Accent3 3 3 4" xfId="4294"/>
    <cellStyle name="40% - Accent3 3 3 5" xfId="4295"/>
    <cellStyle name="40% - Accent3 3 4" xfId="4296"/>
    <cellStyle name="40% - Accent3 3 4 2" xfId="4297"/>
    <cellStyle name="40% - Accent3 3 4 2 2" xfId="4298"/>
    <cellStyle name="40% - Accent3 3 4 2 2 2" xfId="4299"/>
    <cellStyle name="40% - Accent3 3 4 2 3" xfId="4300"/>
    <cellStyle name="40% - Accent3 3 4 2 4" xfId="4301"/>
    <cellStyle name="40% - Accent3 3 4 2 5" xfId="4302"/>
    <cellStyle name="40% - Accent3 3 4 2 6" xfId="4303"/>
    <cellStyle name="40% - Accent3 3 4 3" xfId="4304"/>
    <cellStyle name="40% - Accent3 3 4 3 2" xfId="4305"/>
    <cellStyle name="40% - Accent3 3 4 4" xfId="4306"/>
    <cellStyle name="40% - Accent3 3 4 5" xfId="4307"/>
    <cellStyle name="40% - Accent3 3 4 6" xfId="4308"/>
    <cellStyle name="40% - Accent3 3 4 7" xfId="4309"/>
    <cellStyle name="40% - Accent3 3 4 8" xfId="4310"/>
    <cellStyle name="40% - Accent3 3 5" xfId="4311"/>
    <cellStyle name="40% - Accent3 3 5 2" xfId="4312"/>
    <cellStyle name="40% - Accent3 3 5 2 2" xfId="4313"/>
    <cellStyle name="40% - Accent3 3 5 2 2 2" xfId="4314"/>
    <cellStyle name="40% - Accent3 3 5 2 3" xfId="4315"/>
    <cellStyle name="40% - Accent3 3 5 2 4" xfId="4316"/>
    <cellStyle name="40% - Accent3 3 5 2 5" xfId="4317"/>
    <cellStyle name="40% - Accent3 3 5 2 6" xfId="4318"/>
    <cellStyle name="40% - Accent3 3 5 3" xfId="4319"/>
    <cellStyle name="40% - Accent3 3 5 3 2" xfId="4320"/>
    <cellStyle name="40% - Accent3 3 5 4" xfId="4321"/>
    <cellStyle name="40% - Accent3 3 5 5" xfId="4322"/>
    <cellStyle name="40% - Accent3 3 5 6" xfId="4323"/>
    <cellStyle name="40% - Accent3 3 5 7" xfId="4324"/>
    <cellStyle name="40% - Accent3 3 5 8" xfId="4325"/>
    <cellStyle name="40% - Accent3 3 6" xfId="4326"/>
    <cellStyle name="40% - Accent3 3 6 2" xfId="4327"/>
    <cellStyle name="40% - Accent3 3 6 2 2" xfId="4328"/>
    <cellStyle name="40% - Accent3 3 6 3" xfId="4329"/>
    <cellStyle name="40% - Accent3 3 6 4" xfId="4330"/>
    <cellStyle name="40% - Accent3 3 6 5" xfId="4331"/>
    <cellStyle name="40% - Accent3 3 7" xfId="4332"/>
    <cellStyle name="40% - Accent3 3 7 2" xfId="4333"/>
    <cellStyle name="40% - Accent3 3 8" xfId="4334"/>
    <cellStyle name="40% - Accent3 3 9" xfId="4335"/>
    <cellStyle name="40% - Accent3 4" xfId="4336"/>
    <cellStyle name="40% - Accent3 4 10" xfId="4337"/>
    <cellStyle name="40% - Accent3 4 2" xfId="4338"/>
    <cellStyle name="40% - Accent3 4 2 2" xfId="4339"/>
    <cellStyle name="40% - Accent3 4 2 2 2" xfId="4340"/>
    <cellStyle name="40% - Accent3 4 2 2 2 2" xfId="4341"/>
    <cellStyle name="40% - Accent3 4 2 2 3" xfId="4342"/>
    <cellStyle name="40% - Accent3 4 2 2 4" xfId="4343"/>
    <cellStyle name="40% - Accent3 4 2 2 5" xfId="4344"/>
    <cellStyle name="40% - Accent3 4 2 2 6" xfId="4345"/>
    <cellStyle name="40% - Accent3 4 2 3" xfId="4346"/>
    <cellStyle name="40% - Accent3 4 2 3 2" xfId="4347"/>
    <cellStyle name="40% - Accent3 4 2 4" xfId="4348"/>
    <cellStyle name="40% - Accent3 4 2 5" xfId="4349"/>
    <cellStyle name="40% - Accent3 4 2 6" xfId="4350"/>
    <cellStyle name="40% - Accent3 4 2 7" xfId="4351"/>
    <cellStyle name="40% - Accent3 4 2 8" xfId="4352"/>
    <cellStyle name="40% - Accent3 4 3" xfId="4353"/>
    <cellStyle name="40% - Accent3 4 3 2" xfId="4354"/>
    <cellStyle name="40% - Accent3 4 3 2 2" xfId="4355"/>
    <cellStyle name="40% - Accent3 4 3 2 3" xfId="4356"/>
    <cellStyle name="40% - Accent3 4 3 2 4" xfId="4357"/>
    <cellStyle name="40% - Accent3 4 3 3" xfId="4358"/>
    <cellStyle name="40% - Accent3 4 3 3 2" xfId="4359"/>
    <cellStyle name="40% - Accent3 4 3 4" xfId="4360"/>
    <cellStyle name="40% - Accent3 4 3 5" xfId="4361"/>
    <cellStyle name="40% - Accent3 4 3 6" xfId="4362"/>
    <cellStyle name="40% - Accent3 4 4" xfId="4363"/>
    <cellStyle name="40% - Accent3 4 4 2" xfId="4364"/>
    <cellStyle name="40% - Accent3 4 4 2 2" xfId="4365"/>
    <cellStyle name="40% - Accent3 4 4 2 3" xfId="4366"/>
    <cellStyle name="40% - Accent3 4 4 3" xfId="4367"/>
    <cellStyle name="40% - Accent3 4 4 4" xfId="4368"/>
    <cellStyle name="40% - Accent3 4 4 5" xfId="4369"/>
    <cellStyle name="40% - Accent3 4 5" xfId="4370"/>
    <cellStyle name="40% - Accent3 4 5 2" xfId="4371"/>
    <cellStyle name="40% - Accent3 4 5 3" xfId="4372"/>
    <cellStyle name="40% - Accent3 4 6" xfId="4373"/>
    <cellStyle name="40% - Accent3 4 6 2" xfId="4374"/>
    <cellStyle name="40% - Accent3 4 7" xfId="4375"/>
    <cellStyle name="40% - Accent3 4 8" xfId="4376"/>
    <cellStyle name="40% - Accent3 4 9" xfId="4377"/>
    <cellStyle name="40% - Accent3 5" xfId="4378"/>
    <cellStyle name="40% - Accent3 5 2" xfId="4379"/>
    <cellStyle name="40% - Accent3 5 2 2" xfId="4380"/>
    <cellStyle name="40% - Accent3 5 2 2 2" xfId="4381"/>
    <cellStyle name="40% - Accent3 5 2 3" xfId="4382"/>
    <cellStyle name="40% - Accent3 5 2 4" xfId="4383"/>
    <cellStyle name="40% - Accent3 5 2 5" xfId="4384"/>
    <cellStyle name="40% - Accent3 5 3" xfId="4385"/>
    <cellStyle name="40% - Accent3 5 3 2" xfId="4386"/>
    <cellStyle name="40% - Accent3 5 4" xfId="4387"/>
    <cellStyle name="40% - Accent3 5 5" xfId="4388"/>
    <cellStyle name="40% - Accent3 5 6" xfId="4389"/>
    <cellStyle name="40% - Accent3 5 7" xfId="4390"/>
    <cellStyle name="40% - Accent3 6" xfId="4391"/>
    <cellStyle name="40% - Accent3 6 2" xfId="4392"/>
    <cellStyle name="40% - Accent3 6 2 2" xfId="4393"/>
    <cellStyle name="40% - Accent3 6 2 3" xfId="4394"/>
    <cellStyle name="40% - Accent3 6 2 4" xfId="4395"/>
    <cellStyle name="40% - Accent3 6 2 5" xfId="4396"/>
    <cellStyle name="40% - Accent3 6 3" xfId="4397"/>
    <cellStyle name="40% - Accent3 6 4" xfId="4398"/>
    <cellStyle name="40% - Accent3 6 5" xfId="4399"/>
    <cellStyle name="40% - Accent3 6 6" xfId="4400"/>
    <cellStyle name="40% - Accent3 6 7" xfId="4401"/>
    <cellStyle name="40% - Accent3 7" xfId="4402"/>
    <cellStyle name="40% - Accent3 7 2" xfId="4403"/>
    <cellStyle name="40% - Accent3 7 3" xfId="4404"/>
    <cellStyle name="40% - Accent3 7 4" xfId="4405"/>
    <cellStyle name="40% - Accent3 7 5" xfId="4406"/>
    <cellStyle name="40% - Accent3 8" xfId="4407"/>
    <cellStyle name="40% - Accent3 8 2" xfId="4408"/>
    <cellStyle name="40% - Accent3 9" xfId="4409"/>
    <cellStyle name="40% - Accent4" xfId="32" builtinId="43" customBuiltin="1"/>
    <cellStyle name="40% - Accent4 10" xfId="4410"/>
    <cellStyle name="40% - Accent4 11" xfId="4411"/>
    <cellStyle name="40% - Accent4 12" xfId="4412"/>
    <cellStyle name="40% - Accent4 13" xfId="4413"/>
    <cellStyle name="40% - Accent4 14" xfId="4414"/>
    <cellStyle name="40% - Accent4 15" xfId="4415"/>
    <cellStyle name="40% - Accent4 16" xfId="4416"/>
    <cellStyle name="40% - Accent4 2" xfId="4417"/>
    <cellStyle name="40% - Accent4 2 10" xfId="4418"/>
    <cellStyle name="40% - Accent4 2 11" xfId="4419"/>
    <cellStyle name="40% - Accent4 2 12" xfId="4420"/>
    <cellStyle name="40% - Accent4 2 13" xfId="4421"/>
    <cellStyle name="40% - Accent4 2 14" xfId="4422"/>
    <cellStyle name="40% - Accent4 2 15" xfId="4423"/>
    <cellStyle name="40% - Accent4 2 16" xfId="4424"/>
    <cellStyle name="40% - Accent4 2 2" xfId="4425"/>
    <cellStyle name="40% - Accent4 2 2 10" xfId="4426"/>
    <cellStyle name="40% - Accent4 2 2 11" xfId="4427"/>
    <cellStyle name="40% - Accent4 2 2 12" xfId="4428"/>
    <cellStyle name="40% - Accent4 2 2 13" xfId="4429"/>
    <cellStyle name="40% - Accent4 2 2 2" xfId="4430"/>
    <cellStyle name="40% - Accent4 2 2 2 10" xfId="4431"/>
    <cellStyle name="40% - Accent4 2 2 2 11" xfId="4432"/>
    <cellStyle name="40% - Accent4 2 2 2 12" xfId="4433"/>
    <cellStyle name="40% - Accent4 2 2 2 2" xfId="4434"/>
    <cellStyle name="40% - Accent4 2 2 2 2 10" xfId="4435"/>
    <cellStyle name="40% - Accent4 2 2 2 2 2" xfId="4436"/>
    <cellStyle name="40% - Accent4 2 2 2 2 2 2" xfId="4437"/>
    <cellStyle name="40% - Accent4 2 2 2 2 2 2 2" xfId="4438"/>
    <cellStyle name="40% - Accent4 2 2 2 2 2 2 3" xfId="4439"/>
    <cellStyle name="40% - Accent4 2 2 2 2 2 2 4" xfId="4440"/>
    <cellStyle name="40% - Accent4 2 2 2 2 2 3" xfId="4441"/>
    <cellStyle name="40% - Accent4 2 2 2 2 2 4" xfId="4442"/>
    <cellStyle name="40% - Accent4 2 2 2 2 2 5" xfId="4443"/>
    <cellStyle name="40% - Accent4 2 2 2 2 2 6" xfId="4444"/>
    <cellStyle name="40% - Accent4 2 2 2 2 2 7" xfId="4445"/>
    <cellStyle name="40% - Accent4 2 2 2 2 3" xfId="4446"/>
    <cellStyle name="40% - Accent4 2 2 2 2 3 2" xfId="4447"/>
    <cellStyle name="40% - Accent4 2 2 2 2 3 3" xfId="4448"/>
    <cellStyle name="40% - Accent4 2 2 2 2 3 4" xfId="4449"/>
    <cellStyle name="40% - Accent4 2 2 2 2 4" xfId="4450"/>
    <cellStyle name="40% - Accent4 2 2 2 2 5" xfId="4451"/>
    <cellStyle name="40% - Accent4 2 2 2 2 6" xfId="4452"/>
    <cellStyle name="40% - Accent4 2 2 2 2 7" xfId="4453"/>
    <cellStyle name="40% - Accent4 2 2 2 2 8" xfId="4454"/>
    <cellStyle name="40% - Accent4 2 2 2 2 9" xfId="4455"/>
    <cellStyle name="40% - Accent4 2 2 2 3" xfId="4456"/>
    <cellStyle name="40% - Accent4 2 2 2 3 2" xfId="4457"/>
    <cellStyle name="40% - Accent4 2 2 2 3 2 2" xfId="4458"/>
    <cellStyle name="40% - Accent4 2 2 2 3 2 3" xfId="4459"/>
    <cellStyle name="40% - Accent4 2 2 2 3 2 4" xfId="4460"/>
    <cellStyle name="40% - Accent4 2 2 2 3 3" xfId="4461"/>
    <cellStyle name="40% - Accent4 2 2 2 3 4" xfId="4462"/>
    <cellStyle name="40% - Accent4 2 2 2 3 5" xfId="4463"/>
    <cellStyle name="40% - Accent4 2 2 2 3 6" xfId="4464"/>
    <cellStyle name="40% - Accent4 2 2 2 3 7" xfId="4465"/>
    <cellStyle name="40% - Accent4 2 2 2 4" xfId="4466"/>
    <cellStyle name="40% - Accent4 2 2 2 4 2" xfId="4467"/>
    <cellStyle name="40% - Accent4 2 2 2 4 2 2" xfId="4468"/>
    <cellStyle name="40% - Accent4 2 2 2 4 2 3" xfId="4469"/>
    <cellStyle name="40% - Accent4 2 2 2 4 2 4" xfId="4470"/>
    <cellStyle name="40% - Accent4 2 2 2 4 3" xfId="4471"/>
    <cellStyle name="40% - Accent4 2 2 2 4 4" xfId="4472"/>
    <cellStyle name="40% - Accent4 2 2 2 4 5" xfId="4473"/>
    <cellStyle name="40% - Accent4 2 2 2 4 6" xfId="4474"/>
    <cellStyle name="40% - Accent4 2 2 2 5" xfId="4475"/>
    <cellStyle name="40% - Accent4 2 2 2 5 2" xfId="4476"/>
    <cellStyle name="40% - Accent4 2 2 2 5 3" xfId="4477"/>
    <cellStyle name="40% - Accent4 2 2 2 5 4" xfId="4478"/>
    <cellStyle name="40% - Accent4 2 2 2 6" xfId="4479"/>
    <cellStyle name="40% - Accent4 2 2 2 7" xfId="4480"/>
    <cellStyle name="40% - Accent4 2 2 2 8" xfId="4481"/>
    <cellStyle name="40% - Accent4 2 2 2 9" xfId="4482"/>
    <cellStyle name="40% - Accent4 2 2 3" xfId="4483"/>
    <cellStyle name="40% - Accent4 2 2 3 10" xfId="4484"/>
    <cellStyle name="40% - Accent4 2 2 3 2" xfId="4485"/>
    <cellStyle name="40% - Accent4 2 2 3 2 2" xfId="4486"/>
    <cellStyle name="40% - Accent4 2 2 3 2 2 2" xfId="4487"/>
    <cellStyle name="40% - Accent4 2 2 3 2 2 3" xfId="4488"/>
    <cellStyle name="40% - Accent4 2 2 3 2 2 4" xfId="4489"/>
    <cellStyle name="40% - Accent4 2 2 3 2 2 5" xfId="4490"/>
    <cellStyle name="40% - Accent4 2 2 3 2 3" xfId="4491"/>
    <cellStyle name="40% - Accent4 2 2 3 2 4" xfId="4492"/>
    <cellStyle name="40% - Accent4 2 2 3 2 5" xfId="4493"/>
    <cellStyle name="40% - Accent4 2 2 3 2 6" xfId="4494"/>
    <cellStyle name="40% - Accent4 2 2 3 2 7" xfId="4495"/>
    <cellStyle name="40% - Accent4 2 2 3 2 8" xfId="4496"/>
    <cellStyle name="40% - Accent4 2 2 3 3" xfId="4497"/>
    <cellStyle name="40% - Accent4 2 2 3 3 2" xfId="4498"/>
    <cellStyle name="40% - Accent4 2 2 3 3 3" xfId="4499"/>
    <cellStyle name="40% - Accent4 2 2 3 3 4" xfId="4500"/>
    <cellStyle name="40% - Accent4 2 2 3 3 5" xfId="4501"/>
    <cellStyle name="40% - Accent4 2 2 3 4" xfId="4502"/>
    <cellStyle name="40% - Accent4 2 2 3 5" xfId="4503"/>
    <cellStyle name="40% - Accent4 2 2 3 6" xfId="4504"/>
    <cellStyle name="40% - Accent4 2 2 3 7" xfId="4505"/>
    <cellStyle name="40% - Accent4 2 2 3 8" xfId="4506"/>
    <cellStyle name="40% - Accent4 2 2 3 9" xfId="4507"/>
    <cellStyle name="40% - Accent4 2 2 4" xfId="4508"/>
    <cellStyle name="40% - Accent4 2 2 4 2" xfId="4509"/>
    <cellStyle name="40% - Accent4 2 2 4 2 2" xfId="4510"/>
    <cellStyle name="40% - Accent4 2 2 4 2 3" xfId="4511"/>
    <cellStyle name="40% - Accent4 2 2 4 2 4" xfId="4512"/>
    <cellStyle name="40% - Accent4 2 2 4 2 5" xfId="4513"/>
    <cellStyle name="40% - Accent4 2 2 4 3" xfId="4514"/>
    <cellStyle name="40% - Accent4 2 2 4 4" xfId="4515"/>
    <cellStyle name="40% - Accent4 2 2 4 5" xfId="4516"/>
    <cellStyle name="40% - Accent4 2 2 4 6" xfId="4517"/>
    <cellStyle name="40% - Accent4 2 2 4 7" xfId="4518"/>
    <cellStyle name="40% - Accent4 2 2 5" xfId="4519"/>
    <cellStyle name="40% - Accent4 2 2 5 2" xfId="4520"/>
    <cellStyle name="40% - Accent4 2 2 5 2 2" xfId="4521"/>
    <cellStyle name="40% - Accent4 2 2 5 2 3" xfId="4522"/>
    <cellStyle name="40% - Accent4 2 2 5 2 4" xfId="4523"/>
    <cellStyle name="40% - Accent4 2 2 5 2 5" xfId="4524"/>
    <cellStyle name="40% - Accent4 2 2 5 3" xfId="4525"/>
    <cellStyle name="40% - Accent4 2 2 5 4" xfId="4526"/>
    <cellStyle name="40% - Accent4 2 2 5 5" xfId="4527"/>
    <cellStyle name="40% - Accent4 2 2 5 6" xfId="4528"/>
    <cellStyle name="40% - Accent4 2 2 5 7" xfId="4529"/>
    <cellStyle name="40% - Accent4 2 2 5 8" xfId="4530"/>
    <cellStyle name="40% - Accent4 2 2 6" xfId="4531"/>
    <cellStyle name="40% - Accent4 2 2 6 2" xfId="4532"/>
    <cellStyle name="40% - Accent4 2 2 6 3" xfId="4533"/>
    <cellStyle name="40% - Accent4 2 2 6 4" xfId="4534"/>
    <cellStyle name="40% - Accent4 2 2 6 5" xfId="4535"/>
    <cellStyle name="40% - Accent4 2 2 7" xfId="4536"/>
    <cellStyle name="40% - Accent4 2 2 8" xfId="4537"/>
    <cellStyle name="40% - Accent4 2 2 9" xfId="4538"/>
    <cellStyle name="40% - Accent4 2 3" xfId="4539"/>
    <cellStyle name="40% - Accent4 2 3 10" xfId="4540"/>
    <cellStyle name="40% - Accent4 2 3 11" xfId="4541"/>
    <cellStyle name="40% - Accent4 2 3 12" xfId="4542"/>
    <cellStyle name="40% - Accent4 2 3 2" xfId="4543"/>
    <cellStyle name="40% - Accent4 2 3 2 10" xfId="4544"/>
    <cellStyle name="40% - Accent4 2 3 2 2" xfId="4545"/>
    <cellStyle name="40% - Accent4 2 3 2 2 2" xfId="4546"/>
    <cellStyle name="40% - Accent4 2 3 2 2 2 2" xfId="4547"/>
    <cellStyle name="40% - Accent4 2 3 2 2 2 3" xfId="4548"/>
    <cellStyle name="40% - Accent4 2 3 2 2 2 4" xfId="4549"/>
    <cellStyle name="40% - Accent4 2 3 2 2 3" xfId="4550"/>
    <cellStyle name="40% - Accent4 2 3 2 2 4" xfId="4551"/>
    <cellStyle name="40% - Accent4 2 3 2 2 5" xfId="4552"/>
    <cellStyle name="40% - Accent4 2 3 2 2 6" xfId="4553"/>
    <cellStyle name="40% - Accent4 2 3 2 2 7" xfId="4554"/>
    <cellStyle name="40% - Accent4 2 3 2 3" xfId="4555"/>
    <cellStyle name="40% - Accent4 2 3 2 3 2" xfId="4556"/>
    <cellStyle name="40% - Accent4 2 3 2 3 3" xfId="4557"/>
    <cellStyle name="40% - Accent4 2 3 2 3 4" xfId="4558"/>
    <cellStyle name="40% - Accent4 2 3 2 4" xfId="4559"/>
    <cellStyle name="40% - Accent4 2 3 2 5" xfId="4560"/>
    <cellStyle name="40% - Accent4 2 3 2 6" xfId="4561"/>
    <cellStyle name="40% - Accent4 2 3 2 7" xfId="4562"/>
    <cellStyle name="40% - Accent4 2 3 2 8" xfId="4563"/>
    <cellStyle name="40% - Accent4 2 3 2 9" xfId="4564"/>
    <cellStyle name="40% - Accent4 2 3 3" xfId="4565"/>
    <cellStyle name="40% - Accent4 2 3 3 2" xfId="4566"/>
    <cellStyle name="40% - Accent4 2 3 3 2 2" xfId="4567"/>
    <cellStyle name="40% - Accent4 2 3 3 2 3" xfId="4568"/>
    <cellStyle name="40% - Accent4 2 3 3 2 4" xfId="4569"/>
    <cellStyle name="40% - Accent4 2 3 3 3" xfId="4570"/>
    <cellStyle name="40% - Accent4 2 3 3 4" xfId="4571"/>
    <cellStyle name="40% - Accent4 2 3 3 5" xfId="4572"/>
    <cellStyle name="40% - Accent4 2 3 3 6" xfId="4573"/>
    <cellStyle name="40% - Accent4 2 3 3 7" xfId="4574"/>
    <cellStyle name="40% - Accent4 2 3 4" xfId="4575"/>
    <cellStyle name="40% - Accent4 2 3 4 2" xfId="4576"/>
    <cellStyle name="40% - Accent4 2 3 4 2 2" xfId="4577"/>
    <cellStyle name="40% - Accent4 2 3 4 2 3" xfId="4578"/>
    <cellStyle name="40% - Accent4 2 3 4 2 4" xfId="4579"/>
    <cellStyle name="40% - Accent4 2 3 4 3" xfId="4580"/>
    <cellStyle name="40% - Accent4 2 3 4 4" xfId="4581"/>
    <cellStyle name="40% - Accent4 2 3 4 5" xfId="4582"/>
    <cellStyle name="40% - Accent4 2 3 4 6" xfId="4583"/>
    <cellStyle name="40% - Accent4 2 3 5" xfId="4584"/>
    <cellStyle name="40% - Accent4 2 3 5 2" xfId="4585"/>
    <cellStyle name="40% - Accent4 2 3 5 3" xfId="4586"/>
    <cellStyle name="40% - Accent4 2 3 5 4" xfId="4587"/>
    <cellStyle name="40% - Accent4 2 3 6" xfId="4588"/>
    <cellStyle name="40% - Accent4 2 3 7" xfId="4589"/>
    <cellStyle name="40% - Accent4 2 3 8" xfId="4590"/>
    <cellStyle name="40% - Accent4 2 3 9" xfId="4591"/>
    <cellStyle name="40% - Accent4 2 4" xfId="4592"/>
    <cellStyle name="40% - Accent4 2 4 10" xfId="4593"/>
    <cellStyle name="40% - Accent4 2 4 11" xfId="4594"/>
    <cellStyle name="40% - Accent4 2 4 12" xfId="4595"/>
    <cellStyle name="40% - Accent4 2 4 2" xfId="4596"/>
    <cellStyle name="40% - Accent4 2 4 2 10" xfId="4597"/>
    <cellStyle name="40% - Accent4 2 4 2 2" xfId="4598"/>
    <cellStyle name="40% - Accent4 2 4 2 2 2" xfId="4599"/>
    <cellStyle name="40% - Accent4 2 4 2 2 2 2" xfId="4600"/>
    <cellStyle name="40% - Accent4 2 4 2 2 2 3" xfId="4601"/>
    <cellStyle name="40% - Accent4 2 4 2 2 2 4" xfId="4602"/>
    <cellStyle name="40% - Accent4 2 4 2 2 3" xfId="4603"/>
    <cellStyle name="40% - Accent4 2 4 2 2 4" xfId="4604"/>
    <cellStyle name="40% - Accent4 2 4 2 2 5" xfId="4605"/>
    <cellStyle name="40% - Accent4 2 4 2 2 6" xfId="4606"/>
    <cellStyle name="40% - Accent4 2 4 2 2 7" xfId="4607"/>
    <cellStyle name="40% - Accent4 2 4 2 3" xfId="4608"/>
    <cellStyle name="40% - Accent4 2 4 2 3 2" xfId="4609"/>
    <cellStyle name="40% - Accent4 2 4 2 3 3" xfId="4610"/>
    <cellStyle name="40% - Accent4 2 4 2 3 4" xfId="4611"/>
    <cellStyle name="40% - Accent4 2 4 2 4" xfId="4612"/>
    <cellStyle name="40% - Accent4 2 4 2 5" xfId="4613"/>
    <cellStyle name="40% - Accent4 2 4 2 6" xfId="4614"/>
    <cellStyle name="40% - Accent4 2 4 2 7" xfId="4615"/>
    <cellStyle name="40% - Accent4 2 4 2 8" xfId="4616"/>
    <cellStyle name="40% - Accent4 2 4 2 9" xfId="4617"/>
    <cellStyle name="40% - Accent4 2 4 3" xfId="4618"/>
    <cellStyle name="40% - Accent4 2 4 3 2" xfId="4619"/>
    <cellStyle name="40% - Accent4 2 4 3 2 2" xfId="4620"/>
    <cellStyle name="40% - Accent4 2 4 3 2 3" xfId="4621"/>
    <cellStyle name="40% - Accent4 2 4 3 2 4" xfId="4622"/>
    <cellStyle name="40% - Accent4 2 4 3 3" xfId="4623"/>
    <cellStyle name="40% - Accent4 2 4 3 4" xfId="4624"/>
    <cellStyle name="40% - Accent4 2 4 3 5" xfId="4625"/>
    <cellStyle name="40% - Accent4 2 4 3 6" xfId="4626"/>
    <cellStyle name="40% - Accent4 2 4 3 7" xfId="4627"/>
    <cellStyle name="40% - Accent4 2 4 4" xfId="4628"/>
    <cellStyle name="40% - Accent4 2 4 4 2" xfId="4629"/>
    <cellStyle name="40% - Accent4 2 4 4 2 2" xfId="4630"/>
    <cellStyle name="40% - Accent4 2 4 4 2 3" xfId="4631"/>
    <cellStyle name="40% - Accent4 2 4 4 2 4" xfId="4632"/>
    <cellStyle name="40% - Accent4 2 4 4 3" xfId="4633"/>
    <cellStyle name="40% - Accent4 2 4 4 4" xfId="4634"/>
    <cellStyle name="40% - Accent4 2 4 4 5" xfId="4635"/>
    <cellStyle name="40% - Accent4 2 4 4 6" xfId="4636"/>
    <cellStyle name="40% - Accent4 2 4 5" xfId="4637"/>
    <cellStyle name="40% - Accent4 2 4 5 2" xfId="4638"/>
    <cellStyle name="40% - Accent4 2 4 5 3" xfId="4639"/>
    <cellStyle name="40% - Accent4 2 4 5 4" xfId="4640"/>
    <cellStyle name="40% - Accent4 2 4 6" xfId="4641"/>
    <cellStyle name="40% - Accent4 2 4 7" xfId="4642"/>
    <cellStyle name="40% - Accent4 2 4 8" xfId="4643"/>
    <cellStyle name="40% - Accent4 2 4 9" xfId="4644"/>
    <cellStyle name="40% - Accent4 2 5" xfId="4645"/>
    <cellStyle name="40% - Accent4 2 5 10" xfId="4646"/>
    <cellStyle name="40% - Accent4 2 5 2" xfId="4647"/>
    <cellStyle name="40% - Accent4 2 5 2 2" xfId="4648"/>
    <cellStyle name="40% - Accent4 2 5 2 2 2" xfId="4649"/>
    <cellStyle name="40% - Accent4 2 5 2 2 3" xfId="4650"/>
    <cellStyle name="40% - Accent4 2 5 2 2 4" xfId="4651"/>
    <cellStyle name="40% - Accent4 2 5 2 2 5" xfId="4652"/>
    <cellStyle name="40% - Accent4 2 5 2 3" xfId="4653"/>
    <cellStyle name="40% - Accent4 2 5 2 4" xfId="4654"/>
    <cellStyle name="40% - Accent4 2 5 2 5" xfId="4655"/>
    <cellStyle name="40% - Accent4 2 5 2 6" xfId="4656"/>
    <cellStyle name="40% - Accent4 2 5 2 7" xfId="4657"/>
    <cellStyle name="40% - Accent4 2 5 2 8" xfId="4658"/>
    <cellStyle name="40% - Accent4 2 5 3" xfId="4659"/>
    <cellStyle name="40% - Accent4 2 5 3 2" xfId="4660"/>
    <cellStyle name="40% - Accent4 2 5 3 3" xfId="4661"/>
    <cellStyle name="40% - Accent4 2 5 3 4" xfId="4662"/>
    <cellStyle name="40% - Accent4 2 5 3 5" xfId="4663"/>
    <cellStyle name="40% - Accent4 2 5 4" xfId="4664"/>
    <cellStyle name="40% - Accent4 2 5 5" xfId="4665"/>
    <cellStyle name="40% - Accent4 2 5 6" xfId="4666"/>
    <cellStyle name="40% - Accent4 2 5 7" xfId="4667"/>
    <cellStyle name="40% - Accent4 2 5 8" xfId="4668"/>
    <cellStyle name="40% - Accent4 2 5 9" xfId="4669"/>
    <cellStyle name="40% - Accent4 2 6" xfId="4670"/>
    <cellStyle name="40% - Accent4 2 6 2" xfId="4671"/>
    <cellStyle name="40% - Accent4 2 6 2 2" xfId="4672"/>
    <cellStyle name="40% - Accent4 2 6 2 3" xfId="4673"/>
    <cellStyle name="40% - Accent4 2 6 2 4" xfId="4674"/>
    <cellStyle name="40% - Accent4 2 6 2 5" xfId="4675"/>
    <cellStyle name="40% - Accent4 2 6 3" xfId="4676"/>
    <cellStyle name="40% - Accent4 2 6 4" xfId="4677"/>
    <cellStyle name="40% - Accent4 2 6 5" xfId="4678"/>
    <cellStyle name="40% - Accent4 2 6 6" xfId="4679"/>
    <cellStyle name="40% - Accent4 2 6 7" xfId="4680"/>
    <cellStyle name="40% - Accent4 2 7" xfId="4681"/>
    <cellStyle name="40% - Accent4 2 7 2" xfId="4682"/>
    <cellStyle name="40% - Accent4 2 7 2 2" xfId="4683"/>
    <cellStyle name="40% - Accent4 2 7 2 3" xfId="4684"/>
    <cellStyle name="40% - Accent4 2 7 2 4" xfId="4685"/>
    <cellStyle name="40% - Accent4 2 7 3" xfId="4686"/>
    <cellStyle name="40% - Accent4 2 7 4" xfId="4687"/>
    <cellStyle name="40% - Accent4 2 7 5" xfId="4688"/>
    <cellStyle name="40% - Accent4 2 7 6" xfId="4689"/>
    <cellStyle name="40% - Accent4 2 8" xfId="4690"/>
    <cellStyle name="40% - Accent4 2 8 2" xfId="4691"/>
    <cellStyle name="40% - Accent4 2 8 3" xfId="4692"/>
    <cellStyle name="40% - Accent4 2 8 4" xfId="4693"/>
    <cellStyle name="40% - Accent4 2 9" xfId="4694"/>
    <cellStyle name="40% - Accent4 3" xfId="4695"/>
    <cellStyle name="40% - Accent4 3 10" xfId="4696"/>
    <cellStyle name="40% - Accent4 3 11" xfId="4697"/>
    <cellStyle name="40% - Accent4 3 12" xfId="4698"/>
    <cellStyle name="40% - Accent4 3 13" xfId="4699"/>
    <cellStyle name="40% - Accent4 3 2" xfId="4700"/>
    <cellStyle name="40% - Accent4 3 2 10" xfId="4701"/>
    <cellStyle name="40% - Accent4 3 2 2" xfId="4702"/>
    <cellStyle name="40% - Accent4 3 2 2 2" xfId="4703"/>
    <cellStyle name="40% - Accent4 3 2 2 2 2" xfId="4704"/>
    <cellStyle name="40% - Accent4 3 2 2 2 2 2" xfId="4705"/>
    <cellStyle name="40% - Accent4 3 2 2 2 3" xfId="4706"/>
    <cellStyle name="40% - Accent4 3 2 2 2 4" xfId="4707"/>
    <cellStyle name="40% - Accent4 3 2 2 2 5" xfId="4708"/>
    <cellStyle name="40% - Accent4 3 2 2 2 6" xfId="4709"/>
    <cellStyle name="40% - Accent4 3 2 2 3" xfId="4710"/>
    <cellStyle name="40% - Accent4 3 2 2 3 2" xfId="4711"/>
    <cellStyle name="40% - Accent4 3 2 2 4" xfId="4712"/>
    <cellStyle name="40% - Accent4 3 2 2 5" xfId="4713"/>
    <cellStyle name="40% - Accent4 3 2 2 6" xfId="4714"/>
    <cellStyle name="40% - Accent4 3 2 2 7" xfId="4715"/>
    <cellStyle name="40% - Accent4 3 2 2 8" xfId="4716"/>
    <cellStyle name="40% - Accent4 3 2 3" xfId="4717"/>
    <cellStyle name="40% - Accent4 3 2 3 2" xfId="4718"/>
    <cellStyle name="40% - Accent4 3 2 3 2 2" xfId="4719"/>
    <cellStyle name="40% - Accent4 3 2 3 2 3" xfId="4720"/>
    <cellStyle name="40% - Accent4 3 2 3 2 4" xfId="4721"/>
    <cellStyle name="40% - Accent4 3 2 3 3" xfId="4722"/>
    <cellStyle name="40% - Accent4 3 2 3 3 2" xfId="4723"/>
    <cellStyle name="40% - Accent4 3 2 3 4" xfId="4724"/>
    <cellStyle name="40% - Accent4 3 2 3 5" xfId="4725"/>
    <cellStyle name="40% - Accent4 3 2 3 6" xfId="4726"/>
    <cellStyle name="40% - Accent4 3 2 4" xfId="4727"/>
    <cellStyle name="40% - Accent4 3 2 4 2" xfId="4728"/>
    <cellStyle name="40% - Accent4 3 2 4 3" xfId="4729"/>
    <cellStyle name="40% - Accent4 3 2 4 4" xfId="4730"/>
    <cellStyle name="40% - Accent4 3 2 5" xfId="4731"/>
    <cellStyle name="40% - Accent4 3 2 5 2" xfId="4732"/>
    <cellStyle name="40% - Accent4 3 2 6" xfId="4733"/>
    <cellStyle name="40% - Accent4 3 2 7" xfId="4734"/>
    <cellStyle name="40% - Accent4 3 2 8" xfId="4735"/>
    <cellStyle name="40% - Accent4 3 2 9" xfId="4736"/>
    <cellStyle name="40% - Accent4 3 3" xfId="4737"/>
    <cellStyle name="40% - Accent4 3 3 2" xfId="4738"/>
    <cellStyle name="40% - Accent4 3 3 2 2" xfId="4739"/>
    <cellStyle name="40% - Accent4 3 3 2 3" xfId="4740"/>
    <cellStyle name="40% - Accent4 3 3 3" xfId="4741"/>
    <cellStyle name="40% - Accent4 3 3 4" xfId="4742"/>
    <cellStyle name="40% - Accent4 3 3 5" xfId="4743"/>
    <cellStyle name="40% - Accent4 3 4" xfId="4744"/>
    <cellStyle name="40% - Accent4 3 4 2" xfId="4745"/>
    <cellStyle name="40% - Accent4 3 4 2 2" xfId="4746"/>
    <cellStyle name="40% - Accent4 3 4 2 2 2" xfId="4747"/>
    <cellStyle name="40% - Accent4 3 4 2 3" xfId="4748"/>
    <cellStyle name="40% - Accent4 3 4 2 4" xfId="4749"/>
    <cellStyle name="40% - Accent4 3 4 2 5" xfId="4750"/>
    <cellStyle name="40% - Accent4 3 4 2 6" xfId="4751"/>
    <cellStyle name="40% - Accent4 3 4 3" xfId="4752"/>
    <cellStyle name="40% - Accent4 3 4 3 2" xfId="4753"/>
    <cellStyle name="40% - Accent4 3 4 4" xfId="4754"/>
    <cellStyle name="40% - Accent4 3 4 5" xfId="4755"/>
    <cellStyle name="40% - Accent4 3 4 6" xfId="4756"/>
    <cellStyle name="40% - Accent4 3 4 7" xfId="4757"/>
    <cellStyle name="40% - Accent4 3 4 8" xfId="4758"/>
    <cellStyle name="40% - Accent4 3 5" xfId="4759"/>
    <cellStyle name="40% - Accent4 3 5 2" xfId="4760"/>
    <cellStyle name="40% - Accent4 3 5 2 2" xfId="4761"/>
    <cellStyle name="40% - Accent4 3 5 2 2 2" xfId="4762"/>
    <cellStyle name="40% - Accent4 3 5 2 3" xfId="4763"/>
    <cellStyle name="40% - Accent4 3 5 2 4" xfId="4764"/>
    <cellStyle name="40% - Accent4 3 5 2 5" xfId="4765"/>
    <cellStyle name="40% - Accent4 3 5 2 6" xfId="4766"/>
    <cellStyle name="40% - Accent4 3 5 3" xfId="4767"/>
    <cellStyle name="40% - Accent4 3 5 3 2" xfId="4768"/>
    <cellStyle name="40% - Accent4 3 5 4" xfId="4769"/>
    <cellStyle name="40% - Accent4 3 5 5" xfId="4770"/>
    <cellStyle name="40% - Accent4 3 5 6" xfId="4771"/>
    <cellStyle name="40% - Accent4 3 5 7" xfId="4772"/>
    <cellStyle name="40% - Accent4 3 5 8" xfId="4773"/>
    <cellStyle name="40% - Accent4 3 6" xfId="4774"/>
    <cellStyle name="40% - Accent4 3 6 2" xfId="4775"/>
    <cellStyle name="40% - Accent4 3 6 2 2" xfId="4776"/>
    <cellStyle name="40% - Accent4 3 6 3" xfId="4777"/>
    <cellStyle name="40% - Accent4 3 6 4" xfId="4778"/>
    <cellStyle name="40% - Accent4 3 6 5" xfId="4779"/>
    <cellStyle name="40% - Accent4 3 7" xfId="4780"/>
    <cellStyle name="40% - Accent4 3 7 2" xfId="4781"/>
    <cellStyle name="40% - Accent4 3 8" xfId="4782"/>
    <cellStyle name="40% - Accent4 3 9" xfId="4783"/>
    <cellStyle name="40% - Accent4 4" xfId="4784"/>
    <cellStyle name="40% - Accent4 4 10" xfId="4785"/>
    <cellStyle name="40% - Accent4 4 2" xfId="4786"/>
    <cellStyle name="40% - Accent4 4 2 2" xfId="4787"/>
    <cellStyle name="40% - Accent4 4 2 2 2" xfId="4788"/>
    <cellStyle name="40% - Accent4 4 2 2 2 2" xfId="4789"/>
    <cellStyle name="40% - Accent4 4 2 2 3" xfId="4790"/>
    <cellStyle name="40% - Accent4 4 2 2 4" xfId="4791"/>
    <cellStyle name="40% - Accent4 4 2 2 5" xfId="4792"/>
    <cellStyle name="40% - Accent4 4 2 2 6" xfId="4793"/>
    <cellStyle name="40% - Accent4 4 2 3" xfId="4794"/>
    <cellStyle name="40% - Accent4 4 2 3 2" xfId="4795"/>
    <cellStyle name="40% - Accent4 4 2 4" xfId="4796"/>
    <cellStyle name="40% - Accent4 4 2 5" xfId="4797"/>
    <cellStyle name="40% - Accent4 4 2 6" xfId="4798"/>
    <cellStyle name="40% - Accent4 4 2 7" xfId="4799"/>
    <cellStyle name="40% - Accent4 4 2 8" xfId="4800"/>
    <cellStyle name="40% - Accent4 4 3" xfId="4801"/>
    <cellStyle name="40% - Accent4 4 3 2" xfId="4802"/>
    <cellStyle name="40% - Accent4 4 3 2 2" xfId="4803"/>
    <cellStyle name="40% - Accent4 4 3 2 3" xfId="4804"/>
    <cellStyle name="40% - Accent4 4 3 2 4" xfId="4805"/>
    <cellStyle name="40% - Accent4 4 3 3" xfId="4806"/>
    <cellStyle name="40% - Accent4 4 3 3 2" xfId="4807"/>
    <cellStyle name="40% - Accent4 4 3 4" xfId="4808"/>
    <cellStyle name="40% - Accent4 4 3 5" xfId="4809"/>
    <cellStyle name="40% - Accent4 4 3 6" xfId="4810"/>
    <cellStyle name="40% - Accent4 4 4" xfId="4811"/>
    <cellStyle name="40% - Accent4 4 4 2" xfId="4812"/>
    <cellStyle name="40% - Accent4 4 4 2 2" xfId="4813"/>
    <cellStyle name="40% - Accent4 4 4 2 3" xfId="4814"/>
    <cellStyle name="40% - Accent4 4 4 3" xfId="4815"/>
    <cellStyle name="40% - Accent4 4 4 4" xfId="4816"/>
    <cellStyle name="40% - Accent4 4 4 5" xfId="4817"/>
    <cellStyle name="40% - Accent4 4 5" xfId="4818"/>
    <cellStyle name="40% - Accent4 4 5 2" xfId="4819"/>
    <cellStyle name="40% - Accent4 4 5 3" xfId="4820"/>
    <cellStyle name="40% - Accent4 4 6" xfId="4821"/>
    <cellStyle name="40% - Accent4 4 6 2" xfId="4822"/>
    <cellStyle name="40% - Accent4 4 7" xfId="4823"/>
    <cellStyle name="40% - Accent4 4 8" xfId="4824"/>
    <cellStyle name="40% - Accent4 4 9" xfId="4825"/>
    <cellStyle name="40% - Accent4 5" xfId="4826"/>
    <cellStyle name="40% - Accent4 5 2" xfId="4827"/>
    <cellStyle name="40% - Accent4 5 2 2" xfId="4828"/>
    <cellStyle name="40% - Accent4 5 2 2 2" xfId="4829"/>
    <cellStyle name="40% - Accent4 5 2 3" xfId="4830"/>
    <cellStyle name="40% - Accent4 5 2 4" xfId="4831"/>
    <cellStyle name="40% - Accent4 5 2 5" xfId="4832"/>
    <cellStyle name="40% - Accent4 5 3" xfId="4833"/>
    <cellStyle name="40% - Accent4 5 3 2" xfId="4834"/>
    <cellStyle name="40% - Accent4 5 4" xfId="4835"/>
    <cellStyle name="40% - Accent4 5 5" xfId="4836"/>
    <cellStyle name="40% - Accent4 5 6" xfId="4837"/>
    <cellStyle name="40% - Accent4 5 7" xfId="4838"/>
    <cellStyle name="40% - Accent4 6" xfId="4839"/>
    <cellStyle name="40% - Accent4 6 2" xfId="4840"/>
    <cellStyle name="40% - Accent4 6 2 2" xfId="4841"/>
    <cellStyle name="40% - Accent4 6 2 3" xfId="4842"/>
    <cellStyle name="40% - Accent4 6 2 4" xfId="4843"/>
    <cellStyle name="40% - Accent4 6 2 5" xfId="4844"/>
    <cellStyle name="40% - Accent4 6 3" xfId="4845"/>
    <cellStyle name="40% - Accent4 6 4" xfId="4846"/>
    <cellStyle name="40% - Accent4 6 5" xfId="4847"/>
    <cellStyle name="40% - Accent4 6 6" xfId="4848"/>
    <cellStyle name="40% - Accent4 6 7" xfId="4849"/>
    <cellStyle name="40% - Accent4 7" xfId="4850"/>
    <cellStyle name="40% - Accent4 7 2" xfId="4851"/>
    <cellStyle name="40% - Accent4 7 3" xfId="4852"/>
    <cellStyle name="40% - Accent4 7 4" xfId="4853"/>
    <cellStyle name="40% - Accent4 7 5" xfId="4854"/>
    <cellStyle name="40% - Accent4 8" xfId="4855"/>
    <cellStyle name="40% - Accent4 8 2" xfId="4856"/>
    <cellStyle name="40% - Accent4 9" xfId="4857"/>
    <cellStyle name="40% - Accent5" xfId="36" builtinId="47" customBuiltin="1"/>
    <cellStyle name="40% - Accent5 10" xfId="4858"/>
    <cellStyle name="40% - Accent5 11" xfId="4859"/>
    <cellStyle name="40% - Accent5 12" xfId="4860"/>
    <cellStyle name="40% - Accent5 13" xfId="4861"/>
    <cellStyle name="40% - Accent5 14" xfId="4862"/>
    <cellStyle name="40% - Accent5 15" xfId="4863"/>
    <cellStyle name="40% - Accent5 2" xfId="4864"/>
    <cellStyle name="40% - Accent5 2 10" xfId="4865"/>
    <cellStyle name="40% - Accent5 2 11" xfId="4866"/>
    <cellStyle name="40% - Accent5 2 12" xfId="4867"/>
    <cellStyle name="40% - Accent5 2 13" xfId="4868"/>
    <cellStyle name="40% - Accent5 2 14" xfId="4869"/>
    <cellStyle name="40% - Accent5 2 15" xfId="4870"/>
    <cellStyle name="40% - Accent5 2 2" xfId="4871"/>
    <cellStyle name="40% - Accent5 2 2 10" xfId="4872"/>
    <cellStyle name="40% - Accent5 2 2 11" xfId="4873"/>
    <cellStyle name="40% - Accent5 2 2 12" xfId="4874"/>
    <cellStyle name="40% - Accent5 2 2 2" xfId="4875"/>
    <cellStyle name="40% - Accent5 2 2 2 10" xfId="4876"/>
    <cellStyle name="40% - Accent5 2 2 2 11" xfId="4877"/>
    <cellStyle name="40% - Accent5 2 2 2 2" xfId="4878"/>
    <cellStyle name="40% - Accent5 2 2 2 2 2" xfId="4879"/>
    <cellStyle name="40% - Accent5 2 2 2 2 2 2" xfId="4880"/>
    <cellStyle name="40% - Accent5 2 2 2 2 2 2 2" xfId="4881"/>
    <cellStyle name="40% - Accent5 2 2 2 2 2 2 3" xfId="4882"/>
    <cellStyle name="40% - Accent5 2 2 2 2 2 2 4" xfId="4883"/>
    <cellStyle name="40% - Accent5 2 2 2 2 2 3" xfId="4884"/>
    <cellStyle name="40% - Accent5 2 2 2 2 2 4" xfId="4885"/>
    <cellStyle name="40% - Accent5 2 2 2 2 2 5" xfId="4886"/>
    <cellStyle name="40% - Accent5 2 2 2 2 2 6" xfId="4887"/>
    <cellStyle name="40% - Accent5 2 2 2 2 3" xfId="4888"/>
    <cellStyle name="40% - Accent5 2 2 2 2 3 2" xfId="4889"/>
    <cellStyle name="40% - Accent5 2 2 2 2 3 3" xfId="4890"/>
    <cellStyle name="40% - Accent5 2 2 2 2 3 4" xfId="4891"/>
    <cellStyle name="40% - Accent5 2 2 2 2 4" xfId="4892"/>
    <cellStyle name="40% - Accent5 2 2 2 2 5" xfId="4893"/>
    <cellStyle name="40% - Accent5 2 2 2 2 6" xfId="4894"/>
    <cellStyle name="40% - Accent5 2 2 2 2 7" xfId="4895"/>
    <cellStyle name="40% - Accent5 2 2 2 2 8" xfId="4896"/>
    <cellStyle name="40% - Accent5 2 2 2 2 9" xfId="4897"/>
    <cellStyle name="40% - Accent5 2 2 2 3" xfId="4898"/>
    <cellStyle name="40% - Accent5 2 2 2 3 2" xfId="4899"/>
    <cellStyle name="40% - Accent5 2 2 2 3 2 2" xfId="4900"/>
    <cellStyle name="40% - Accent5 2 2 2 3 2 3" xfId="4901"/>
    <cellStyle name="40% - Accent5 2 2 2 3 2 4" xfId="4902"/>
    <cellStyle name="40% - Accent5 2 2 2 3 3" xfId="4903"/>
    <cellStyle name="40% - Accent5 2 2 2 3 4" xfId="4904"/>
    <cellStyle name="40% - Accent5 2 2 2 3 5" xfId="4905"/>
    <cellStyle name="40% - Accent5 2 2 2 3 6" xfId="4906"/>
    <cellStyle name="40% - Accent5 2 2 2 4" xfId="4907"/>
    <cellStyle name="40% - Accent5 2 2 2 4 2" xfId="4908"/>
    <cellStyle name="40% - Accent5 2 2 2 4 2 2" xfId="4909"/>
    <cellStyle name="40% - Accent5 2 2 2 4 2 3" xfId="4910"/>
    <cellStyle name="40% - Accent5 2 2 2 4 2 4" xfId="4911"/>
    <cellStyle name="40% - Accent5 2 2 2 4 3" xfId="4912"/>
    <cellStyle name="40% - Accent5 2 2 2 4 4" xfId="4913"/>
    <cellStyle name="40% - Accent5 2 2 2 4 5" xfId="4914"/>
    <cellStyle name="40% - Accent5 2 2 2 4 6" xfId="4915"/>
    <cellStyle name="40% - Accent5 2 2 2 5" xfId="4916"/>
    <cellStyle name="40% - Accent5 2 2 2 5 2" xfId="4917"/>
    <cellStyle name="40% - Accent5 2 2 2 5 3" xfId="4918"/>
    <cellStyle name="40% - Accent5 2 2 2 5 4" xfId="4919"/>
    <cellStyle name="40% - Accent5 2 2 2 6" xfId="4920"/>
    <cellStyle name="40% - Accent5 2 2 2 7" xfId="4921"/>
    <cellStyle name="40% - Accent5 2 2 2 8" xfId="4922"/>
    <cellStyle name="40% - Accent5 2 2 2 9" xfId="4923"/>
    <cellStyle name="40% - Accent5 2 2 3" xfId="4924"/>
    <cellStyle name="40% - Accent5 2 2 3 2" xfId="4925"/>
    <cellStyle name="40% - Accent5 2 2 3 2 2" xfId="4926"/>
    <cellStyle name="40% - Accent5 2 2 3 2 2 2" xfId="4927"/>
    <cellStyle name="40% - Accent5 2 2 3 2 2 3" xfId="4928"/>
    <cellStyle name="40% - Accent5 2 2 3 2 2 4" xfId="4929"/>
    <cellStyle name="40% - Accent5 2 2 3 2 3" xfId="4930"/>
    <cellStyle name="40% - Accent5 2 2 3 2 4" xfId="4931"/>
    <cellStyle name="40% - Accent5 2 2 3 2 5" xfId="4932"/>
    <cellStyle name="40% - Accent5 2 2 3 2 6" xfId="4933"/>
    <cellStyle name="40% - Accent5 2 2 3 2 7" xfId="4934"/>
    <cellStyle name="40% - Accent5 2 2 3 3" xfId="4935"/>
    <cellStyle name="40% - Accent5 2 2 3 3 2" xfId="4936"/>
    <cellStyle name="40% - Accent5 2 2 3 3 3" xfId="4937"/>
    <cellStyle name="40% - Accent5 2 2 3 3 4" xfId="4938"/>
    <cellStyle name="40% - Accent5 2 2 3 4" xfId="4939"/>
    <cellStyle name="40% - Accent5 2 2 3 5" xfId="4940"/>
    <cellStyle name="40% - Accent5 2 2 3 6" xfId="4941"/>
    <cellStyle name="40% - Accent5 2 2 3 7" xfId="4942"/>
    <cellStyle name="40% - Accent5 2 2 3 8" xfId="4943"/>
    <cellStyle name="40% - Accent5 2 2 3 9" xfId="4944"/>
    <cellStyle name="40% - Accent5 2 2 4" xfId="4945"/>
    <cellStyle name="40% - Accent5 2 2 4 2" xfId="4946"/>
    <cellStyle name="40% - Accent5 2 2 4 2 2" xfId="4947"/>
    <cellStyle name="40% - Accent5 2 2 4 2 3" xfId="4948"/>
    <cellStyle name="40% - Accent5 2 2 4 2 4" xfId="4949"/>
    <cellStyle name="40% - Accent5 2 2 4 3" xfId="4950"/>
    <cellStyle name="40% - Accent5 2 2 4 4" xfId="4951"/>
    <cellStyle name="40% - Accent5 2 2 4 5" xfId="4952"/>
    <cellStyle name="40% - Accent5 2 2 4 6" xfId="4953"/>
    <cellStyle name="40% - Accent5 2 2 4 7" xfId="4954"/>
    <cellStyle name="40% - Accent5 2 2 5" xfId="4955"/>
    <cellStyle name="40% - Accent5 2 2 5 2" xfId="4956"/>
    <cellStyle name="40% - Accent5 2 2 5 2 2" xfId="4957"/>
    <cellStyle name="40% - Accent5 2 2 5 2 3" xfId="4958"/>
    <cellStyle name="40% - Accent5 2 2 5 2 4" xfId="4959"/>
    <cellStyle name="40% - Accent5 2 2 5 3" xfId="4960"/>
    <cellStyle name="40% - Accent5 2 2 5 4" xfId="4961"/>
    <cellStyle name="40% - Accent5 2 2 5 5" xfId="4962"/>
    <cellStyle name="40% - Accent5 2 2 5 6" xfId="4963"/>
    <cellStyle name="40% - Accent5 2 2 5 7" xfId="4964"/>
    <cellStyle name="40% - Accent5 2 2 6" xfId="4965"/>
    <cellStyle name="40% - Accent5 2 2 6 2" xfId="4966"/>
    <cellStyle name="40% - Accent5 2 2 6 3" xfId="4967"/>
    <cellStyle name="40% - Accent5 2 2 6 4" xfId="4968"/>
    <cellStyle name="40% - Accent5 2 2 7" xfId="4969"/>
    <cellStyle name="40% - Accent5 2 2 8" xfId="4970"/>
    <cellStyle name="40% - Accent5 2 2 9" xfId="4971"/>
    <cellStyle name="40% - Accent5 2 3" xfId="4972"/>
    <cellStyle name="40% - Accent5 2 3 10" xfId="4973"/>
    <cellStyle name="40% - Accent5 2 3 11" xfId="4974"/>
    <cellStyle name="40% - Accent5 2 3 2" xfId="4975"/>
    <cellStyle name="40% - Accent5 2 3 2 2" xfId="4976"/>
    <cellStyle name="40% - Accent5 2 3 2 2 2" xfId="4977"/>
    <cellStyle name="40% - Accent5 2 3 2 2 2 2" xfId="4978"/>
    <cellStyle name="40% - Accent5 2 3 2 2 2 3" xfId="4979"/>
    <cellStyle name="40% - Accent5 2 3 2 2 2 4" xfId="4980"/>
    <cellStyle name="40% - Accent5 2 3 2 2 3" xfId="4981"/>
    <cellStyle name="40% - Accent5 2 3 2 2 4" xfId="4982"/>
    <cellStyle name="40% - Accent5 2 3 2 2 5" xfId="4983"/>
    <cellStyle name="40% - Accent5 2 3 2 2 6" xfId="4984"/>
    <cellStyle name="40% - Accent5 2 3 2 3" xfId="4985"/>
    <cellStyle name="40% - Accent5 2 3 2 3 2" xfId="4986"/>
    <cellStyle name="40% - Accent5 2 3 2 3 3" xfId="4987"/>
    <cellStyle name="40% - Accent5 2 3 2 3 4" xfId="4988"/>
    <cellStyle name="40% - Accent5 2 3 2 4" xfId="4989"/>
    <cellStyle name="40% - Accent5 2 3 2 5" xfId="4990"/>
    <cellStyle name="40% - Accent5 2 3 2 6" xfId="4991"/>
    <cellStyle name="40% - Accent5 2 3 2 7" xfId="4992"/>
    <cellStyle name="40% - Accent5 2 3 2 8" xfId="4993"/>
    <cellStyle name="40% - Accent5 2 3 2 9" xfId="4994"/>
    <cellStyle name="40% - Accent5 2 3 3" xfId="4995"/>
    <cellStyle name="40% - Accent5 2 3 3 2" xfId="4996"/>
    <cellStyle name="40% - Accent5 2 3 3 2 2" xfId="4997"/>
    <cellStyle name="40% - Accent5 2 3 3 2 3" xfId="4998"/>
    <cellStyle name="40% - Accent5 2 3 3 2 4" xfId="4999"/>
    <cellStyle name="40% - Accent5 2 3 3 3" xfId="5000"/>
    <cellStyle name="40% - Accent5 2 3 3 4" xfId="5001"/>
    <cellStyle name="40% - Accent5 2 3 3 5" xfId="5002"/>
    <cellStyle name="40% - Accent5 2 3 3 6" xfId="5003"/>
    <cellStyle name="40% - Accent5 2 3 4" xfId="5004"/>
    <cellStyle name="40% - Accent5 2 3 4 2" xfId="5005"/>
    <cellStyle name="40% - Accent5 2 3 4 2 2" xfId="5006"/>
    <cellStyle name="40% - Accent5 2 3 4 2 3" xfId="5007"/>
    <cellStyle name="40% - Accent5 2 3 4 2 4" xfId="5008"/>
    <cellStyle name="40% - Accent5 2 3 4 3" xfId="5009"/>
    <cellStyle name="40% - Accent5 2 3 4 4" xfId="5010"/>
    <cellStyle name="40% - Accent5 2 3 4 5" xfId="5011"/>
    <cellStyle name="40% - Accent5 2 3 4 6" xfId="5012"/>
    <cellStyle name="40% - Accent5 2 3 5" xfId="5013"/>
    <cellStyle name="40% - Accent5 2 3 5 2" xfId="5014"/>
    <cellStyle name="40% - Accent5 2 3 5 3" xfId="5015"/>
    <cellStyle name="40% - Accent5 2 3 5 4" xfId="5016"/>
    <cellStyle name="40% - Accent5 2 3 6" xfId="5017"/>
    <cellStyle name="40% - Accent5 2 3 7" xfId="5018"/>
    <cellStyle name="40% - Accent5 2 3 8" xfId="5019"/>
    <cellStyle name="40% - Accent5 2 3 9" xfId="5020"/>
    <cellStyle name="40% - Accent5 2 4" xfId="5021"/>
    <cellStyle name="40% - Accent5 2 4 10" xfId="5022"/>
    <cellStyle name="40% - Accent5 2 4 11" xfId="5023"/>
    <cellStyle name="40% - Accent5 2 4 2" xfId="5024"/>
    <cellStyle name="40% - Accent5 2 4 2 2" xfId="5025"/>
    <cellStyle name="40% - Accent5 2 4 2 2 2" xfId="5026"/>
    <cellStyle name="40% - Accent5 2 4 2 2 2 2" xfId="5027"/>
    <cellStyle name="40% - Accent5 2 4 2 2 2 3" xfId="5028"/>
    <cellStyle name="40% - Accent5 2 4 2 2 2 4" xfId="5029"/>
    <cellStyle name="40% - Accent5 2 4 2 2 3" xfId="5030"/>
    <cellStyle name="40% - Accent5 2 4 2 2 4" xfId="5031"/>
    <cellStyle name="40% - Accent5 2 4 2 2 5" xfId="5032"/>
    <cellStyle name="40% - Accent5 2 4 2 2 6" xfId="5033"/>
    <cellStyle name="40% - Accent5 2 4 2 3" xfId="5034"/>
    <cellStyle name="40% - Accent5 2 4 2 3 2" xfId="5035"/>
    <cellStyle name="40% - Accent5 2 4 2 3 3" xfId="5036"/>
    <cellStyle name="40% - Accent5 2 4 2 3 4" xfId="5037"/>
    <cellStyle name="40% - Accent5 2 4 2 4" xfId="5038"/>
    <cellStyle name="40% - Accent5 2 4 2 5" xfId="5039"/>
    <cellStyle name="40% - Accent5 2 4 2 6" xfId="5040"/>
    <cellStyle name="40% - Accent5 2 4 2 7" xfId="5041"/>
    <cellStyle name="40% - Accent5 2 4 2 8" xfId="5042"/>
    <cellStyle name="40% - Accent5 2 4 2 9" xfId="5043"/>
    <cellStyle name="40% - Accent5 2 4 3" xfId="5044"/>
    <cellStyle name="40% - Accent5 2 4 3 2" xfId="5045"/>
    <cellStyle name="40% - Accent5 2 4 3 2 2" xfId="5046"/>
    <cellStyle name="40% - Accent5 2 4 3 2 3" xfId="5047"/>
    <cellStyle name="40% - Accent5 2 4 3 2 4" xfId="5048"/>
    <cellStyle name="40% - Accent5 2 4 3 3" xfId="5049"/>
    <cellStyle name="40% - Accent5 2 4 3 4" xfId="5050"/>
    <cellStyle name="40% - Accent5 2 4 3 5" xfId="5051"/>
    <cellStyle name="40% - Accent5 2 4 3 6" xfId="5052"/>
    <cellStyle name="40% - Accent5 2 4 4" xfId="5053"/>
    <cellStyle name="40% - Accent5 2 4 4 2" xfId="5054"/>
    <cellStyle name="40% - Accent5 2 4 4 2 2" xfId="5055"/>
    <cellStyle name="40% - Accent5 2 4 4 2 3" xfId="5056"/>
    <cellStyle name="40% - Accent5 2 4 4 2 4" xfId="5057"/>
    <cellStyle name="40% - Accent5 2 4 4 3" xfId="5058"/>
    <cellStyle name="40% - Accent5 2 4 4 4" xfId="5059"/>
    <cellStyle name="40% - Accent5 2 4 4 5" xfId="5060"/>
    <cellStyle name="40% - Accent5 2 4 4 6" xfId="5061"/>
    <cellStyle name="40% - Accent5 2 4 5" xfId="5062"/>
    <cellStyle name="40% - Accent5 2 4 5 2" xfId="5063"/>
    <cellStyle name="40% - Accent5 2 4 5 3" xfId="5064"/>
    <cellStyle name="40% - Accent5 2 4 5 4" xfId="5065"/>
    <cellStyle name="40% - Accent5 2 4 6" xfId="5066"/>
    <cellStyle name="40% - Accent5 2 4 7" xfId="5067"/>
    <cellStyle name="40% - Accent5 2 4 8" xfId="5068"/>
    <cellStyle name="40% - Accent5 2 4 9" xfId="5069"/>
    <cellStyle name="40% - Accent5 2 5" xfId="5070"/>
    <cellStyle name="40% - Accent5 2 5 2" xfId="5071"/>
    <cellStyle name="40% - Accent5 2 5 2 2" xfId="5072"/>
    <cellStyle name="40% - Accent5 2 5 2 2 2" xfId="5073"/>
    <cellStyle name="40% - Accent5 2 5 2 2 3" xfId="5074"/>
    <cellStyle name="40% - Accent5 2 5 2 2 4" xfId="5075"/>
    <cellStyle name="40% - Accent5 2 5 2 3" xfId="5076"/>
    <cellStyle name="40% - Accent5 2 5 2 4" xfId="5077"/>
    <cellStyle name="40% - Accent5 2 5 2 5" xfId="5078"/>
    <cellStyle name="40% - Accent5 2 5 2 6" xfId="5079"/>
    <cellStyle name="40% - Accent5 2 5 2 7" xfId="5080"/>
    <cellStyle name="40% - Accent5 2 5 3" xfId="5081"/>
    <cellStyle name="40% - Accent5 2 5 3 2" xfId="5082"/>
    <cellStyle name="40% - Accent5 2 5 3 3" xfId="5083"/>
    <cellStyle name="40% - Accent5 2 5 3 4" xfId="5084"/>
    <cellStyle name="40% - Accent5 2 5 4" xfId="5085"/>
    <cellStyle name="40% - Accent5 2 5 5" xfId="5086"/>
    <cellStyle name="40% - Accent5 2 5 6" xfId="5087"/>
    <cellStyle name="40% - Accent5 2 5 7" xfId="5088"/>
    <cellStyle name="40% - Accent5 2 5 8" xfId="5089"/>
    <cellStyle name="40% - Accent5 2 5 9" xfId="5090"/>
    <cellStyle name="40% - Accent5 2 6" xfId="5091"/>
    <cellStyle name="40% - Accent5 2 6 2" xfId="5092"/>
    <cellStyle name="40% - Accent5 2 6 2 2" xfId="5093"/>
    <cellStyle name="40% - Accent5 2 6 2 3" xfId="5094"/>
    <cellStyle name="40% - Accent5 2 6 2 4" xfId="5095"/>
    <cellStyle name="40% - Accent5 2 6 2 5" xfId="5096"/>
    <cellStyle name="40% - Accent5 2 6 3" xfId="5097"/>
    <cellStyle name="40% - Accent5 2 6 4" xfId="5098"/>
    <cellStyle name="40% - Accent5 2 6 5" xfId="5099"/>
    <cellStyle name="40% - Accent5 2 6 6" xfId="5100"/>
    <cellStyle name="40% - Accent5 2 6 7" xfId="5101"/>
    <cellStyle name="40% - Accent5 2 7" xfId="5102"/>
    <cellStyle name="40% - Accent5 2 7 2" xfId="5103"/>
    <cellStyle name="40% - Accent5 2 7 2 2" xfId="5104"/>
    <cellStyle name="40% - Accent5 2 7 2 3" xfId="5105"/>
    <cellStyle name="40% - Accent5 2 7 2 4" xfId="5106"/>
    <cellStyle name="40% - Accent5 2 7 3" xfId="5107"/>
    <cellStyle name="40% - Accent5 2 7 4" xfId="5108"/>
    <cellStyle name="40% - Accent5 2 7 5" xfId="5109"/>
    <cellStyle name="40% - Accent5 2 7 6" xfId="5110"/>
    <cellStyle name="40% - Accent5 2 8" xfId="5111"/>
    <cellStyle name="40% - Accent5 2 8 2" xfId="5112"/>
    <cellStyle name="40% - Accent5 2 8 3" xfId="5113"/>
    <cellStyle name="40% - Accent5 2 8 4" xfId="5114"/>
    <cellStyle name="40% - Accent5 2 9" xfId="5115"/>
    <cellStyle name="40% - Accent5 3" xfId="5116"/>
    <cellStyle name="40% - Accent5 3 10" xfId="5117"/>
    <cellStyle name="40% - Accent5 3 11" xfId="5118"/>
    <cellStyle name="40% - Accent5 3 12" xfId="5119"/>
    <cellStyle name="40% - Accent5 3 13" xfId="5120"/>
    <cellStyle name="40% - Accent5 3 2" xfId="5121"/>
    <cellStyle name="40% - Accent5 3 2 2" xfId="5122"/>
    <cellStyle name="40% - Accent5 3 2 2 2" xfId="5123"/>
    <cellStyle name="40% - Accent5 3 2 2 2 2" xfId="5124"/>
    <cellStyle name="40% - Accent5 3 2 2 2 3" xfId="5125"/>
    <cellStyle name="40% - Accent5 3 2 2 2 4" xfId="5126"/>
    <cellStyle name="40% - Accent5 3 2 2 2 5" xfId="5127"/>
    <cellStyle name="40% - Accent5 3 2 2 3" xfId="5128"/>
    <cellStyle name="40% - Accent5 3 2 2 4" xfId="5129"/>
    <cellStyle name="40% - Accent5 3 2 2 5" xfId="5130"/>
    <cellStyle name="40% - Accent5 3 2 2 6" xfId="5131"/>
    <cellStyle name="40% - Accent5 3 2 2 7" xfId="5132"/>
    <cellStyle name="40% - Accent5 3 2 3" xfId="5133"/>
    <cellStyle name="40% - Accent5 3 2 3 2" xfId="5134"/>
    <cellStyle name="40% - Accent5 3 2 3 2 2" xfId="5135"/>
    <cellStyle name="40% - Accent5 3 2 3 2 3" xfId="5136"/>
    <cellStyle name="40% - Accent5 3 2 3 3" xfId="5137"/>
    <cellStyle name="40% - Accent5 3 2 3 4" xfId="5138"/>
    <cellStyle name="40% - Accent5 3 2 3 5" xfId="5139"/>
    <cellStyle name="40% - Accent5 3 2 4" xfId="5140"/>
    <cellStyle name="40% - Accent5 3 2 4 2" xfId="5141"/>
    <cellStyle name="40% - Accent5 3 2 4 3" xfId="5142"/>
    <cellStyle name="40% - Accent5 3 2 5" xfId="5143"/>
    <cellStyle name="40% - Accent5 3 2 6" xfId="5144"/>
    <cellStyle name="40% - Accent5 3 2 7" xfId="5145"/>
    <cellStyle name="40% - Accent5 3 2 8" xfId="5146"/>
    <cellStyle name="40% - Accent5 3 2 9" xfId="5147"/>
    <cellStyle name="40% - Accent5 3 3" xfId="5148"/>
    <cellStyle name="40% - Accent5 3 3 2" xfId="5149"/>
    <cellStyle name="40% - Accent5 3 3 2 2" xfId="5150"/>
    <cellStyle name="40% - Accent5 3 3 2 3" xfId="5151"/>
    <cellStyle name="40% - Accent5 3 3 3" xfId="5152"/>
    <cellStyle name="40% - Accent5 3 3 4" xfId="5153"/>
    <cellStyle name="40% - Accent5 3 3 5" xfId="5154"/>
    <cellStyle name="40% - Accent5 3 4" xfId="5155"/>
    <cellStyle name="40% - Accent5 3 4 2" xfId="5156"/>
    <cellStyle name="40% - Accent5 3 4 2 2" xfId="5157"/>
    <cellStyle name="40% - Accent5 3 4 2 3" xfId="5158"/>
    <cellStyle name="40% - Accent5 3 4 2 4" xfId="5159"/>
    <cellStyle name="40% - Accent5 3 4 2 5" xfId="5160"/>
    <cellStyle name="40% - Accent5 3 4 3" xfId="5161"/>
    <cellStyle name="40% - Accent5 3 4 4" xfId="5162"/>
    <cellStyle name="40% - Accent5 3 4 5" xfId="5163"/>
    <cellStyle name="40% - Accent5 3 4 6" xfId="5164"/>
    <cellStyle name="40% - Accent5 3 4 7" xfId="5165"/>
    <cellStyle name="40% - Accent5 3 5" xfId="5166"/>
    <cellStyle name="40% - Accent5 3 5 2" xfId="5167"/>
    <cellStyle name="40% - Accent5 3 5 2 2" xfId="5168"/>
    <cellStyle name="40% - Accent5 3 5 2 3" xfId="5169"/>
    <cellStyle name="40% - Accent5 3 5 2 4" xfId="5170"/>
    <cellStyle name="40% - Accent5 3 5 2 5" xfId="5171"/>
    <cellStyle name="40% - Accent5 3 5 3" xfId="5172"/>
    <cellStyle name="40% - Accent5 3 5 4" xfId="5173"/>
    <cellStyle name="40% - Accent5 3 5 5" xfId="5174"/>
    <cellStyle name="40% - Accent5 3 5 6" xfId="5175"/>
    <cellStyle name="40% - Accent5 3 5 7" xfId="5176"/>
    <cellStyle name="40% - Accent5 3 6" xfId="5177"/>
    <cellStyle name="40% - Accent5 3 6 2" xfId="5178"/>
    <cellStyle name="40% - Accent5 3 6 3" xfId="5179"/>
    <cellStyle name="40% - Accent5 3 6 4" xfId="5180"/>
    <cellStyle name="40% - Accent5 3 7" xfId="5181"/>
    <cellStyle name="40% - Accent5 3 8" xfId="5182"/>
    <cellStyle name="40% - Accent5 3 8 2" xfId="5183"/>
    <cellStyle name="40% - Accent5 3 9" xfId="5184"/>
    <cellStyle name="40% - Accent5 4" xfId="5185"/>
    <cellStyle name="40% - Accent5 4 2" xfId="5186"/>
    <cellStyle name="40% - Accent5 4 2 2" xfId="5187"/>
    <cellStyle name="40% - Accent5 4 2 2 2" xfId="5188"/>
    <cellStyle name="40% - Accent5 4 2 2 3" xfId="5189"/>
    <cellStyle name="40% - Accent5 4 2 2 4" xfId="5190"/>
    <cellStyle name="40% - Accent5 4 2 2 5" xfId="5191"/>
    <cellStyle name="40% - Accent5 4 2 3" xfId="5192"/>
    <cellStyle name="40% - Accent5 4 2 4" xfId="5193"/>
    <cellStyle name="40% - Accent5 4 2 5" xfId="5194"/>
    <cellStyle name="40% - Accent5 4 2 6" xfId="5195"/>
    <cellStyle name="40% - Accent5 4 2 7" xfId="5196"/>
    <cellStyle name="40% - Accent5 4 3" xfId="5197"/>
    <cellStyle name="40% - Accent5 4 3 2" xfId="5198"/>
    <cellStyle name="40% - Accent5 4 3 2 2" xfId="5199"/>
    <cellStyle name="40% - Accent5 4 3 2 3" xfId="5200"/>
    <cellStyle name="40% - Accent5 4 3 3" xfId="5201"/>
    <cellStyle name="40% - Accent5 4 3 4" xfId="5202"/>
    <cellStyle name="40% - Accent5 4 3 5" xfId="5203"/>
    <cellStyle name="40% - Accent5 4 4" xfId="5204"/>
    <cellStyle name="40% - Accent5 4 4 2" xfId="5205"/>
    <cellStyle name="40% - Accent5 4 4 2 2" xfId="5206"/>
    <cellStyle name="40% - Accent5 4 4 2 3" xfId="5207"/>
    <cellStyle name="40% - Accent5 4 4 3" xfId="5208"/>
    <cellStyle name="40% - Accent5 4 4 4" xfId="5209"/>
    <cellStyle name="40% - Accent5 4 5" xfId="5210"/>
    <cellStyle name="40% - Accent5 4 5 2" xfId="5211"/>
    <cellStyle name="40% - Accent5 4 6" xfId="5212"/>
    <cellStyle name="40% - Accent5 4 7" xfId="5213"/>
    <cellStyle name="40% - Accent5 4 8" xfId="5214"/>
    <cellStyle name="40% - Accent5 4 9" xfId="5215"/>
    <cellStyle name="40% - Accent5 5" xfId="5216"/>
    <cellStyle name="40% - Accent5 5 2" xfId="5217"/>
    <cellStyle name="40% - Accent5 5 2 2" xfId="5218"/>
    <cellStyle name="40% - Accent5 5 2 2 2" xfId="5219"/>
    <cellStyle name="40% - Accent5 5 2 3" xfId="5220"/>
    <cellStyle name="40% - Accent5 5 2 4" xfId="5221"/>
    <cellStyle name="40% - Accent5 5 2 5" xfId="5222"/>
    <cellStyle name="40% - Accent5 5 3" xfId="5223"/>
    <cellStyle name="40% - Accent5 5 3 2" xfId="5224"/>
    <cellStyle name="40% - Accent5 5 4" xfId="5225"/>
    <cellStyle name="40% - Accent5 5 5" xfId="5226"/>
    <cellStyle name="40% - Accent5 5 6" xfId="5227"/>
    <cellStyle name="40% - Accent5 5 7" xfId="5228"/>
    <cellStyle name="40% - Accent5 6" xfId="5229"/>
    <cellStyle name="40% - Accent5 6 2" xfId="5230"/>
    <cellStyle name="40% - Accent5 6 2 2" xfId="5231"/>
    <cellStyle name="40% - Accent5 6 2 3" xfId="5232"/>
    <cellStyle name="40% - Accent5 6 2 4" xfId="5233"/>
    <cellStyle name="40% - Accent5 6 2 5" xfId="5234"/>
    <cellStyle name="40% - Accent5 6 3" xfId="5235"/>
    <cellStyle name="40% - Accent5 6 4" xfId="5236"/>
    <cellStyle name="40% - Accent5 6 5" xfId="5237"/>
    <cellStyle name="40% - Accent5 6 6" xfId="5238"/>
    <cellStyle name="40% - Accent5 6 7" xfId="5239"/>
    <cellStyle name="40% - Accent5 7" xfId="5240"/>
    <cellStyle name="40% - Accent5 7 2" xfId="5241"/>
    <cellStyle name="40% - Accent5 7 3" xfId="5242"/>
    <cellStyle name="40% - Accent5 7 4" xfId="5243"/>
    <cellStyle name="40% - Accent5 7 5" xfId="5244"/>
    <cellStyle name="40% - Accent5 8" xfId="5245"/>
    <cellStyle name="40% - Accent5 8 2" xfId="5246"/>
    <cellStyle name="40% - Accent5 9" xfId="5247"/>
    <cellStyle name="40% - Accent6" xfId="40" builtinId="51" customBuiltin="1"/>
    <cellStyle name="40% - Accent6 10" xfId="5248"/>
    <cellStyle name="40% - Accent6 11" xfId="5249"/>
    <cellStyle name="40% - Accent6 12" xfId="5250"/>
    <cellStyle name="40% - Accent6 13" xfId="5251"/>
    <cellStyle name="40% - Accent6 14" xfId="5252"/>
    <cellStyle name="40% - Accent6 15" xfId="5253"/>
    <cellStyle name="40% - Accent6 16" xfId="5254"/>
    <cellStyle name="40% - Accent6 2" xfId="5255"/>
    <cellStyle name="40% - Accent6 2 10" xfId="5256"/>
    <cellStyle name="40% - Accent6 2 11" xfId="5257"/>
    <cellStyle name="40% - Accent6 2 12" xfId="5258"/>
    <cellStyle name="40% - Accent6 2 13" xfId="5259"/>
    <cellStyle name="40% - Accent6 2 14" xfId="5260"/>
    <cellStyle name="40% - Accent6 2 15" xfId="5261"/>
    <cellStyle name="40% - Accent6 2 16" xfId="5262"/>
    <cellStyle name="40% - Accent6 2 2" xfId="5263"/>
    <cellStyle name="40% - Accent6 2 2 10" xfId="5264"/>
    <cellStyle name="40% - Accent6 2 2 11" xfId="5265"/>
    <cellStyle name="40% - Accent6 2 2 12" xfId="5266"/>
    <cellStyle name="40% - Accent6 2 2 13" xfId="5267"/>
    <cellStyle name="40% - Accent6 2 2 2" xfId="5268"/>
    <cellStyle name="40% - Accent6 2 2 2 10" xfId="5269"/>
    <cellStyle name="40% - Accent6 2 2 2 11" xfId="5270"/>
    <cellStyle name="40% - Accent6 2 2 2 12" xfId="5271"/>
    <cellStyle name="40% - Accent6 2 2 2 2" xfId="5272"/>
    <cellStyle name="40% - Accent6 2 2 2 2 10" xfId="5273"/>
    <cellStyle name="40% - Accent6 2 2 2 2 2" xfId="5274"/>
    <cellStyle name="40% - Accent6 2 2 2 2 2 2" xfId="5275"/>
    <cellStyle name="40% - Accent6 2 2 2 2 2 2 2" xfId="5276"/>
    <cellStyle name="40% - Accent6 2 2 2 2 2 2 3" xfId="5277"/>
    <cellStyle name="40% - Accent6 2 2 2 2 2 2 4" xfId="5278"/>
    <cellStyle name="40% - Accent6 2 2 2 2 2 3" xfId="5279"/>
    <cellStyle name="40% - Accent6 2 2 2 2 2 4" xfId="5280"/>
    <cellStyle name="40% - Accent6 2 2 2 2 2 5" xfId="5281"/>
    <cellStyle name="40% - Accent6 2 2 2 2 2 6" xfId="5282"/>
    <cellStyle name="40% - Accent6 2 2 2 2 2 7" xfId="5283"/>
    <cellStyle name="40% - Accent6 2 2 2 2 3" xfId="5284"/>
    <cellStyle name="40% - Accent6 2 2 2 2 3 2" xfId="5285"/>
    <cellStyle name="40% - Accent6 2 2 2 2 3 3" xfId="5286"/>
    <cellStyle name="40% - Accent6 2 2 2 2 3 4" xfId="5287"/>
    <cellStyle name="40% - Accent6 2 2 2 2 4" xfId="5288"/>
    <cellStyle name="40% - Accent6 2 2 2 2 5" xfId="5289"/>
    <cellStyle name="40% - Accent6 2 2 2 2 6" xfId="5290"/>
    <cellStyle name="40% - Accent6 2 2 2 2 7" xfId="5291"/>
    <cellStyle name="40% - Accent6 2 2 2 2 8" xfId="5292"/>
    <cellStyle name="40% - Accent6 2 2 2 2 9" xfId="5293"/>
    <cellStyle name="40% - Accent6 2 2 2 3" xfId="5294"/>
    <cellStyle name="40% - Accent6 2 2 2 3 2" xfId="5295"/>
    <cellStyle name="40% - Accent6 2 2 2 3 2 2" xfId="5296"/>
    <cellStyle name="40% - Accent6 2 2 2 3 2 3" xfId="5297"/>
    <cellStyle name="40% - Accent6 2 2 2 3 2 4" xfId="5298"/>
    <cellStyle name="40% - Accent6 2 2 2 3 3" xfId="5299"/>
    <cellStyle name="40% - Accent6 2 2 2 3 4" xfId="5300"/>
    <cellStyle name="40% - Accent6 2 2 2 3 5" xfId="5301"/>
    <cellStyle name="40% - Accent6 2 2 2 3 6" xfId="5302"/>
    <cellStyle name="40% - Accent6 2 2 2 3 7" xfId="5303"/>
    <cellStyle name="40% - Accent6 2 2 2 4" xfId="5304"/>
    <cellStyle name="40% - Accent6 2 2 2 4 2" xfId="5305"/>
    <cellStyle name="40% - Accent6 2 2 2 4 2 2" xfId="5306"/>
    <cellStyle name="40% - Accent6 2 2 2 4 2 3" xfId="5307"/>
    <cellStyle name="40% - Accent6 2 2 2 4 2 4" xfId="5308"/>
    <cellStyle name="40% - Accent6 2 2 2 4 3" xfId="5309"/>
    <cellStyle name="40% - Accent6 2 2 2 4 4" xfId="5310"/>
    <cellStyle name="40% - Accent6 2 2 2 4 5" xfId="5311"/>
    <cellStyle name="40% - Accent6 2 2 2 4 6" xfId="5312"/>
    <cellStyle name="40% - Accent6 2 2 2 5" xfId="5313"/>
    <cellStyle name="40% - Accent6 2 2 2 5 2" xfId="5314"/>
    <cellStyle name="40% - Accent6 2 2 2 5 3" xfId="5315"/>
    <cellStyle name="40% - Accent6 2 2 2 5 4" xfId="5316"/>
    <cellStyle name="40% - Accent6 2 2 2 6" xfId="5317"/>
    <cellStyle name="40% - Accent6 2 2 2 7" xfId="5318"/>
    <cellStyle name="40% - Accent6 2 2 2 8" xfId="5319"/>
    <cellStyle name="40% - Accent6 2 2 2 9" xfId="5320"/>
    <cellStyle name="40% - Accent6 2 2 3" xfId="5321"/>
    <cellStyle name="40% - Accent6 2 2 3 10" xfId="5322"/>
    <cellStyle name="40% - Accent6 2 2 3 2" xfId="5323"/>
    <cellStyle name="40% - Accent6 2 2 3 2 2" xfId="5324"/>
    <cellStyle name="40% - Accent6 2 2 3 2 2 2" xfId="5325"/>
    <cellStyle name="40% - Accent6 2 2 3 2 2 3" xfId="5326"/>
    <cellStyle name="40% - Accent6 2 2 3 2 2 4" xfId="5327"/>
    <cellStyle name="40% - Accent6 2 2 3 2 2 5" xfId="5328"/>
    <cellStyle name="40% - Accent6 2 2 3 2 3" xfId="5329"/>
    <cellStyle name="40% - Accent6 2 2 3 2 4" xfId="5330"/>
    <cellStyle name="40% - Accent6 2 2 3 2 5" xfId="5331"/>
    <cellStyle name="40% - Accent6 2 2 3 2 6" xfId="5332"/>
    <cellStyle name="40% - Accent6 2 2 3 2 7" xfId="5333"/>
    <cellStyle name="40% - Accent6 2 2 3 2 8" xfId="5334"/>
    <cellStyle name="40% - Accent6 2 2 3 3" xfId="5335"/>
    <cellStyle name="40% - Accent6 2 2 3 3 2" xfId="5336"/>
    <cellStyle name="40% - Accent6 2 2 3 3 3" xfId="5337"/>
    <cellStyle name="40% - Accent6 2 2 3 3 4" xfId="5338"/>
    <cellStyle name="40% - Accent6 2 2 3 3 5" xfId="5339"/>
    <cellStyle name="40% - Accent6 2 2 3 4" xfId="5340"/>
    <cellStyle name="40% - Accent6 2 2 3 5" xfId="5341"/>
    <cellStyle name="40% - Accent6 2 2 3 6" xfId="5342"/>
    <cellStyle name="40% - Accent6 2 2 3 7" xfId="5343"/>
    <cellStyle name="40% - Accent6 2 2 3 8" xfId="5344"/>
    <cellStyle name="40% - Accent6 2 2 3 9" xfId="5345"/>
    <cellStyle name="40% - Accent6 2 2 4" xfId="5346"/>
    <cellStyle name="40% - Accent6 2 2 4 2" xfId="5347"/>
    <cellStyle name="40% - Accent6 2 2 4 2 2" xfId="5348"/>
    <cellStyle name="40% - Accent6 2 2 4 2 3" xfId="5349"/>
    <cellStyle name="40% - Accent6 2 2 4 2 4" xfId="5350"/>
    <cellStyle name="40% - Accent6 2 2 4 2 5" xfId="5351"/>
    <cellStyle name="40% - Accent6 2 2 4 3" xfId="5352"/>
    <cellStyle name="40% - Accent6 2 2 4 4" xfId="5353"/>
    <cellStyle name="40% - Accent6 2 2 4 5" xfId="5354"/>
    <cellStyle name="40% - Accent6 2 2 4 6" xfId="5355"/>
    <cellStyle name="40% - Accent6 2 2 4 7" xfId="5356"/>
    <cellStyle name="40% - Accent6 2 2 5" xfId="5357"/>
    <cellStyle name="40% - Accent6 2 2 5 2" xfId="5358"/>
    <cellStyle name="40% - Accent6 2 2 5 2 2" xfId="5359"/>
    <cellStyle name="40% - Accent6 2 2 5 2 3" xfId="5360"/>
    <cellStyle name="40% - Accent6 2 2 5 2 4" xfId="5361"/>
    <cellStyle name="40% - Accent6 2 2 5 2 5" xfId="5362"/>
    <cellStyle name="40% - Accent6 2 2 5 3" xfId="5363"/>
    <cellStyle name="40% - Accent6 2 2 5 4" xfId="5364"/>
    <cellStyle name="40% - Accent6 2 2 5 5" xfId="5365"/>
    <cellStyle name="40% - Accent6 2 2 5 6" xfId="5366"/>
    <cellStyle name="40% - Accent6 2 2 5 7" xfId="5367"/>
    <cellStyle name="40% - Accent6 2 2 5 8" xfId="5368"/>
    <cellStyle name="40% - Accent6 2 2 6" xfId="5369"/>
    <cellStyle name="40% - Accent6 2 2 6 2" xfId="5370"/>
    <cellStyle name="40% - Accent6 2 2 6 3" xfId="5371"/>
    <cellStyle name="40% - Accent6 2 2 6 4" xfId="5372"/>
    <cellStyle name="40% - Accent6 2 2 6 5" xfId="5373"/>
    <cellStyle name="40% - Accent6 2 2 7" xfId="5374"/>
    <cellStyle name="40% - Accent6 2 2 8" xfId="5375"/>
    <cellStyle name="40% - Accent6 2 2 9" xfId="5376"/>
    <cellStyle name="40% - Accent6 2 3" xfId="5377"/>
    <cellStyle name="40% - Accent6 2 3 10" xfId="5378"/>
    <cellStyle name="40% - Accent6 2 3 11" xfId="5379"/>
    <cellStyle name="40% - Accent6 2 3 12" xfId="5380"/>
    <cellStyle name="40% - Accent6 2 3 2" xfId="5381"/>
    <cellStyle name="40% - Accent6 2 3 2 10" xfId="5382"/>
    <cellStyle name="40% - Accent6 2 3 2 2" xfId="5383"/>
    <cellStyle name="40% - Accent6 2 3 2 2 2" xfId="5384"/>
    <cellStyle name="40% - Accent6 2 3 2 2 2 2" xfId="5385"/>
    <cellStyle name="40% - Accent6 2 3 2 2 2 3" xfId="5386"/>
    <cellStyle name="40% - Accent6 2 3 2 2 2 4" xfId="5387"/>
    <cellStyle name="40% - Accent6 2 3 2 2 3" xfId="5388"/>
    <cellStyle name="40% - Accent6 2 3 2 2 4" xfId="5389"/>
    <cellStyle name="40% - Accent6 2 3 2 2 5" xfId="5390"/>
    <cellStyle name="40% - Accent6 2 3 2 2 6" xfId="5391"/>
    <cellStyle name="40% - Accent6 2 3 2 2 7" xfId="5392"/>
    <cellStyle name="40% - Accent6 2 3 2 3" xfId="5393"/>
    <cellStyle name="40% - Accent6 2 3 2 3 2" xfId="5394"/>
    <cellStyle name="40% - Accent6 2 3 2 3 3" xfId="5395"/>
    <cellStyle name="40% - Accent6 2 3 2 3 4" xfId="5396"/>
    <cellStyle name="40% - Accent6 2 3 2 4" xfId="5397"/>
    <cellStyle name="40% - Accent6 2 3 2 5" xfId="5398"/>
    <cellStyle name="40% - Accent6 2 3 2 6" xfId="5399"/>
    <cellStyle name="40% - Accent6 2 3 2 7" xfId="5400"/>
    <cellStyle name="40% - Accent6 2 3 2 8" xfId="5401"/>
    <cellStyle name="40% - Accent6 2 3 2 9" xfId="5402"/>
    <cellStyle name="40% - Accent6 2 3 3" xfId="5403"/>
    <cellStyle name="40% - Accent6 2 3 3 2" xfId="5404"/>
    <cellStyle name="40% - Accent6 2 3 3 2 2" xfId="5405"/>
    <cellStyle name="40% - Accent6 2 3 3 2 3" xfId="5406"/>
    <cellStyle name="40% - Accent6 2 3 3 2 4" xfId="5407"/>
    <cellStyle name="40% - Accent6 2 3 3 3" xfId="5408"/>
    <cellStyle name="40% - Accent6 2 3 3 4" xfId="5409"/>
    <cellStyle name="40% - Accent6 2 3 3 5" xfId="5410"/>
    <cellStyle name="40% - Accent6 2 3 3 6" xfId="5411"/>
    <cellStyle name="40% - Accent6 2 3 3 7" xfId="5412"/>
    <cellStyle name="40% - Accent6 2 3 4" xfId="5413"/>
    <cellStyle name="40% - Accent6 2 3 4 2" xfId="5414"/>
    <cellStyle name="40% - Accent6 2 3 4 2 2" xfId="5415"/>
    <cellStyle name="40% - Accent6 2 3 4 2 3" xfId="5416"/>
    <cellStyle name="40% - Accent6 2 3 4 2 4" xfId="5417"/>
    <cellStyle name="40% - Accent6 2 3 4 3" xfId="5418"/>
    <cellStyle name="40% - Accent6 2 3 4 4" xfId="5419"/>
    <cellStyle name="40% - Accent6 2 3 4 5" xfId="5420"/>
    <cellStyle name="40% - Accent6 2 3 4 6" xfId="5421"/>
    <cellStyle name="40% - Accent6 2 3 5" xfId="5422"/>
    <cellStyle name="40% - Accent6 2 3 5 2" xfId="5423"/>
    <cellStyle name="40% - Accent6 2 3 5 3" xfId="5424"/>
    <cellStyle name="40% - Accent6 2 3 5 4" xfId="5425"/>
    <cellStyle name="40% - Accent6 2 3 6" xfId="5426"/>
    <cellStyle name="40% - Accent6 2 3 7" xfId="5427"/>
    <cellStyle name="40% - Accent6 2 3 8" xfId="5428"/>
    <cellStyle name="40% - Accent6 2 3 9" xfId="5429"/>
    <cellStyle name="40% - Accent6 2 4" xfId="5430"/>
    <cellStyle name="40% - Accent6 2 4 10" xfId="5431"/>
    <cellStyle name="40% - Accent6 2 4 11" xfId="5432"/>
    <cellStyle name="40% - Accent6 2 4 12" xfId="5433"/>
    <cellStyle name="40% - Accent6 2 4 2" xfId="5434"/>
    <cellStyle name="40% - Accent6 2 4 2 10" xfId="5435"/>
    <cellStyle name="40% - Accent6 2 4 2 2" xfId="5436"/>
    <cellStyle name="40% - Accent6 2 4 2 2 2" xfId="5437"/>
    <cellStyle name="40% - Accent6 2 4 2 2 2 2" xfId="5438"/>
    <cellStyle name="40% - Accent6 2 4 2 2 2 3" xfId="5439"/>
    <cellStyle name="40% - Accent6 2 4 2 2 2 4" xfId="5440"/>
    <cellStyle name="40% - Accent6 2 4 2 2 3" xfId="5441"/>
    <cellStyle name="40% - Accent6 2 4 2 2 4" xfId="5442"/>
    <cellStyle name="40% - Accent6 2 4 2 2 5" xfId="5443"/>
    <cellStyle name="40% - Accent6 2 4 2 2 6" xfId="5444"/>
    <cellStyle name="40% - Accent6 2 4 2 2 7" xfId="5445"/>
    <cellStyle name="40% - Accent6 2 4 2 3" xfId="5446"/>
    <cellStyle name="40% - Accent6 2 4 2 3 2" xfId="5447"/>
    <cellStyle name="40% - Accent6 2 4 2 3 3" xfId="5448"/>
    <cellStyle name="40% - Accent6 2 4 2 3 4" xfId="5449"/>
    <cellStyle name="40% - Accent6 2 4 2 4" xfId="5450"/>
    <cellStyle name="40% - Accent6 2 4 2 5" xfId="5451"/>
    <cellStyle name="40% - Accent6 2 4 2 6" xfId="5452"/>
    <cellStyle name="40% - Accent6 2 4 2 7" xfId="5453"/>
    <cellStyle name="40% - Accent6 2 4 2 8" xfId="5454"/>
    <cellStyle name="40% - Accent6 2 4 2 9" xfId="5455"/>
    <cellStyle name="40% - Accent6 2 4 3" xfId="5456"/>
    <cellStyle name="40% - Accent6 2 4 3 2" xfId="5457"/>
    <cellStyle name="40% - Accent6 2 4 3 2 2" xfId="5458"/>
    <cellStyle name="40% - Accent6 2 4 3 2 3" xfId="5459"/>
    <cellStyle name="40% - Accent6 2 4 3 2 4" xfId="5460"/>
    <cellStyle name="40% - Accent6 2 4 3 3" xfId="5461"/>
    <cellStyle name="40% - Accent6 2 4 3 4" xfId="5462"/>
    <cellStyle name="40% - Accent6 2 4 3 5" xfId="5463"/>
    <cellStyle name="40% - Accent6 2 4 3 6" xfId="5464"/>
    <cellStyle name="40% - Accent6 2 4 3 7" xfId="5465"/>
    <cellStyle name="40% - Accent6 2 4 4" xfId="5466"/>
    <cellStyle name="40% - Accent6 2 4 4 2" xfId="5467"/>
    <cellStyle name="40% - Accent6 2 4 4 2 2" xfId="5468"/>
    <cellStyle name="40% - Accent6 2 4 4 2 3" xfId="5469"/>
    <cellStyle name="40% - Accent6 2 4 4 2 4" xfId="5470"/>
    <cellStyle name="40% - Accent6 2 4 4 3" xfId="5471"/>
    <cellStyle name="40% - Accent6 2 4 4 4" xfId="5472"/>
    <cellStyle name="40% - Accent6 2 4 4 5" xfId="5473"/>
    <cellStyle name="40% - Accent6 2 4 4 6" xfId="5474"/>
    <cellStyle name="40% - Accent6 2 4 5" xfId="5475"/>
    <cellStyle name="40% - Accent6 2 4 5 2" xfId="5476"/>
    <cellStyle name="40% - Accent6 2 4 5 3" xfId="5477"/>
    <cellStyle name="40% - Accent6 2 4 5 4" xfId="5478"/>
    <cellStyle name="40% - Accent6 2 4 6" xfId="5479"/>
    <cellStyle name="40% - Accent6 2 4 7" xfId="5480"/>
    <cellStyle name="40% - Accent6 2 4 8" xfId="5481"/>
    <cellStyle name="40% - Accent6 2 4 9" xfId="5482"/>
    <cellStyle name="40% - Accent6 2 5" xfId="5483"/>
    <cellStyle name="40% - Accent6 2 5 10" xfId="5484"/>
    <cellStyle name="40% - Accent6 2 5 2" xfId="5485"/>
    <cellStyle name="40% - Accent6 2 5 2 2" xfId="5486"/>
    <cellStyle name="40% - Accent6 2 5 2 2 2" xfId="5487"/>
    <cellStyle name="40% - Accent6 2 5 2 2 3" xfId="5488"/>
    <cellStyle name="40% - Accent6 2 5 2 2 4" xfId="5489"/>
    <cellStyle name="40% - Accent6 2 5 2 2 5" xfId="5490"/>
    <cellStyle name="40% - Accent6 2 5 2 3" xfId="5491"/>
    <cellStyle name="40% - Accent6 2 5 2 4" xfId="5492"/>
    <cellStyle name="40% - Accent6 2 5 2 5" xfId="5493"/>
    <cellStyle name="40% - Accent6 2 5 2 6" xfId="5494"/>
    <cellStyle name="40% - Accent6 2 5 2 7" xfId="5495"/>
    <cellStyle name="40% - Accent6 2 5 2 8" xfId="5496"/>
    <cellStyle name="40% - Accent6 2 5 3" xfId="5497"/>
    <cellStyle name="40% - Accent6 2 5 3 2" xfId="5498"/>
    <cellStyle name="40% - Accent6 2 5 3 3" xfId="5499"/>
    <cellStyle name="40% - Accent6 2 5 3 4" xfId="5500"/>
    <cellStyle name="40% - Accent6 2 5 3 5" xfId="5501"/>
    <cellStyle name="40% - Accent6 2 5 4" xfId="5502"/>
    <cellStyle name="40% - Accent6 2 5 5" xfId="5503"/>
    <cellStyle name="40% - Accent6 2 5 6" xfId="5504"/>
    <cellStyle name="40% - Accent6 2 5 7" xfId="5505"/>
    <cellStyle name="40% - Accent6 2 5 8" xfId="5506"/>
    <cellStyle name="40% - Accent6 2 5 9" xfId="5507"/>
    <cellStyle name="40% - Accent6 2 6" xfId="5508"/>
    <cellStyle name="40% - Accent6 2 6 2" xfId="5509"/>
    <cellStyle name="40% - Accent6 2 6 2 2" xfId="5510"/>
    <cellStyle name="40% - Accent6 2 6 2 3" xfId="5511"/>
    <cellStyle name="40% - Accent6 2 6 2 4" xfId="5512"/>
    <cellStyle name="40% - Accent6 2 6 2 5" xfId="5513"/>
    <cellStyle name="40% - Accent6 2 6 3" xfId="5514"/>
    <cellStyle name="40% - Accent6 2 6 4" xfId="5515"/>
    <cellStyle name="40% - Accent6 2 6 5" xfId="5516"/>
    <cellStyle name="40% - Accent6 2 6 6" xfId="5517"/>
    <cellStyle name="40% - Accent6 2 6 7" xfId="5518"/>
    <cellStyle name="40% - Accent6 2 7" xfId="5519"/>
    <cellStyle name="40% - Accent6 2 7 2" xfId="5520"/>
    <cellStyle name="40% - Accent6 2 7 2 2" xfId="5521"/>
    <cellStyle name="40% - Accent6 2 7 2 3" xfId="5522"/>
    <cellStyle name="40% - Accent6 2 7 2 4" xfId="5523"/>
    <cellStyle name="40% - Accent6 2 7 3" xfId="5524"/>
    <cellStyle name="40% - Accent6 2 7 4" xfId="5525"/>
    <cellStyle name="40% - Accent6 2 7 5" xfId="5526"/>
    <cellStyle name="40% - Accent6 2 7 6" xfId="5527"/>
    <cellStyle name="40% - Accent6 2 8" xfId="5528"/>
    <cellStyle name="40% - Accent6 2 8 2" xfId="5529"/>
    <cellStyle name="40% - Accent6 2 8 3" xfId="5530"/>
    <cellStyle name="40% - Accent6 2 8 4" xfId="5531"/>
    <cellStyle name="40% - Accent6 2 9" xfId="5532"/>
    <cellStyle name="40% - Accent6 3" xfId="5533"/>
    <cellStyle name="40% - Accent6 3 10" xfId="5534"/>
    <cellStyle name="40% - Accent6 3 11" xfId="5535"/>
    <cellStyle name="40% - Accent6 3 12" xfId="5536"/>
    <cellStyle name="40% - Accent6 3 13" xfId="5537"/>
    <cellStyle name="40% - Accent6 3 2" xfId="5538"/>
    <cellStyle name="40% - Accent6 3 2 10" xfId="5539"/>
    <cellStyle name="40% - Accent6 3 2 2" xfId="5540"/>
    <cellStyle name="40% - Accent6 3 2 2 2" xfId="5541"/>
    <cellStyle name="40% - Accent6 3 2 2 2 2" xfId="5542"/>
    <cellStyle name="40% - Accent6 3 2 2 2 2 2" xfId="5543"/>
    <cellStyle name="40% - Accent6 3 2 2 2 3" xfId="5544"/>
    <cellStyle name="40% - Accent6 3 2 2 2 4" xfId="5545"/>
    <cellStyle name="40% - Accent6 3 2 2 2 5" xfId="5546"/>
    <cellStyle name="40% - Accent6 3 2 2 2 6" xfId="5547"/>
    <cellStyle name="40% - Accent6 3 2 2 3" xfId="5548"/>
    <cellStyle name="40% - Accent6 3 2 2 3 2" xfId="5549"/>
    <cellStyle name="40% - Accent6 3 2 2 4" xfId="5550"/>
    <cellStyle name="40% - Accent6 3 2 2 5" xfId="5551"/>
    <cellStyle name="40% - Accent6 3 2 2 6" xfId="5552"/>
    <cellStyle name="40% - Accent6 3 2 2 7" xfId="5553"/>
    <cellStyle name="40% - Accent6 3 2 2 8" xfId="5554"/>
    <cellStyle name="40% - Accent6 3 2 3" xfId="5555"/>
    <cellStyle name="40% - Accent6 3 2 3 2" xfId="5556"/>
    <cellStyle name="40% - Accent6 3 2 3 2 2" xfId="5557"/>
    <cellStyle name="40% - Accent6 3 2 3 2 3" xfId="5558"/>
    <cellStyle name="40% - Accent6 3 2 3 2 4" xfId="5559"/>
    <cellStyle name="40% - Accent6 3 2 3 3" xfId="5560"/>
    <cellStyle name="40% - Accent6 3 2 3 3 2" xfId="5561"/>
    <cellStyle name="40% - Accent6 3 2 3 4" xfId="5562"/>
    <cellStyle name="40% - Accent6 3 2 3 5" xfId="5563"/>
    <cellStyle name="40% - Accent6 3 2 3 6" xfId="5564"/>
    <cellStyle name="40% - Accent6 3 2 4" xfId="5565"/>
    <cellStyle name="40% - Accent6 3 2 4 2" xfId="5566"/>
    <cellStyle name="40% - Accent6 3 2 4 3" xfId="5567"/>
    <cellStyle name="40% - Accent6 3 2 4 4" xfId="5568"/>
    <cellStyle name="40% - Accent6 3 2 5" xfId="5569"/>
    <cellStyle name="40% - Accent6 3 2 5 2" xfId="5570"/>
    <cellStyle name="40% - Accent6 3 2 6" xfId="5571"/>
    <cellStyle name="40% - Accent6 3 2 7" xfId="5572"/>
    <cellStyle name="40% - Accent6 3 2 8" xfId="5573"/>
    <cellStyle name="40% - Accent6 3 2 9" xfId="5574"/>
    <cellStyle name="40% - Accent6 3 3" xfId="5575"/>
    <cellStyle name="40% - Accent6 3 3 2" xfId="5576"/>
    <cellStyle name="40% - Accent6 3 3 2 2" xfId="5577"/>
    <cellStyle name="40% - Accent6 3 3 2 3" xfId="5578"/>
    <cellStyle name="40% - Accent6 3 3 3" xfId="5579"/>
    <cellStyle name="40% - Accent6 3 3 4" xfId="5580"/>
    <cellStyle name="40% - Accent6 3 3 5" xfId="5581"/>
    <cellStyle name="40% - Accent6 3 4" xfId="5582"/>
    <cellStyle name="40% - Accent6 3 4 2" xfId="5583"/>
    <cellStyle name="40% - Accent6 3 4 2 2" xfId="5584"/>
    <cellStyle name="40% - Accent6 3 4 2 2 2" xfId="5585"/>
    <cellStyle name="40% - Accent6 3 4 2 3" xfId="5586"/>
    <cellStyle name="40% - Accent6 3 4 2 4" xfId="5587"/>
    <cellStyle name="40% - Accent6 3 4 2 5" xfId="5588"/>
    <cellStyle name="40% - Accent6 3 4 2 6" xfId="5589"/>
    <cellStyle name="40% - Accent6 3 4 3" xfId="5590"/>
    <cellStyle name="40% - Accent6 3 4 3 2" xfId="5591"/>
    <cellStyle name="40% - Accent6 3 4 4" xfId="5592"/>
    <cellStyle name="40% - Accent6 3 4 5" xfId="5593"/>
    <cellStyle name="40% - Accent6 3 4 6" xfId="5594"/>
    <cellStyle name="40% - Accent6 3 4 7" xfId="5595"/>
    <cellStyle name="40% - Accent6 3 4 8" xfId="5596"/>
    <cellStyle name="40% - Accent6 3 5" xfId="5597"/>
    <cellStyle name="40% - Accent6 3 5 2" xfId="5598"/>
    <cellStyle name="40% - Accent6 3 5 2 2" xfId="5599"/>
    <cellStyle name="40% - Accent6 3 5 2 2 2" xfId="5600"/>
    <cellStyle name="40% - Accent6 3 5 2 3" xfId="5601"/>
    <cellStyle name="40% - Accent6 3 5 2 4" xfId="5602"/>
    <cellStyle name="40% - Accent6 3 5 2 5" xfId="5603"/>
    <cellStyle name="40% - Accent6 3 5 2 6" xfId="5604"/>
    <cellStyle name="40% - Accent6 3 5 3" xfId="5605"/>
    <cellStyle name="40% - Accent6 3 5 3 2" xfId="5606"/>
    <cellStyle name="40% - Accent6 3 5 4" xfId="5607"/>
    <cellStyle name="40% - Accent6 3 5 5" xfId="5608"/>
    <cellStyle name="40% - Accent6 3 5 6" xfId="5609"/>
    <cellStyle name="40% - Accent6 3 5 7" xfId="5610"/>
    <cellStyle name="40% - Accent6 3 5 8" xfId="5611"/>
    <cellStyle name="40% - Accent6 3 6" xfId="5612"/>
    <cellStyle name="40% - Accent6 3 6 2" xfId="5613"/>
    <cellStyle name="40% - Accent6 3 6 2 2" xfId="5614"/>
    <cellStyle name="40% - Accent6 3 6 3" xfId="5615"/>
    <cellStyle name="40% - Accent6 3 6 4" xfId="5616"/>
    <cellStyle name="40% - Accent6 3 6 5" xfId="5617"/>
    <cellStyle name="40% - Accent6 3 7" xfId="5618"/>
    <cellStyle name="40% - Accent6 3 7 2" xfId="5619"/>
    <cellStyle name="40% - Accent6 3 8" xfId="5620"/>
    <cellStyle name="40% - Accent6 3 9" xfId="5621"/>
    <cellStyle name="40% - Accent6 4" xfId="5622"/>
    <cellStyle name="40% - Accent6 4 10" xfId="5623"/>
    <cellStyle name="40% - Accent6 4 2" xfId="5624"/>
    <cellStyle name="40% - Accent6 4 2 2" xfId="5625"/>
    <cellStyle name="40% - Accent6 4 2 2 2" xfId="5626"/>
    <cellStyle name="40% - Accent6 4 2 2 2 2" xfId="5627"/>
    <cellStyle name="40% - Accent6 4 2 2 3" xfId="5628"/>
    <cellStyle name="40% - Accent6 4 2 2 4" xfId="5629"/>
    <cellStyle name="40% - Accent6 4 2 2 5" xfId="5630"/>
    <cellStyle name="40% - Accent6 4 2 2 6" xfId="5631"/>
    <cellStyle name="40% - Accent6 4 2 3" xfId="5632"/>
    <cellStyle name="40% - Accent6 4 2 3 2" xfId="5633"/>
    <cellStyle name="40% - Accent6 4 2 4" xfId="5634"/>
    <cellStyle name="40% - Accent6 4 2 5" xfId="5635"/>
    <cellStyle name="40% - Accent6 4 2 6" xfId="5636"/>
    <cellStyle name="40% - Accent6 4 2 7" xfId="5637"/>
    <cellStyle name="40% - Accent6 4 2 8" xfId="5638"/>
    <cellStyle name="40% - Accent6 4 3" xfId="5639"/>
    <cellStyle name="40% - Accent6 4 3 2" xfId="5640"/>
    <cellStyle name="40% - Accent6 4 3 2 2" xfId="5641"/>
    <cellStyle name="40% - Accent6 4 3 2 3" xfId="5642"/>
    <cellStyle name="40% - Accent6 4 3 2 4" xfId="5643"/>
    <cellStyle name="40% - Accent6 4 3 3" xfId="5644"/>
    <cellStyle name="40% - Accent6 4 3 3 2" xfId="5645"/>
    <cellStyle name="40% - Accent6 4 3 4" xfId="5646"/>
    <cellStyle name="40% - Accent6 4 3 5" xfId="5647"/>
    <cellStyle name="40% - Accent6 4 3 6" xfId="5648"/>
    <cellStyle name="40% - Accent6 4 4" xfId="5649"/>
    <cellStyle name="40% - Accent6 4 4 2" xfId="5650"/>
    <cellStyle name="40% - Accent6 4 4 2 2" xfId="5651"/>
    <cellStyle name="40% - Accent6 4 4 2 3" xfId="5652"/>
    <cellStyle name="40% - Accent6 4 4 3" xfId="5653"/>
    <cellStyle name="40% - Accent6 4 4 4" xfId="5654"/>
    <cellStyle name="40% - Accent6 4 4 5" xfId="5655"/>
    <cellStyle name="40% - Accent6 4 5" xfId="5656"/>
    <cellStyle name="40% - Accent6 4 5 2" xfId="5657"/>
    <cellStyle name="40% - Accent6 4 5 3" xfId="5658"/>
    <cellStyle name="40% - Accent6 4 6" xfId="5659"/>
    <cellStyle name="40% - Accent6 4 6 2" xfId="5660"/>
    <cellStyle name="40% - Accent6 4 7" xfId="5661"/>
    <cellStyle name="40% - Accent6 4 8" xfId="5662"/>
    <cellStyle name="40% - Accent6 4 9" xfId="5663"/>
    <cellStyle name="40% - Accent6 5" xfId="5664"/>
    <cellStyle name="40% - Accent6 5 2" xfId="5665"/>
    <cellStyle name="40% - Accent6 5 2 2" xfId="5666"/>
    <cellStyle name="40% - Accent6 5 2 2 2" xfId="5667"/>
    <cellStyle name="40% - Accent6 5 2 3" xfId="5668"/>
    <cellStyle name="40% - Accent6 5 2 4" xfId="5669"/>
    <cellStyle name="40% - Accent6 5 2 5" xfId="5670"/>
    <cellStyle name="40% - Accent6 5 3" xfId="5671"/>
    <cellStyle name="40% - Accent6 5 3 2" xfId="5672"/>
    <cellStyle name="40% - Accent6 5 4" xfId="5673"/>
    <cellStyle name="40% - Accent6 5 5" xfId="5674"/>
    <cellStyle name="40% - Accent6 5 6" xfId="5675"/>
    <cellStyle name="40% - Accent6 5 7" xfId="5676"/>
    <cellStyle name="40% - Accent6 6" xfId="5677"/>
    <cellStyle name="40% - Accent6 6 2" xfId="5678"/>
    <cellStyle name="40% - Accent6 6 2 2" xfId="5679"/>
    <cellStyle name="40% - Accent6 6 2 3" xfId="5680"/>
    <cellStyle name="40% - Accent6 6 2 4" xfId="5681"/>
    <cellStyle name="40% - Accent6 6 2 5" xfId="5682"/>
    <cellStyle name="40% - Accent6 6 3" xfId="5683"/>
    <cellStyle name="40% - Accent6 6 4" xfId="5684"/>
    <cellStyle name="40% - Accent6 6 5" xfId="5685"/>
    <cellStyle name="40% - Accent6 6 6" xfId="5686"/>
    <cellStyle name="40% - Accent6 6 7" xfId="5687"/>
    <cellStyle name="40% - Accent6 7" xfId="5688"/>
    <cellStyle name="40% - Accent6 7 2" xfId="5689"/>
    <cellStyle name="40% - Accent6 7 3" xfId="5690"/>
    <cellStyle name="40% - Accent6 7 4" xfId="5691"/>
    <cellStyle name="40% - Accent6 7 5" xfId="5692"/>
    <cellStyle name="40% - Accent6 8" xfId="5693"/>
    <cellStyle name="40% - Accent6 8 2" xfId="5694"/>
    <cellStyle name="40% - Accent6 9" xfId="5695"/>
    <cellStyle name="60% - Accent1" xfId="21" builtinId="32" customBuiltin="1"/>
    <cellStyle name="60% - Accent1 2" xfId="5696"/>
    <cellStyle name="60% - Accent1 2 2" xfId="5697"/>
    <cellStyle name="60% - Accent1 2 2 2" xfId="5698"/>
    <cellStyle name="60% - Accent1 2 3" xfId="5699"/>
    <cellStyle name="60% - Accent1 3" xfId="5700"/>
    <cellStyle name="60% - Accent1 3 2" xfId="5701"/>
    <cellStyle name="60% - Accent1 3 3" xfId="5702"/>
    <cellStyle name="60% - Accent1 4" xfId="5703"/>
    <cellStyle name="60% - Accent1 4 2" xfId="5704"/>
    <cellStyle name="60% - Accent1 5" xfId="5705"/>
    <cellStyle name="60% - Accent1 6" xfId="5706"/>
    <cellStyle name="60% - Accent1 6 2" xfId="5707"/>
    <cellStyle name="60% - Accent1 7" xfId="5708"/>
    <cellStyle name="60% - Accent2" xfId="25" builtinId="36" customBuiltin="1"/>
    <cellStyle name="60% - Accent2 2" xfId="5709"/>
    <cellStyle name="60% - Accent2 2 2" xfId="5710"/>
    <cellStyle name="60% - Accent2 2 2 2" xfId="5711"/>
    <cellStyle name="60% - Accent2 2 3" xfId="5712"/>
    <cellStyle name="60% - Accent2 3" xfId="5713"/>
    <cellStyle name="60% - Accent2 3 2" xfId="5714"/>
    <cellStyle name="60% - Accent2 3 3" xfId="5715"/>
    <cellStyle name="60% - Accent2 4" xfId="5716"/>
    <cellStyle name="60% - Accent2 4 2" xfId="5717"/>
    <cellStyle name="60% - Accent2 5" xfId="5718"/>
    <cellStyle name="60% - Accent2 6" xfId="5719"/>
    <cellStyle name="60% - Accent2 7" xfId="5720"/>
    <cellStyle name="60% - Accent3" xfId="29" builtinId="40" customBuiltin="1"/>
    <cellStyle name="60% - Accent3 2" xfId="5721"/>
    <cellStyle name="60% - Accent3 2 2" xfId="5722"/>
    <cellStyle name="60% - Accent3 2 2 2" xfId="5723"/>
    <cellStyle name="60% - Accent3 2 3" xfId="5724"/>
    <cellStyle name="60% - Accent3 3" xfId="5725"/>
    <cellStyle name="60% - Accent3 3 2" xfId="5726"/>
    <cellStyle name="60% - Accent3 3 3" xfId="5727"/>
    <cellStyle name="60% - Accent3 4" xfId="5728"/>
    <cellStyle name="60% - Accent3 4 2" xfId="5729"/>
    <cellStyle name="60% - Accent3 5" xfId="5730"/>
    <cellStyle name="60% - Accent3 6" xfId="5731"/>
    <cellStyle name="60% - Accent3 6 2" xfId="5732"/>
    <cellStyle name="60% - Accent3 7" xfId="5733"/>
    <cellStyle name="60% - Accent4" xfId="33" builtinId="44" customBuiltin="1"/>
    <cellStyle name="60% - Accent4 2" xfId="5734"/>
    <cellStyle name="60% - Accent4 2 2" xfId="5735"/>
    <cellStyle name="60% - Accent4 2 2 2" xfId="5736"/>
    <cellStyle name="60% - Accent4 2 3" xfId="5737"/>
    <cellStyle name="60% - Accent4 3" xfId="5738"/>
    <cellStyle name="60% - Accent4 3 2" xfId="5739"/>
    <cellStyle name="60% - Accent4 3 3" xfId="5740"/>
    <cellStyle name="60% - Accent4 4" xfId="5741"/>
    <cellStyle name="60% - Accent4 4 2" xfId="5742"/>
    <cellStyle name="60% - Accent4 5" xfId="5743"/>
    <cellStyle name="60% - Accent4 6" xfId="5744"/>
    <cellStyle name="60% - Accent4 6 2" xfId="5745"/>
    <cellStyle name="60% - Accent4 7" xfId="5746"/>
    <cellStyle name="60% - Accent5" xfId="37" builtinId="48" customBuiltin="1"/>
    <cellStyle name="60% - Accent5 2" xfId="5747"/>
    <cellStyle name="60% - Accent5 2 2" xfId="5748"/>
    <cellStyle name="60% - Accent5 2 2 2" xfId="5749"/>
    <cellStyle name="60% - Accent5 2 3" xfId="5750"/>
    <cellStyle name="60% - Accent5 3" xfId="5751"/>
    <cellStyle name="60% - Accent5 3 2" xfId="5752"/>
    <cellStyle name="60% - Accent5 4" xfId="5753"/>
    <cellStyle name="60% - Accent5 5" xfId="5754"/>
    <cellStyle name="60% - Accent5 6" xfId="5755"/>
    <cellStyle name="60% - Accent5 7" xfId="5756"/>
    <cellStyle name="60% - Accent6" xfId="41" builtinId="52" customBuiltin="1"/>
    <cellStyle name="60% - Accent6 2" xfId="5757"/>
    <cellStyle name="60% - Accent6 2 2" xfId="5758"/>
    <cellStyle name="60% - Accent6 2 2 2" xfId="5759"/>
    <cellStyle name="60% - Accent6 2 3" xfId="5760"/>
    <cellStyle name="60% - Accent6 3" xfId="5761"/>
    <cellStyle name="60% - Accent6 3 2" xfId="5762"/>
    <cellStyle name="60% - Accent6 3 3" xfId="5763"/>
    <cellStyle name="60% - Accent6 4" xfId="5764"/>
    <cellStyle name="60% - Accent6 4 2" xfId="5765"/>
    <cellStyle name="60% - Accent6 5" xfId="5766"/>
    <cellStyle name="60% - Accent6 6" xfId="5767"/>
    <cellStyle name="60% - Accent6 6 2" xfId="5768"/>
    <cellStyle name="60% - Accent6 7" xfId="5769"/>
    <cellStyle name="Accent1" xfId="18" builtinId="29" customBuiltin="1"/>
    <cellStyle name="Accent1 2" xfId="5770"/>
    <cellStyle name="Accent1 2 2" xfId="5771"/>
    <cellStyle name="Accent1 2 2 2" xfId="5772"/>
    <cellStyle name="Accent1 2 3" xfId="5773"/>
    <cellStyle name="Accent1 3" xfId="5774"/>
    <cellStyle name="Accent1 3 2" xfId="5775"/>
    <cellStyle name="Accent1 3 3" xfId="5776"/>
    <cellStyle name="Accent1 4" xfId="5777"/>
    <cellStyle name="Accent1 4 2" xfId="5778"/>
    <cellStyle name="Accent1 5" xfId="5779"/>
    <cellStyle name="Accent1 6" xfId="5780"/>
    <cellStyle name="Accent1 6 2" xfId="5781"/>
    <cellStyle name="Accent1 7" xfId="5782"/>
    <cellStyle name="Accent2" xfId="22" builtinId="33" customBuiltin="1"/>
    <cellStyle name="Accent2 2" xfId="5783"/>
    <cellStyle name="Accent2 2 2" xfId="5784"/>
    <cellStyle name="Accent2 2 2 2" xfId="5785"/>
    <cellStyle name="Accent2 2 3" xfId="5786"/>
    <cellStyle name="Accent2 3" xfId="5787"/>
    <cellStyle name="Accent2 3 2" xfId="5788"/>
    <cellStyle name="Accent2 4" xfId="5789"/>
    <cellStyle name="Accent2 5" xfId="5790"/>
    <cellStyle name="Accent2 6" xfId="5791"/>
    <cellStyle name="Accent2 7" xfId="5792"/>
    <cellStyle name="Accent3" xfId="26" builtinId="37" customBuiltin="1"/>
    <cellStyle name="Accent3 2" xfId="5793"/>
    <cellStyle name="Accent3 2 2" xfId="5794"/>
    <cellStyle name="Accent3 2 2 2" xfId="5795"/>
    <cellStyle name="Accent3 2 3" xfId="5796"/>
    <cellStyle name="Accent3 3" xfId="5797"/>
    <cellStyle name="Accent3 3 2" xfId="5798"/>
    <cellStyle name="Accent3 4" xfId="5799"/>
    <cellStyle name="Accent3 5" xfId="5800"/>
    <cellStyle name="Accent3 6" xfId="5801"/>
    <cellStyle name="Accent3 7" xfId="5802"/>
    <cellStyle name="Accent4" xfId="30" builtinId="41" customBuiltin="1"/>
    <cellStyle name="Accent4 2" xfId="5803"/>
    <cellStyle name="Accent4 2 2" xfId="5804"/>
    <cellStyle name="Accent4 2 2 2" xfId="5805"/>
    <cellStyle name="Accent4 2 3" xfId="5806"/>
    <cellStyle name="Accent4 3" xfId="5807"/>
    <cellStyle name="Accent4 3 2" xfId="5808"/>
    <cellStyle name="Accent4 3 3" xfId="5809"/>
    <cellStyle name="Accent4 4" xfId="5810"/>
    <cellStyle name="Accent4 4 2" xfId="5811"/>
    <cellStyle name="Accent4 5" xfId="5812"/>
    <cellStyle name="Accent4 6" xfId="5813"/>
    <cellStyle name="Accent4 6 2" xfId="5814"/>
    <cellStyle name="Accent4 7" xfId="5815"/>
    <cellStyle name="Accent5" xfId="34" builtinId="45" customBuiltin="1"/>
    <cellStyle name="Accent5 2" xfId="5816"/>
    <cellStyle name="Accent5 2 2" xfId="5817"/>
    <cellStyle name="Accent5 2 2 2" xfId="5818"/>
    <cellStyle name="Accent5 2 3" xfId="5819"/>
    <cellStyle name="Accent5 3" xfId="5820"/>
    <cellStyle name="Accent5 3 2" xfId="5821"/>
    <cellStyle name="Accent5 4" xfId="5822"/>
    <cellStyle name="Accent5 5" xfId="5823"/>
    <cellStyle name="Accent5 6" xfId="5824"/>
    <cellStyle name="Accent5 7" xfId="5825"/>
    <cellStyle name="Accent6" xfId="38" builtinId="49" customBuiltin="1"/>
    <cellStyle name="Accent6 2" xfId="5826"/>
    <cellStyle name="Accent6 2 2" xfId="5827"/>
    <cellStyle name="Accent6 2 2 2" xfId="5828"/>
    <cellStyle name="Accent6 2 3" xfId="5829"/>
    <cellStyle name="Accent6 3" xfId="5830"/>
    <cellStyle name="Accent6 3 2" xfId="5831"/>
    <cellStyle name="Accent6 3 3" xfId="5832"/>
    <cellStyle name="Accent6 4" xfId="5833"/>
    <cellStyle name="Accent6 4 2" xfId="5834"/>
    <cellStyle name="Accent6 5" xfId="5835"/>
    <cellStyle name="Accent6 6" xfId="5836"/>
    <cellStyle name="Accent6 7" xfId="5837"/>
    <cellStyle name="AFE" xfId="5838"/>
    <cellStyle name="AFE 2" xfId="5839"/>
    <cellStyle name="AFE 2 2" xfId="5840"/>
    <cellStyle name="AFE 3" xfId="5841"/>
    <cellStyle name="AutoFormat Options" xfId="5842"/>
    <cellStyle name="AutoFormat Options 2" xfId="5843"/>
    <cellStyle name="AutoFormat Options 2 2" xfId="5844"/>
    <cellStyle name="AutoFormat Options 3" xfId="5845"/>
    <cellStyle name="Bad" xfId="7" builtinId="27" customBuiltin="1"/>
    <cellStyle name="Bad 2" xfId="5846"/>
    <cellStyle name="Bad 2 2" xfId="5847"/>
    <cellStyle name="Bad 2 2 2" xfId="5848"/>
    <cellStyle name="Bad 2 3" xfId="5849"/>
    <cellStyle name="Bad 3" xfId="5850"/>
    <cellStyle name="Bad 3 2" xfId="5851"/>
    <cellStyle name="Bad 3 3" xfId="5852"/>
    <cellStyle name="Bad 4" xfId="5853"/>
    <cellStyle name="Bad 4 2" xfId="5854"/>
    <cellStyle name="Bad 5" xfId="5855"/>
    <cellStyle name="Bad 6" xfId="5856"/>
    <cellStyle name="Bad 7" xfId="5857"/>
    <cellStyle name="Bol-Data" xfId="5858"/>
    <cellStyle name="bolet" xfId="5859"/>
    <cellStyle name="bolet 2" xfId="5860"/>
    <cellStyle name="bolet 2 2" xfId="5861"/>
    <cellStyle name="bolet 3" xfId="5862"/>
    <cellStyle name="C00A" xfId="5863"/>
    <cellStyle name="C00B" xfId="5864"/>
    <cellStyle name="C00L" xfId="5865"/>
    <cellStyle name="C01A" xfId="5866"/>
    <cellStyle name="C01B" xfId="5867"/>
    <cellStyle name="C01B 2" xfId="5868"/>
    <cellStyle name="C01B 2 2" xfId="5869"/>
    <cellStyle name="C01B 3" xfId="5870"/>
    <cellStyle name="C01H" xfId="5871"/>
    <cellStyle name="C01L" xfId="5872"/>
    <cellStyle name="C02A" xfId="5873"/>
    <cellStyle name="C02B" xfId="5874"/>
    <cellStyle name="C02B 2" xfId="5875"/>
    <cellStyle name="C02B 2 2" xfId="5876"/>
    <cellStyle name="C02B 3" xfId="5877"/>
    <cellStyle name="C02H" xfId="5878"/>
    <cellStyle name="C02L" xfId="5879"/>
    <cellStyle name="C03A" xfId="5880"/>
    <cellStyle name="C03B" xfId="5881"/>
    <cellStyle name="C03H" xfId="5882"/>
    <cellStyle name="C03L" xfId="5883"/>
    <cellStyle name="C04A" xfId="5884"/>
    <cellStyle name="C04A 2" xfId="5885"/>
    <cellStyle name="C04A 2 2" xfId="5886"/>
    <cellStyle name="C04A 3" xfId="5887"/>
    <cellStyle name="C04B" xfId="5888"/>
    <cellStyle name="C04H" xfId="5889"/>
    <cellStyle name="C04L" xfId="5890"/>
    <cellStyle name="C05A" xfId="5891"/>
    <cellStyle name="C05B" xfId="5892"/>
    <cellStyle name="C05H" xfId="5893"/>
    <cellStyle name="C05L" xfId="5894"/>
    <cellStyle name="C05L 2" xfId="5895"/>
    <cellStyle name="C05L 2 2" xfId="5896"/>
    <cellStyle name="C05L 3" xfId="5897"/>
    <cellStyle name="C06A" xfId="5898"/>
    <cellStyle name="C06B" xfId="5899"/>
    <cellStyle name="C06H" xfId="5900"/>
    <cellStyle name="C06L" xfId="5901"/>
    <cellStyle name="C07A" xfId="5902"/>
    <cellStyle name="C07B" xfId="5903"/>
    <cellStyle name="C07H" xfId="5904"/>
    <cellStyle name="C07L" xfId="5905"/>
    <cellStyle name="Calculation" xfId="11" builtinId="22" customBuiltin="1"/>
    <cellStyle name="Calculation 2" xfId="5906"/>
    <cellStyle name="Calculation 2 2" xfId="5907"/>
    <cellStyle name="Calculation 2 2 2" xfId="5908"/>
    <cellStyle name="Calculation 2 3" xfId="5909"/>
    <cellStyle name="Calculation 2 4" xfId="5910"/>
    <cellStyle name="Calculation 3" xfId="5911"/>
    <cellStyle name="Calculation 3 2" xfId="5912"/>
    <cellStyle name="Calculation 3 2 2" xfId="5913"/>
    <cellStyle name="Calculation 3 3" xfId="5914"/>
    <cellStyle name="Calculation 3 4" xfId="5915"/>
    <cellStyle name="Calculation 4" xfId="5916"/>
    <cellStyle name="Calculation 4 2" xfId="5917"/>
    <cellStyle name="Calculation 5" xfId="5918"/>
    <cellStyle name="Calculation 6" xfId="5919"/>
    <cellStyle name="Calculation 7" xfId="5920"/>
    <cellStyle name="category" xfId="5921"/>
    <cellStyle name="Change A&amp;ll" xfId="5922"/>
    <cellStyle name="Change A&amp;ll 2" xfId="5923"/>
    <cellStyle name="Change A&amp;ll 2 2" xfId="5924"/>
    <cellStyle name="Change A&amp;ll 3" xfId="5925"/>
    <cellStyle name="Check Cell" xfId="13" builtinId="23" customBuiltin="1"/>
    <cellStyle name="Check Cell 2" xfId="5926"/>
    <cellStyle name="Check Cell 2 2" xfId="5927"/>
    <cellStyle name="Check Cell 2 2 2" xfId="5928"/>
    <cellStyle name="Check Cell 2 3" xfId="5929"/>
    <cellStyle name="Check Cell 3" xfId="5930"/>
    <cellStyle name="Check Cell 3 2" xfId="5931"/>
    <cellStyle name="Check Cell 3 3" xfId="5932"/>
    <cellStyle name="Check Cell 4" xfId="5933"/>
    <cellStyle name="Check Cell 5" xfId="5934"/>
    <cellStyle name="Check Cell 6" xfId="5935"/>
    <cellStyle name="Check Cell 7" xfId="5936"/>
    <cellStyle name="Comma 10" xfId="5937"/>
    <cellStyle name="Comma 10 2" xfId="5938"/>
    <cellStyle name="Comma 11" xfId="5939"/>
    <cellStyle name="Comma 11 2" xfId="5940"/>
    <cellStyle name="Comma 12" xfId="5941"/>
    <cellStyle name="Comma 13" xfId="5942"/>
    <cellStyle name="Comma 14" xfId="5943"/>
    <cellStyle name="Comma 15" xfId="5944"/>
    <cellStyle name="Comma 16" xfId="5945"/>
    <cellStyle name="Comma 17" xfId="5946"/>
    <cellStyle name="Comma 2" xfId="5947"/>
    <cellStyle name="Comma 2 10" xfId="5948"/>
    <cellStyle name="Comma 2 2" xfId="5949"/>
    <cellStyle name="Comma 2 2 2" xfId="5950"/>
    <cellStyle name="Comma 2 2 2 2" xfId="5951"/>
    <cellStyle name="Comma 2 2 3" xfId="5952"/>
    <cellStyle name="Comma 2 2 3 2" xfId="5953"/>
    <cellStyle name="Comma 2 2 4" xfId="5954"/>
    <cellStyle name="Comma 2 2 4 2" xfId="5955"/>
    <cellStyle name="Comma 2 2 5" xfId="5956"/>
    <cellStyle name="Comma 2 3" xfId="5957"/>
    <cellStyle name="Comma 2 3 2" xfId="5958"/>
    <cellStyle name="Comma 2 3 2 2" xfId="5959"/>
    <cellStyle name="Comma 2 3 3" xfId="5960"/>
    <cellStyle name="Comma 2 4" xfId="5961"/>
    <cellStyle name="Comma 2 4 2" xfId="5962"/>
    <cellStyle name="Comma 2 4 2 2" xfId="5963"/>
    <cellStyle name="Comma 2 4 3" xfId="5964"/>
    <cellStyle name="Comma 2 5" xfId="5965"/>
    <cellStyle name="Comma 2 5 2" xfId="5966"/>
    <cellStyle name="Comma 2 6" xfId="5967"/>
    <cellStyle name="Comma 2 6 2" xfId="5968"/>
    <cellStyle name="Comma 2 7" xfId="5969"/>
    <cellStyle name="Comma 2 8" xfId="5970"/>
    <cellStyle name="Comma 2 9" xfId="5971"/>
    <cellStyle name="Comma 3" xfId="5972"/>
    <cellStyle name="Comma 3 2" xfId="5973"/>
    <cellStyle name="Comma 3 2 2" xfId="5974"/>
    <cellStyle name="Comma 3 2 2 2" xfId="5975"/>
    <cellStyle name="Comma 3 2 3" xfId="5976"/>
    <cellStyle name="Comma 3 2 4" xfId="5977"/>
    <cellStyle name="Comma 3 2 5" xfId="5978"/>
    <cellStyle name="Comma 3 3" xfId="5979"/>
    <cellStyle name="Comma 3 3 2" xfId="5980"/>
    <cellStyle name="Comma 3 3 2 2" xfId="5981"/>
    <cellStyle name="Comma 3 3 3" xfId="5982"/>
    <cellStyle name="Comma 3 4" xfId="5983"/>
    <cellStyle name="Comma 3 4 2" xfId="5984"/>
    <cellStyle name="Comma 3 4 2 2" xfId="5985"/>
    <cellStyle name="Comma 3 5" xfId="5986"/>
    <cellStyle name="Comma 3 5 2" xfId="5987"/>
    <cellStyle name="Comma 3 6" xfId="5988"/>
    <cellStyle name="Comma 3 7" xfId="5989"/>
    <cellStyle name="Comma 3 8" xfId="5990"/>
    <cellStyle name="Comma 3 9" xfId="5991"/>
    <cellStyle name="Comma 4" xfId="5992"/>
    <cellStyle name="Comma 4 2" xfId="5993"/>
    <cellStyle name="Comma 4 2 2" xfId="5994"/>
    <cellStyle name="Comma 4 2 2 2" xfId="5995"/>
    <cellStyle name="Comma 4 3" xfId="5996"/>
    <cellStyle name="Comma 4 3 2" xfId="5997"/>
    <cellStyle name="Comma 4 3 2 2" xfId="5998"/>
    <cellStyle name="Comma 4 4" xfId="5999"/>
    <cellStyle name="Comma 4 4 2" xfId="6000"/>
    <cellStyle name="Comma 4 5" xfId="6001"/>
    <cellStyle name="Comma 4 6" xfId="6002"/>
    <cellStyle name="Comma 4 7" xfId="6003"/>
    <cellStyle name="Comma 4 8" xfId="6004"/>
    <cellStyle name="Comma 5" xfId="6005"/>
    <cellStyle name="Comma 5 2" xfId="6006"/>
    <cellStyle name="Comma 5 2 2" xfId="6007"/>
    <cellStyle name="Comma 5 2 2 2" xfId="6008"/>
    <cellStyle name="Comma 5 3" xfId="6009"/>
    <cellStyle name="Comma 5 3 2" xfId="6010"/>
    <cellStyle name="Comma 5 3 2 2" xfId="6011"/>
    <cellStyle name="Comma 5 4" xfId="6012"/>
    <cellStyle name="Comma 5 4 2" xfId="6013"/>
    <cellStyle name="Comma 5 5" xfId="6014"/>
    <cellStyle name="Comma 6" xfId="6015"/>
    <cellStyle name="Comma 6 2" xfId="6016"/>
    <cellStyle name="Comma 6 2 2" xfId="6017"/>
    <cellStyle name="Comma 6 2 2 2" xfId="6018"/>
    <cellStyle name="Comma 6 3" xfId="6019"/>
    <cellStyle name="Comma 6 3 2" xfId="6020"/>
    <cellStyle name="Comma 6 4" xfId="6021"/>
    <cellStyle name="Comma 7" xfId="6022"/>
    <cellStyle name="Comma 7 2" xfId="6023"/>
    <cellStyle name="Comma 7 2 2" xfId="6024"/>
    <cellStyle name="Comma 8" xfId="6025"/>
    <cellStyle name="Comma 8 2" xfId="6026"/>
    <cellStyle name="Comma 8 2 2" xfId="6027"/>
    <cellStyle name="Comma 9" xfId="6028"/>
    <cellStyle name="Comma 9 2" xfId="6029"/>
    <cellStyle name="comma zerodec" xfId="6030"/>
    <cellStyle name="comma zerodec 2" xfId="6031"/>
    <cellStyle name="comma zerodec 2 2" xfId="6032"/>
    <cellStyle name="comma zerodec 3" xfId="6033"/>
    <cellStyle name="Comma0" xfId="6034"/>
    <cellStyle name="Comma0 2" xfId="6035"/>
    <cellStyle name="Comma0 2 2" xfId="6036"/>
    <cellStyle name="Comma0 2 2 2" xfId="6037"/>
    <cellStyle name="Comma0 2 3" xfId="6038"/>
    <cellStyle name="Comma0 3" xfId="6039"/>
    <cellStyle name="Comma0 3 2" xfId="6040"/>
    <cellStyle name="Comma0 4" xfId="6041"/>
    <cellStyle name="Comma0 4 2" xfId="6042"/>
    <cellStyle name="Comma0 5" xfId="6043"/>
    <cellStyle name="Currency 2" xfId="6044"/>
    <cellStyle name="Currency 2 2" xfId="6045"/>
    <cellStyle name="Currency 2 3" xfId="6046"/>
    <cellStyle name="Currency0" xfId="6047"/>
    <cellStyle name="Currency0 2" xfId="6048"/>
    <cellStyle name="Currency0 2 2" xfId="6049"/>
    <cellStyle name="Currency0 2 2 2" xfId="6050"/>
    <cellStyle name="Currency0 2 3" xfId="6051"/>
    <cellStyle name="Currency0 3" xfId="6052"/>
    <cellStyle name="Currency0 3 2" xfId="6053"/>
    <cellStyle name="Currency0 4" xfId="6054"/>
    <cellStyle name="Currency0 4 2" xfId="6055"/>
    <cellStyle name="Currency0 5" xfId="6056"/>
    <cellStyle name="Currency1" xfId="6057"/>
    <cellStyle name="Currency1 2" xfId="6058"/>
    <cellStyle name="Currency1 2 2" xfId="6059"/>
    <cellStyle name="Currency1 3" xfId="6060"/>
    <cellStyle name="Date" xfId="6061"/>
    <cellStyle name="Date 2" xfId="6062"/>
    <cellStyle name="Date 2 2" xfId="6063"/>
    <cellStyle name="Date 2 2 2" xfId="6064"/>
    <cellStyle name="Date 2 3" xfId="6065"/>
    <cellStyle name="Date 3" xfId="6066"/>
    <cellStyle name="Date 3 2" xfId="6067"/>
    <cellStyle name="Date 4" xfId="6068"/>
    <cellStyle name="Date 4 2" xfId="6069"/>
    <cellStyle name="Date 5" xfId="6070"/>
    <cellStyle name="Default Column Data" xfId="6071"/>
    <cellStyle name="Default Column Data 2" xfId="6072"/>
    <cellStyle name="diskette" xfId="6073"/>
    <cellStyle name="Dollar (zero dec)" xfId="6074"/>
    <cellStyle name="Dollar (zero dec) 2" xfId="6075"/>
    <cellStyle name="Dollar (zero dec) 2 2" xfId="6076"/>
    <cellStyle name="Dollar (zero dec) 3" xfId="6077"/>
    <cellStyle name="ep" xfId="6078"/>
    <cellStyle name="Euro" xfId="6079"/>
    <cellStyle name="Euro 2" xfId="6080"/>
    <cellStyle name="Euro 2 2" xfId="6081"/>
    <cellStyle name="Euro 2 2 2" xfId="6082"/>
    <cellStyle name="Euro 2 3" xfId="6083"/>
    <cellStyle name="Euro 3" xfId="6084"/>
    <cellStyle name="Euro 3 2" xfId="6085"/>
    <cellStyle name="Euro 4" xfId="6086"/>
    <cellStyle name="Euro 4 2" xfId="6087"/>
    <cellStyle name="Euro 5" xfId="6088"/>
    <cellStyle name="Explanatory Text" xfId="16" builtinId="53" customBuiltin="1"/>
    <cellStyle name="Explanatory Text 2" xfId="6089"/>
    <cellStyle name="Explanatory Text 2 2" xfId="6090"/>
    <cellStyle name="Explanatory Text 2 2 2" xfId="6091"/>
    <cellStyle name="Explanatory Text 2 3" xfId="6092"/>
    <cellStyle name="Explanatory Text 3" xfId="6093"/>
    <cellStyle name="Explanatory Text 3 2" xfId="6094"/>
    <cellStyle name="Explanatory Text 3 3" xfId="6095"/>
    <cellStyle name="Explanatory Text 4" xfId="6096"/>
    <cellStyle name="Explanatory Text 5" xfId="6097"/>
    <cellStyle name="Explanatory Text 6" xfId="6098"/>
    <cellStyle name="Explanatory Text 7" xfId="6099"/>
    <cellStyle name="Fixed" xfId="6100"/>
    <cellStyle name="Fixed 2" xfId="6101"/>
    <cellStyle name="Fixed 2 2" xfId="6102"/>
    <cellStyle name="Fixed 2 2 2" xfId="6103"/>
    <cellStyle name="Fixed 2 3" xfId="6104"/>
    <cellStyle name="Fixed 3" xfId="6105"/>
    <cellStyle name="Fixed 3 2" xfId="6106"/>
    <cellStyle name="Fixed 4" xfId="6107"/>
    <cellStyle name="Fixed 4 2" xfId="6108"/>
    <cellStyle name="Fixed 5" xfId="6109"/>
    <cellStyle name="Good" xfId="6" builtinId="26" customBuiltin="1"/>
    <cellStyle name="Good 2" xfId="6110"/>
    <cellStyle name="Good 2 2" xfId="6111"/>
    <cellStyle name="Good 2 2 2" xfId="6112"/>
    <cellStyle name="Good 2 3" xfId="6113"/>
    <cellStyle name="Good 3" xfId="6114"/>
    <cellStyle name="Good 3 2" xfId="6115"/>
    <cellStyle name="Good 3 2 2" xfId="6116"/>
    <cellStyle name="Good 3 3" xfId="6117"/>
    <cellStyle name="Good 3 4" xfId="6118"/>
    <cellStyle name="Good 4" xfId="6119"/>
    <cellStyle name="Good 5" xfId="6120"/>
    <cellStyle name="Good 6" xfId="6121"/>
    <cellStyle name="Good 7" xfId="6122"/>
    <cellStyle name="Grey" xfId="6123"/>
    <cellStyle name="HEADER" xfId="6124"/>
    <cellStyle name="Header1" xfId="6125"/>
    <cellStyle name="Header2" xfId="6126"/>
    <cellStyle name="Heading 1" xfId="2" builtinId="16" customBuiltin="1"/>
    <cellStyle name="Heading 1 2" xfId="6127"/>
    <cellStyle name="Heading 1 2 2" xfId="6128"/>
    <cellStyle name="Heading 1 2 2 2" xfId="6129"/>
    <cellStyle name="Heading 1 2 3" xfId="6130"/>
    <cellStyle name="Heading 1 2 4" xfId="6131"/>
    <cellStyle name="Heading 1 3" xfId="6132"/>
    <cellStyle name="Heading 1 3 2" xfId="6133"/>
    <cellStyle name="Heading 1 3 2 2" xfId="6134"/>
    <cellStyle name="Heading 1 3 3" xfId="6135"/>
    <cellStyle name="Heading 1 3 4" xfId="6136"/>
    <cellStyle name="Heading 1 4" xfId="6137"/>
    <cellStyle name="Heading 1 4 2" xfId="6138"/>
    <cellStyle name="Heading 1 5" xfId="6139"/>
    <cellStyle name="Heading 1 6" xfId="6140"/>
    <cellStyle name="Heading 1 7" xfId="6141"/>
    <cellStyle name="Heading 2" xfId="3" builtinId="17" customBuiltin="1"/>
    <cellStyle name="Heading 2 2" xfId="6142"/>
    <cellStyle name="Heading 2 2 2" xfId="6143"/>
    <cellStyle name="Heading 2 2 2 2" xfId="6144"/>
    <cellStyle name="Heading 2 2 3" xfId="6145"/>
    <cellStyle name="Heading 2 2 4" xfId="6146"/>
    <cellStyle name="Heading 2 3" xfId="6147"/>
    <cellStyle name="Heading 2 3 2" xfId="6148"/>
    <cellStyle name="Heading 2 3 2 2" xfId="6149"/>
    <cellStyle name="Heading 2 3 3" xfId="6150"/>
    <cellStyle name="Heading 2 3 4" xfId="6151"/>
    <cellStyle name="Heading 2 4" xfId="6152"/>
    <cellStyle name="Heading 2 4 2" xfId="6153"/>
    <cellStyle name="Heading 2 5" xfId="6154"/>
    <cellStyle name="Heading 2 6" xfId="6155"/>
    <cellStyle name="Heading 2 7" xfId="6156"/>
    <cellStyle name="Heading 3" xfId="4" builtinId="18" customBuiltin="1"/>
    <cellStyle name="Heading 3 2" xfId="6157"/>
    <cellStyle name="Heading 3 2 2" xfId="6158"/>
    <cellStyle name="Heading 3 2 2 2" xfId="6159"/>
    <cellStyle name="Heading 3 2 3" xfId="6160"/>
    <cellStyle name="Heading 3 2 4" xfId="6161"/>
    <cellStyle name="Heading 3 3" xfId="6162"/>
    <cellStyle name="Heading 3 3 2" xfId="6163"/>
    <cellStyle name="Heading 3 3 2 2" xfId="6164"/>
    <cellStyle name="Heading 3 3 3" xfId="6165"/>
    <cellStyle name="Heading 3 4" xfId="6166"/>
    <cellStyle name="Heading 3 4 2" xfId="6167"/>
    <cellStyle name="Heading 3 5" xfId="6168"/>
    <cellStyle name="Heading 3 6" xfId="6169"/>
    <cellStyle name="Heading 3 7" xfId="6170"/>
    <cellStyle name="Heading 4" xfId="5" builtinId="19" customBuiltin="1"/>
    <cellStyle name="Heading 4 2" xfId="6171"/>
    <cellStyle name="Heading 4 2 2" xfId="6172"/>
    <cellStyle name="Heading 4 2 2 2" xfId="6173"/>
    <cellStyle name="Heading 4 2 3" xfId="6174"/>
    <cellStyle name="Heading 4 2 4" xfId="6175"/>
    <cellStyle name="Heading 4 3" xfId="6176"/>
    <cellStyle name="Heading 4 3 2" xfId="6177"/>
    <cellStyle name="Heading 4 3 2 2" xfId="6178"/>
    <cellStyle name="Heading 4 3 3" xfId="6179"/>
    <cellStyle name="Heading 4 4" xfId="6180"/>
    <cellStyle name="Heading 4 4 2" xfId="6181"/>
    <cellStyle name="Heading 4 5" xfId="6182"/>
    <cellStyle name="Heading 4 6" xfId="6183"/>
    <cellStyle name="Heading 4 7" xfId="6184"/>
    <cellStyle name="Headings" xfId="6185"/>
    <cellStyle name="Headings 2" xfId="6186"/>
    <cellStyle name="Hyperlink" xfId="43" builtinId="8"/>
    <cellStyle name="Hyperlink 2" xfId="6187"/>
    <cellStyle name="Hyperlink 2 2" xfId="6188"/>
    <cellStyle name="Hyperlink 2 2 2" xfId="6189"/>
    <cellStyle name="Hyperlink 2 2 3" xfId="6190"/>
    <cellStyle name="Hyperlink 2 2 4" xfId="6191"/>
    <cellStyle name="Hyperlink 2 3" xfId="6192"/>
    <cellStyle name="Hyperlink 2 3 2" xfId="6193"/>
    <cellStyle name="Hyperlink 2 3 3" xfId="6194"/>
    <cellStyle name="Hyperlink 2 3 4" xfId="6195"/>
    <cellStyle name="Hyperlink 2 4" xfId="6196"/>
    <cellStyle name="Hyperlink 2 4 2" xfId="6197"/>
    <cellStyle name="Hyperlink 2 4 3" xfId="6198"/>
    <cellStyle name="Hyperlink 2 4 4" xfId="6199"/>
    <cellStyle name="Hyperlink 2 5" xfId="6200"/>
    <cellStyle name="Hyperlink 2 5 2" xfId="6201"/>
    <cellStyle name="Hyperlink 2 6" xfId="6202"/>
    <cellStyle name="Hyperlink 2 7" xfId="6203"/>
    <cellStyle name="Hyperlink 2 8" xfId="6204"/>
    <cellStyle name="Hyperlink 3" xfId="6205"/>
    <cellStyle name="Hyperlink 3 2" xfId="6206"/>
    <cellStyle name="Hyperlink 3 2 2" xfId="6207"/>
    <cellStyle name="Hyperlink 3 2 3" xfId="6208"/>
    <cellStyle name="Hyperlink 3 3" xfId="6209"/>
    <cellStyle name="Hyperlink 3 3 2" xfId="6210"/>
    <cellStyle name="Hyperlink 3 4" xfId="6211"/>
    <cellStyle name="Hyperlink 3 5" xfId="6212"/>
    <cellStyle name="Hyperlink 4" xfId="6213"/>
    <cellStyle name="Hyperlink 4 2" xfId="6214"/>
    <cellStyle name="Hyperlink 5" xfId="6215"/>
    <cellStyle name="Hyperlink 5 2" xfId="6216"/>
    <cellStyle name="Hyperlink 5 2 2" xfId="6217"/>
    <cellStyle name="Hyperlink 5 3" xfId="6218"/>
    <cellStyle name="Hyperlink 6" xfId="6219"/>
    <cellStyle name="Hyperlink 6 2" xfId="6220"/>
    <cellStyle name="Hyperlink 6 3" xfId="6221"/>
    <cellStyle name="Hyperlink 7" xfId="6222"/>
    <cellStyle name="Hyperlink 7 2" xfId="6223"/>
    <cellStyle name="Hyperlink seguido" xfId="6224"/>
    <cellStyle name="Input" xfId="9" builtinId="20" customBuiltin="1"/>
    <cellStyle name="Input [yellow]" xfId="6225"/>
    <cellStyle name="Input 10" xfId="6226"/>
    <cellStyle name="Input 11" xfId="6227"/>
    <cellStyle name="Input 12" xfId="6228"/>
    <cellStyle name="Input 13" xfId="6229"/>
    <cellStyle name="Input 14" xfId="6230"/>
    <cellStyle name="Input 2" xfId="6231"/>
    <cellStyle name="Input 2 2" xfId="6232"/>
    <cellStyle name="Input 2 2 2" xfId="6233"/>
    <cellStyle name="Input 2 3" xfId="6234"/>
    <cellStyle name="Input 2 3 2" xfId="6235"/>
    <cellStyle name="Input 2 4" xfId="6236"/>
    <cellStyle name="Input 3" xfId="6237"/>
    <cellStyle name="Input 3 2" xfId="6238"/>
    <cellStyle name="Input 3 3" xfId="6239"/>
    <cellStyle name="Input 4" xfId="6240"/>
    <cellStyle name="Input 5" xfId="6241"/>
    <cellStyle name="Input 6" xfId="6242"/>
    <cellStyle name="Input 7" xfId="6243"/>
    <cellStyle name="Input 8" xfId="6244"/>
    <cellStyle name="Input 9" xfId="6245"/>
    <cellStyle name="Linked Cell" xfId="12" builtinId="24" customBuiltin="1"/>
    <cellStyle name="Linked Cell 2" xfId="6246"/>
    <cellStyle name="Linked Cell 2 2" xfId="6247"/>
    <cellStyle name="Linked Cell 2 2 2" xfId="6248"/>
    <cellStyle name="Linked Cell 2 3" xfId="6249"/>
    <cellStyle name="Linked Cell 2 4" xfId="6250"/>
    <cellStyle name="Linked Cell 3" xfId="6251"/>
    <cellStyle name="Linked Cell 3 2" xfId="6252"/>
    <cellStyle name="Linked Cell 3 2 2" xfId="6253"/>
    <cellStyle name="Linked Cell 3 3" xfId="6254"/>
    <cellStyle name="Linked Cell 3 4" xfId="6255"/>
    <cellStyle name="Linked Cell 4" xfId="6256"/>
    <cellStyle name="Linked Cell 4 2" xfId="6257"/>
    <cellStyle name="Linked Cell 5" xfId="6258"/>
    <cellStyle name="Linked Cell 6" xfId="6259"/>
    <cellStyle name="Linked Cell 7" xfId="6260"/>
    <cellStyle name="Model" xfId="6261"/>
    <cellStyle name="Neutral" xfId="8" builtinId="28" customBuiltin="1"/>
    <cellStyle name="Neutral 2" xfId="6262"/>
    <cellStyle name="Neutral 2 2" xfId="6263"/>
    <cellStyle name="Neutral 2 2 2" xfId="6264"/>
    <cellStyle name="Neutral 2 3" xfId="6265"/>
    <cellStyle name="Neutral 3" xfId="6266"/>
    <cellStyle name="Neutral 3 2" xfId="6267"/>
    <cellStyle name="Neutral 3 3" xfId="6268"/>
    <cellStyle name="Neutral 4" xfId="6269"/>
    <cellStyle name="Neutral 5" xfId="6270"/>
    <cellStyle name="Neutral 6" xfId="6271"/>
    <cellStyle name="Neutral 7" xfId="6272"/>
    <cellStyle name="Normal" xfId="0" builtinId="0"/>
    <cellStyle name="Normal - Style1" xfId="6273"/>
    <cellStyle name="Normal 10" xfId="6274"/>
    <cellStyle name="Normal 10 10" xfId="6275"/>
    <cellStyle name="Normal 10 11" xfId="6276"/>
    <cellStyle name="Normal 10 12" xfId="6277"/>
    <cellStyle name="Normal 10 13" xfId="6278"/>
    <cellStyle name="Normal 10 14" xfId="6279"/>
    <cellStyle name="Normal 10 2" xfId="44"/>
    <cellStyle name="Normal 10 2 2" xfId="6280"/>
    <cellStyle name="Normal 10 2 2 2" xfId="6281"/>
    <cellStyle name="Normal 10 2 2 3" xfId="6282"/>
    <cellStyle name="Normal 10 2 2 4" xfId="6283"/>
    <cellStyle name="Normal 10 2 3" xfId="6284"/>
    <cellStyle name="Normal 10 2 4" xfId="6285"/>
    <cellStyle name="Normal 10 2 5" xfId="6286"/>
    <cellStyle name="Normal 10 2 6" xfId="6287"/>
    <cellStyle name="Normal 10 2 7" xfId="6288"/>
    <cellStyle name="Normal 10 3" xfId="6289"/>
    <cellStyle name="Normal 10 3 10" xfId="6290"/>
    <cellStyle name="Normal 10 3 11" xfId="6291"/>
    <cellStyle name="Normal 10 3 12" xfId="6292"/>
    <cellStyle name="Normal 10 3 13" xfId="6293"/>
    <cellStyle name="Normal 10 3 2" xfId="6294"/>
    <cellStyle name="Normal 10 3 2 10" xfId="6295"/>
    <cellStyle name="Normal 10 3 2 11" xfId="6296"/>
    <cellStyle name="Normal 10 3 2 12" xfId="6297"/>
    <cellStyle name="Normal 10 3 2 2" xfId="6298"/>
    <cellStyle name="Normal 10 3 2 2 2" xfId="6299"/>
    <cellStyle name="Normal 10 3 2 2 2 2" xfId="6300"/>
    <cellStyle name="Normal 10 3 2 2 2 2 2" xfId="6301"/>
    <cellStyle name="Normal 10 3 2 2 2 2 3" xfId="6302"/>
    <cellStyle name="Normal 10 3 2 2 2 2 4" xfId="6303"/>
    <cellStyle name="Normal 10 3 2 2 2 3" xfId="6304"/>
    <cellStyle name="Normal 10 3 2 2 2 4" xfId="6305"/>
    <cellStyle name="Normal 10 3 2 2 2 5" xfId="6306"/>
    <cellStyle name="Normal 10 3 2 2 2 6" xfId="6307"/>
    <cellStyle name="Normal 10 3 2 2 3" xfId="6308"/>
    <cellStyle name="Normal 10 3 2 2 3 2" xfId="6309"/>
    <cellStyle name="Normal 10 3 2 2 3 3" xfId="6310"/>
    <cellStyle name="Normal 10 3 2 2 3 4" xfId="6311"/>
    <cellStyle name="Normal 10 3 2 2 4" xfId="6312"/>
    <cellStyle name="Normal 10 3 2 2 5" xfId="6313"/>
    <cellStyle name="Normal 10 3 2 2 6" xfId="6314"/>
    <cellStyle name="Normal 10 3 2 2 7" xfId="6315"/>
    <cellStyle name="Normal 10 3 2 2 8" xfId="6316"/>
    <cellStyle name="Normal 10 3 2 2 9" xfId="6317"/>
    <cellStyle name="Normal 10 3 2 3" xfId="6318"/>
    <cellStyle name="Normal 10 3 2 3 2" xfId="6319"/>
    <cellStyle name="Normal 10 3 2 3 2 2" xfId="6320"/>
    <cellStyle name="Normal 10 3 2 3 2 3" xfId="6321"/>
    <cellStyle name="Normal 10 3 2 3 2 4" xfId="6322"/>
    <cellStyle name="Normal 10 3 2 3 3" xfId="6323"/>
    <cellStyle name="Normal 10 3 2 3 4" xfId="6324"/>
    <cellStyle name="Normal 10 3 2 3 5" xfId="6325"/>
    <cellStyle name="Normal 10 3 2 3 6" xfId="6326"/>
    <cellStyle name="Normal 10 3 2 4" xfId="6327"/>
    <cellStyle name="Normal 10 3 2 4 2" xfId="6328"/>
    <cellStyle name="Normal 10 3 2 4 2 2" xfId="6329"/>
    <cellStyle name="Normal 10 3 2 4 2 3" xfId="6330"/>
    <cellStyle name="Normal 10 3 2 4 2 4" xfId="6331"/>
    <cellStyle name="Normal 10 3 2 4 3" xfId="6332"/>
    <cellStyle name="Normal 10 3 2 4 4" xfId="6333"/>
    <cellStyle name="Normal 10 3 2 4 5" xfId="6334"/>
    <cellStyle name="Normal 10 3 2 4 6" xfId="6335"/>
    <cellStyle name="Normal 10 3 2 5" xfId="6336"/>
    <cellStyle name="Normal 10 3 2 5 2" xfId="6337"/>
    <cellStyle name="Normal 10 3 2 5 3" xfId="6338"/>
    <cellStyle name="Normal 10 3 2 5 4" xfId="6339"/>
    <cellStyle name="Normal 10 3 2 6" xfId="6340"/>
    <cellStyle name="Normal 10 3 2 7" xfId="6341"/>
    <cellStyle name="Normal 10 3 2 8" xfId="6342"/>
    <cellStyle name="Normal 10 3 2 9" xfId="6343"/>
    <cellStyle name="Normal 10 3 3" xfId="6344"/>
    <cellStyle name="Normal 10 3 3 2" xfId="6345"/>
    <cellStyle name="Normal 10 3 3 2 2" xfId="6346"/>
    <cellStyle name="Normal 10 3 3 2 2 2" xfId="6347"/>
    <cellStyle name="Normal 10 3 3 2 2 3" xfId="6348"/>
    <cellStyle name="Normal 10 3 3 2 2 4" xfId="6349"/>
    <cellStyle name="Normal 10 3 3 2 3" xfId="6350"/>
    <cellStyle name="Normal 10 3 3 2 4" xfId="6351"/>
    <cellStyle name="Normal 10 3 3 2 5" xfId="6352"/>
    <cellStyle name="Normal 10 3 3 2 6" xfId="6353"/>
    <cellStyle name="Normal 10 3 3 3" xfId="6354"/>
    <cellStyle name="Normal 10 3 3 3 2" xfId="6355"/>
    <cellStyle name="Normal 10 3 3 3 3" xfId="6356"/>
    <cellStyle name="Normal 10 3 3 3 4" xfId="6357"/>
    <cellStyle name="Normal 10 3 3 4" xfId="6358"/>
    <cellStyle name="Normal 10 3 3 5" xfId="6359"/>
    <cellStyle name="Normal 10 3 3 6" xfId="6360"/>
    <cellStyle name="Normal 10 3 3 7" xfId="6361"/>
    <cellStyle name="Normal 10 3 3 8" xfId="6362"/>
    <cellStyle name="Normal 10 3 3 9" xfId="6363"/>
    <cellStyle name="Normal 10 3 4" xfId="6364"/>
    <cellStyle name="Normal 10 3 4 2" xfId="6365"/>
    <cellStyle name="Normal 10 3 4 2 2" xfId="6366"/>
    <cellStyle name="Normal 10 3 4 2 3" xfId="6367"/>
    <cellStyle name="Normal 10 3 4 2 4" xfId="6368"/>
    <cellStyle name="Normal 10 3 4 3" xfId="6369"/>
    <cellStyle name="Normal 10 3 4 4" xfId="6370"/>
    <cellStyle name="Normal 10 3 4 5" xfId="6371"/>
    <cellStyle name="Normal 10 3 4 6" xfId="6372"/>
    <cellStyle name="Normal 10 3 5" xfId="6373"/>
    <cellStyle name="Normal 10 3 5 2" xfId="6374"/>
    <cellStyle name="Normal 10 3 5 2 2" xfId="6375"/>
    <cellStyle name="Normal 10 3 5 2 3" xfId="6376"/>
    <cellStyle name="Normal 10 3 5 2 4" xfId="6377"/>
    <cellStyle name="Normal 10 3 5 3" xfId="6378"/>
    <cellStyle name="Normal 10 3 5 4" xfId="6379"/>
    <cellStyle name="Normal 10 3 5 5" xfId="6380"/>
    <cellStyle name="Normal 10 3 5 6" xfId="6381"/>
    <cellStyle name="Normal 10 3 6" xfId="6382"/>
    <cellStyle name="Normal 10 3 6 2" xfId="6383"/>
    <cellStyle name="Normal 10 3 6 3" xfId="6384"/>
    <cellStyle name="Normal 10 3 6 4" xfId="6385"/>
    <cellStyle name="Normal 10 3 7" xfId="6386"/>
    <cellStyle name="Normal 10 3 8" xfId="6387"/>
    <cellStyle name="Normal 10 3 9" xfId="6388"/>
    <cellStyle name="Normal 10 4" xfId="6389"/>
    <cellStyle name="Normal 10 4 10" xfId="6390"/>
    <cellStyle name="Normal 10 4 11" xfId="6391"/>
    <cellStyle name="Normal 10 4 12" xfId="6392"/>
    <cellStyle name="Normal 10 4 2" xfId="6393"/>
    <cellStyle name="Normal 10 4 2 2" xfId="6394"/>
    <cellStyle name="Normal 10 4 2 2 2" xfId="6395"/>
    <cellStyle name="Normal 10 4 2 2 2 2" xfId="6396"/>
    <cellStyle name="Normal 10 4 2 2 2 3" xfId="6397"/>
    <cellStyle name="Normal 10 4 2 2 2 4" xfId="6398"/>
    <cellStyle name="Normal 10 4 2 2 3" xfId="6399"/>
    <cellStyle name="Normal 10 4 2 2 4" xfId="6400"/>
    <cellStyle name="Normal 10 4 2 2 5" xfId="6401"/>
    <cellStyle name="Normal 10 4 2 2 6" xfId="6402"/>
    <cellStyle name="Normal 10 4 2 3" xfId="6403"/>
    <cellStyle name="Normal 10 4 2 3 2" xfId="6404"/>
    <cellStyle name="Normal 10 4 2 3 3" xfId="6405"/>
    <cellStyle name="Normal 10 4 2 3 4" xfId="6406"/>
    <cellStyle name="Normal 10 4 2 4" xfId="6407"/>
    <cellStyle name="Normal 10 4 2 5" xfId="6408"/>
    <cellStyle name="Normal 10 4 2 6" xfId="6409"/>
    <cellStyle name="Normal 10 4 2 7" xfId="6410"/>
    <cellStyle name="Normal 10 4 2 8" xfId="6411"/>
    <cellStyle name="Normal 10 4 2 9" xfId="6412"/>
    <cellStyle name="Normal 10 4 3" xfId="6413"/>
    <cellStyle name="Normal 10 4 3 2" xfId="6414"/>
    <cellStyle name="Normal 10 4 3 2 2" xfId="6415"/>
    <cellStyle name="Normal 10 4 3 2 3" xfId="6416"/>
    <cellStyle name="Normal 10 4 3 2 4" xfId="6417"/>
    <cellStyle name="Normal 10 4 3 3" xfId="6418"/>
    <cellStyle name="Normal 10 4 3 4" xfId="6419"/>
    <cellStyle name="Normal 10 4 3 5" xfId="6420"/>
    <cellStyle name="Normal 10 4 3 6" xfId="6421"/>
    <cellStyle name="Normal 10 4 4" xfId="6422"/>
    <cellStyle name="Normal 10 4 4 2" xfId="6423"/>
    <cellStyle name="Normal 10 4 4 2 2" xfId="6424"/>
    <cellStyle name="Normal 10 4 4 2 3" xfId="6425"/>
    <cellStyle name="Normal 10 4 4 2 4" xfId="6426"/>
    <cellStyle name="Normal 10 4 4 3" xfId="6427"/>
    <cellStyle name="Normal 10 4 4 4" xfId="6428"/>
    <cellStyle name="Normal 10 4 4 5" xfId="6429"/>
    <cellStyle name="Normal 10 4 4 6" xfId="6430"/>
    <cellStyle name="Normal 10 4 5" xfId="6431"/>
    <cellStyle name="Normal 10 4 5 2" xfId="6432"/>
    <cellStyle name="Normal 10 4 5 3" xfId="6433"/>
    <cellStyle name="Normal 10 4 5 4" xfId="6434"/>
    <cellStyle name="Normal 10 4 6" xfId="6435"/>
    <cellStyle name="Normal 10 4 7" xfId="6436"/>
    <cellStyle name="Normal 10 4 8" xfId="6437"/>
    <cellStyle name="Normal 10 4 9" xfId="6438"/>
    <cellStyle name="Normal 10 5" xfId="6439"/>
    <cellStyle name="Normal 10 5 2" xfId="6440"/>
    <cellStyle name="Normal 10 5 2 2" xfId="6441"/>
    <cellStyle name="Normal 10 5 3" xfId="6442"/>
    <cellStyle name="Normal 10 6" xfId="6443"/>
    <cellStyle name="Normal 10 6 2" xfId="6444"/>
    <cellStyle name="Normal 10 6 3" xfId="6445"/>
    <cellStyle name="Normal 10 6 4" xfId="6446"/>
    <cellStyle name="Normal 10 7" xfId="6447"/>
    <cellStyle name="Normal 10 8" xfId="6448"/>
    <cellStyle name="Normal 10 9" xfId="6449"/>
    <cellStyle name="Normal 100" xfId="6450"/>
    <cellStyle name="Normal 101" xfId="6451"/>
    <cellStyle name="Normal 102" xfId="6452"/>
    <cellStyle name="Normal 103" xfId="6453"/>
    <cellStyle name="Normal 103 2" xfId="6454"/>
    <cellStyle name="Normal 104" xfId="6455"/>
    <cellStyle name="Normal 104 2" xfId="6456"/>
    <cellStyle name="Normal 105" xfId="6457"/>
    <cellStyle name="Normal 106" xfId="45"/>
    <cellStyle name="Normal 106 2" xfId="49"/>
    <cellStyle name="Normal 107" xfId="6458"/>
    <cellStyle name="Normal 107 2" xfId="6459"/>
    <cellStyle name="Normal 108" xfId="6460"/>
    <cellStyle name="Normal 108 2" xfId="6461"/>
    <cellStyle name="Normal 109" xfId="6462"/>
    <cellStyle name="Normal 109 2" xfId="6463"/>
    <cellStyle name="Normal 11" xfId="6464"/>
    <cellStyle name="Normal 11 10" xfId="6465"/>
    <cellStyle name="Normal 11 11" xfId="6466"/>
    <cellStyle name="Normal 11 2" xfId="6467"/>
    <cellStyle name="Normal 11 2 2" xfId="6468"/>
    <cellStyle name="Normal 11 2 2 2" xfId="6469"/>
    <cellStyle name="Normal 11 2 2 3" xfId="6470"/>
    <cellStyle name="Normal 11 2 3" xfId="6471"/>
    <cellStyle name="Normal 11 2 4" xfId="6472"/>
    <cellStyle name="Normal 11 2 5" xfId="6473"/>
    <cellStyle name="Normal 11 3" xfId="6474"/>
    <cellStyle name="Normal 11 3 10" xfId="6475"/>
    <cellStyle name="Normal 11 3 11" xfId="6476"/>
    <cellStyle name="Normal 11 3 12" xfId="6477"/>
    <cellStyle name="Normal 11 3 2" xfId="6478"/>
    <cellStyle name="Normal 11 3 2 10" xfId="6479"/>
    <cellStyle name="Normal 11 3 2 2" xfId="6480"/>
    <cellStyle name="Normal 11 3 2 2 2" xfId="6481"/>
    <cellStyle name="Normal 11 3 2 2 2 2" xfId="6482"/>
    <cellStyle name="Normal 11 3 2 2 2 3" xfId="6483"/>
    <cellStyle name="Normal 11 3 2 2 2 4" xfId="6484"/>
    <cellStyle name="Normal 11 3 2 2 3" xfId="6485"/>
    <cellStyle name="Normal 11 3 2 2 4" xfId="6486"/>
    <cellStyle name="Normal 11 3 2 2 5" xfId="6487"/>
    <cellStyle name="Normal 11 3 2 2 6" xfId="6488"/>
    <cellStyle name="Normal 11 3 2 2 7" xfId="6489"/>
    <cellStyle name="Normal 11 3 2 3" xfId="6490"/>
    <cellStyle name="Normal 11 3 2 3 2" xfId="6491"/>
    <cellStyle name="Normal 11 3 2 3 3" xfId="6492"/>
    <cellStyle name="Normal 11 3 2 3 4" xfId="6493"/>
    <cellStyle name="Normal 11 3 2 4" xfId="6494"/>
    <cellStyle name="Normal 11 3 2 5" xfId="6495"/>
    <cellStyle name="Normal 11 3 2 6" xfId="6496"/>
    <cellStyle name="Normal 11 3 2 7" xfId="6497"/>
    <cellStyle name="Normal 11 3 2 8" xfId="6498"/>
    <cellStyle name="Normal 11 3 2 9" xfId="6499"/>
    <cellStyle name="Normal 11 3 3" xfId="6500"/>
    <cellStyle name="Normal 11 3 3 2" xfId="6501"/>
    <cellStyle name="Normal 11 3 3 2 2" xfId="6502"/>
    <cellStyle name="Normal 11 3 3 2 3" xfId="6503"/>
    <cellStyle name="Normal 11 3 3 2 4" xfId="6504"/>
    <cellStyle name="Normal 11 3 3 3" xfId="6505"/>
    <cellStyle name="Normal 11 3 3 4" xfId="6506"/>
    <cellStyle name="Normal 11 3 3 5" xfId="6507"/>
    <cellStyle name="Normal 11 3 3 6" xfId="6508"/>
    <cellStyle name="Normal 11 3 3 7" xfId="6509"/>
    <cellStyle name="Normal 11 3 4" xfId="6510"/>
    <cellStyle name="Normal 11 3 4 2" xfId="6511"/>
    <cellStyle name="Normal 11 3 4 2 2" xfId="6512"/>
    <cellStyle name="Normal 11 3 4 2 3" xfId="6513"/>
    <cellStyle name="Normal 11 3 4 2 4" xfId="6514"/>
    <cellStyle name="Normal 11 3 4 3" xfId="6515"/>
    <cellStyle name="Normal 11 3 4 4" xfId="6516"/>
    <cellStyle name="Normal 11 3 4 5" xfId="6517"/>
    <cellStyle name="Normal 11 3 4 6" xfId="6518"/>
    <cellStyle name="Normal 11 3 5" xfId="6519"/>
    <cellStyle name="Normal 11 3 5 2" xfId="6520"/>
    <cellStyle name="Normal 11 3 5 3" xfId="6521"/>
    <cellStyle name="Normal 11 3 5 4" xfId="6522"/>
    <cellStyle name="Normal 11 3 6" xfId="6523"/>
    <cellStyle name="Normal 11 3 7" xfId="6524"/>
    <cellStyle name="Normal 11 3 8" xfId="6525"/>
    <cellStyle name="Normal 11 3 9" xfId="6526"/>
    <cellStyle name="Normal 11 4" xfId="6527"/>
    <cellStyle name="Normal 11 4 10" xfId="6528"/>
    <cellStyle name="Normal 11 4 11" xfId="6529"/>
    <cellStyle name="Normal 11 4 2" xfId="6530"/>
    <cellStyle name="Normal 11 4 2 2" xfId="6531"/>
    <cellStyle name="Normal 11 4 2 2 2" xfId="6532"/>
    <cellStyle name="Normal 11 4 2 2 3" xfId="6533"/>
    <cellStyle name="Normal 11 4 2 2 4" xfId="6534"/>
    <cellStyle name="Normal 11 4 2 3" xfId="6535"/>
    <cellStyle name="Normal 11 4 2 4" xfId="6536"/>
    <cellStyle name="Normal 11 4 2 5" xfId="6537"/>
    <cellStyle name="Normal 11 4 2 6" xfId="6538"/>
    <cellStyle name="Normal 11 4 2 7" xfId="6539"/>
    <cellStyle name="Normal 11 4 3" xfId="6540"/>
    <cellStyle name="Normal 11 4 3 2" xfId="6541"/>
    <cellStyle name="Normal 11 4 3 3" xfId="6542"/>
    <cellStyle name="Normal 11 4 3 4" xfId="6543"/>
    <cellStyle name="Normal 11 4 4" xfId="6544"/>
    <cellStyle name="Normal 11 4 5" xfId="6545"/>
    <cellStyle name="Normal 11 4 6" xfId="6546"/>
    <cellStyle name="Normal 11 4 7" xfId="6547"/>
    <cellStyle name="Normal 11 4 8" xfId="6548"/>
    <cellStyle name="Normal 11 4 9" xfId="6549"/>
    <cellStyle name="Normal 11 5" xfId="6550"/>
    <cellStyle name="Normal 11 5 2" xfId="6551"/>
    <cellStyle name="Normal 11 5 2 2" xfId="6552"/>
    <cellStyle name="Normal 11 5 2 3" xfId="6553"/>
    <cellStyle name="Normal 11 5 2 4" xfId="6554"/>
    <cellStyle name="Normal 11 5 3" xfId="6555"/>
    <cellStyle name="Normal 11 5 4" xfId="6556"/>
    <cellStyle name="Normal 11 5 5" xfId="6557"/>
    <cellStyle name="Normal 11 5 6" xfId="6558"/>
    <cellStyle name="Normal 11 5 7" xfId="6559"/>
    <cellStyle name="Normal 11 6" xfId="6560"/>
    <cellStyle name="Normal 11 6 2" xfId="6561"/>
    <cellStyle name="Normal 11 6 2 2" xfId="6562"/>
    <cellStyle name="Normal 11 6 2 3" xfId="6563"/>
    <cellStyle name="Normal 11 6 2 4" xfId="6564"/>
    <cellStyle name="Normal 11 6 3" xfId="6565"/>
    <cellStyle name="Normal 11 6 4" xfId="6566"/>
    <cellStyle name="Normal 11 6 5" xfId="6567"/>
    <cellStyle name="Normal 11 6 6" xfId="6568"/>
    <cellStyle name="Normal 11 7" xfId="6569"/>
    <cellStyle name="Normal 11 8" xfId="6570"/>
    <cellStyle name="Normal 11 9" xfId="6571"/>
    <cellStyle name="Normal 110" xfId="6572"/>
    <cellStyle name="Normal 110 2" xfId="6573"/>
    <cellStyle name="Normal 111" xfId="6574"/>
    <cellStyle name="Normal 111 2" xfId="6575"/>
    <cellStyle name="Normal 112" xfId="6576"/>
    <cellStyle name="Normal 112 2" xfId="6577"/>
    <cellStyle name="Normal 112 2 2" xfId="6578"/>
    <cellStyle name="Normal 112 3" xfId="6579"/>
    <cellStyle name="Normal 112 3 2" xfId="6580"/>
    <cellStyle name="Normal 112 4" xfId="6581"/>
    <cellStyle name="Normal 113" xfId="6582"/>
    <cellStyle name="Normal 113 2" xfId="6583"/>
    <cellStyle name="Normal 113 2 2" xfId="6584"/>
    <cellStyle name="Normal 113 3" xfId="6585"/>
    <cellStyle name="Normal 113 3 2" xfId="6586"/>
    <cellStyle name="Normal 113 4" xfId="6587"/>
    <cellStyle name="Normal 114" xfId="6588"/>
    <cellStyle name="Normal 114 2" xfId="6589"/>
    <cellStyle name="Normal 114 2 2" xfId="6590"/>
    <cellStyle name="Normal 114 2 3" xfId="6591"/>
    <cellStyle name="Normal 114 3" xfId="6592"/>
    <cellStyle name="Normal 114 4" xfId="6593"/>
    <cellStyle name="Normal 114 5" xfId="6594"/>
    <cellStyle name="Normal 115" xfId="6595"/>
    <cellStyle name="Normal 115 2" xfId="6596"/>
    <cellStyle name="Normal 116" xfId="6597"/>
    <cellStyle name="Normal 116 2" xfId="6598"/>
    <cellStyle name="Normal 117" xfId="6599"/>
    <cellStyle name="Normal 117 2" xfId="6600"/>
    <cellStyle name="Normal 118" xfId="6601"/>
    <cellStyle name="Normal 118 2" xfId="6602"/>
    <cellStyle name="Normal 119" xfId="6603"/>
    <cellStyle name="Normal 119 2" xfId="6604"/>
    <cellStyle name="Normal 12" xfId="6605"/>
    <cellStyle name="Normal 12 2" xfId="6606"/>
    <cellStyle name="Normal 12 2 2" xfId="6607"/>
    <cellStyle name="Normal 12 2 2 2" xfId="6608"/>
    <cellStyle name="Normal 12 2 2 3" xfId="6609"/>
    <cellStyle name="Normal 12 2 3" xfId="6610"/>
    <cellStyle name="Normal 12 2 4" xfId="6611"/>
    <cellStyle name="Normal 12 3" xfId="6612"/>
    <cellStyle name="Normal 12 3 2" xfId="6613"/>
    <cellStyle name="Normal 12 3 2 2" xfId="6614"/>
    <cellStyle name="Normal 12 3 2 3" xfId="6615"/>
    <cellStyle name="Normal 12 3 3" xfId="6616"/>
    <cellStyle name="Normal 12 3 4" xfId="6617"/>
    <cellStyle name="Normal 12 4" xfId="6618"/>
    <cellStyle name="Normal 12 4 2" xfId="6619"/>
    <cellStyle name="Normal 12 4 3" xfId="6620"/>
    <cellStyle name="Normal 12 4 4" xfId="6621"/>
    <cellStyle name="Normal 12 5" xfId="6622"/>
    <cellStyle name="Normal 12 6" xfId="6623"/>
    <cellStyle name="Normal 12 7" xfId="6624"/>
    <cellStyle name="Normal 120" xfId="6625"/>
    <cellStyle name="Normal 120 2" xfId="6626"/>
    <cellStyle name="Normal 121" xfId="6627"/>
    <cellStyle name="Normal 121 2" xfId="6628"/>
    <cellStyle name="Normal 122" xfId="6629"/>
    <cellStyle name="Normal 122 2" xfId="6630"/>
    <cellStyle name="Normal 123" xfId="6631"/>
    <cellStyle name="Normal 123 2" xfId="6632"/>
    <cellStyle name="Normal 124" xfId="6633"/>
    <cellStyle name="Normal 124 2" xfId="6634"/>
    <cellStyle name="Normal 125" xfId="6635"/>
    <cellStyle name="Normal 125 2" xfId="6636"/>
    <cellStyle name="Normal 126" xfId="6637"/>
    <cellStyle name="Normal 126 2" xfId="6638"/>
    <cellStyle name="Normal 127" xfId="6639"/>
    <cellStyle name="Normal 127 2" xfId="6640"/>
    <cellStyle name="Normal 128" xfId="6641"/>
    <cellStyle name="Normal 128 2" xfId="6642"/>
    <cellStyle name="Normal 129" xfId="6643"/>
    <cellStyle name="Normal 129 2" xfId="6644"/>
    <cellStyle name="Normal 13" xfId="6645"/>
    <cellStyle name="Normal 13 2" xfId="6646"/>
    <cellStyle name="Normal 13 2 2" xfId="6647"/>
    <cellStyle name="Normal 13 2 2 2" xfId="6648"/>
    <cellStyle name="Normal 13 2 2 3" xfId="6649"/>
    <cellStyle name="Normal 13 2 3" xfId="6650"/>
    <cellStyle name="Normal 13 2 4" xfId="6651"/>
    <cellStyle name="Normal 13 3" xfId="6652"/>
    <cellStyle name="Normal 13 3 2" xfId="6653"/>
    <cellStyle name="Normal 13 3 2 2" xfId="6654"/>
    <cellStyle name="Normal 13 3 2 3" xfId="6655"/>
    <cellStyle name="Normal 13 3 3" xfId="6656"/>
    <cellStyle name="Normal 13 3 4" xfId="6657"/>
    <cellStyle name="Normal 13 4" xfId="6658"/>
    <cellStyle name="Normal 13 4 2" xfId="6659"/>
    <cellStyle name="Normal 13 4 3" xfId="6660"/>
    <cellStyle name="Normal 13 4 4" xfId="6661"/>
    <cellStyle name="Normal 13 5" xfId="6662"/>
    <cellStyle name="Normal 13 6" xfId="6663"/>
    <cellStyle name="Normal 13 7" xfId="6664"/>
    <cellStyle name="Normal 13 8" xfId="6665"/>
    <cellStyle name="Normal 130" xfId="6666"/>
    <cellStyle name="Normal 130 2" xfId="6667"/>
    <cellStyle name="Normal 131" xfId="6668"/>
    <cellStyle name="Normal 131 2" xfId="6669"/>
    <cellStyle name="Normal 132" xfId="6670"/>
    <cellStyle name="Normal 132 2" xfId="6671"/>
    <cellStyle name="Normal 133" xfId="6672"/>
    <cellStyle name="Normal 133 2" xfId="6673"/>
    <cellStyle name="Normal 134" xfId="6674"/>
    <cellStyle name="Normal 134 2" xfId="6675"/>
    <cellStyle name="Normal 135" xfId="6676"/>
    <cellStyle name="Normal 135 2" xfId="6677"/>
    <cellStyle name="Normal 136" xfId="6678"/>
    <cellStyle name="Normal 136 2" xfId="6679"/>
    <cellStyle name="Normal 137" xfId="6680"/>
    <cellStyle name="Normal 137 2" xfId="6681"/>
    <cellStyle name="Normal 138" xfId="6682"/>
    <cellStyle name="Normal 138 2" xfId="6683"/>
    <cellStyle name="Normal 139" xfId="6684"/>
    <cellStyle name="Normal 139 2" xfId="6685"/>
    <cellStyle name="Normal 139 3" xfId="6686"/>
    <cellStyle name="Normal 139 4" xfId="6687"/>
    <cellStyle name="Normal 14" xfId="6688"/>
    <cellStyle name="Normal 14 10" xfId="6689"/>
    <cellStyle name="Normal 14 2" xfId="6690"/>
    <cellStyle name="Normal 14 2 2" xfId="6691"/>
    <cellStyle name="Normal 14 2 2 2" xfId="6692"/>
    <cellStyle name="Normal 14 2 2 2 2" xfId="6693"/>
    <cellStyle name="Normal 14 2 2 3" xfId="6694"/>
    <cellStyle name="Normal 14 2 2 4" xfId="6695"/>
    <cellStyle name="Normal 14 2 2 5" xfId="6696"/>
    <cellStyle name="Normal 14 2 2 6" xfId="6697"/>
    <cellStyle name="Normal 14 2 2 7" xfId="6698"/>
    <cellStyle name="Normal 14 2 3" xfId="6699"/>
    <cellStyle name="Normal 14 2 3 2" xfId="6700"/>
    <cellStyle name="Normal 14 2 4" xfId="6701"/>
    <cellStyle name="Normal 14 2 5" xfId="6702"/>
    <cellStyle name="Normal 14 2 6" xfId="6703"/>
    <cellStyle name="Normal 14 2 7" xfId="6704"/>
    <cellStyle name="Normal 14 2 8" xfId="6705"/>
    <cellStyle name="Normal 14 3" xfId="6706"/>
    <cellStyle name="Normal 14 3 2" xfId="6707"/>
    <cellStyle name="Normal 14 3 2 2" xfId="6708"/>
    <cellStyle name="Normal 14 3 2 3" xfId="6709"/>
    <cellStyle name="Normal 14 3 2 4" xfId="6710"/>
    <cellStyle name="Normal 14 3 3" xfId="6711"/>
    <cellStyle name="Normal 14 3 3 2" xfId="6712"/>
    <cellStyle name="Normal 14 3 4" xfId="6713"/>
    <cellStyle name="Normal 14 3 5" xfId="6714"/>
    <cellStyle name="Normal 14 3 6" xfId="6715"/>
    <cellStyle name="Normal 14 4" xfId="6716"/>
    <cellStyle name="Normal 14 4 2" xfId="6717"/>
    <cellStyle name="Normal 14 4 3" xfId="6718"/>
    <cellStyle name="Normal 14 4 4" xfId="6719"/>
    <cellStyle name="Normal 14 5" xfId="6720"/>
    <cellStyle name="Normal 14 5 2" xfId="6721"/>
    <cellStyle name="Normal 14 6" xfId="6722"/>
    <cellStyle name="Normal 14 7" xfId="6723"/>
    <cellStyle name="Normal 14 8" xfId="6724"/>
    <cellStyle name="Normal 14 9" xfId="6725"/>
    <cellStyle name="Normal 140" xfId="6726"/>
    <cellStyle name="Normal 140 2" xfId="6727"/>
    <cellStyle name="Normal 140 2 2" xfId="6728"/>
    <cellStyle name="Normal 140 2 3" xfId="6729"/>
    <cellStyle name="Normal 140 3" xfId="6730"/>
    <cellStyle name="Normal 140 4" xfId="6731"/>
    <cellStyle name="Normal 141" xfId="6732"/>
    <cellStyle name="Normal 141 2" xfId="6733"/>
    <cellStyle name="Normal 141 3" xfId="6734"/>
    <cellStyle name="Normal 142" xfId="6735"/>
    <cellStyle name="Normal 142 2" xfId="6736"/>
    <cellStyle name="Normal 142 3" xfId="6737"/>
    <cellStyle name="Normal 143" xfId="6738"/>
    <cellStyle name="Normal 143 2" xfId="6739"/>
    <cellStyle name="Normal 143 3" xfId="6740"/>
    <cellStyle name="Normal 144" xfId="6741"/>
    <cellStyle name="Normal 144 2" xfId="6742"/>
    <cellStyle name="Normal 144 3" xfId="6743"/>
    <cellStyle name="Normal 145" xfId="6744"/>
    <cellStyle name="Normal 145 2" xfId="6745"/>
    <cellStyle name="Normal 145 3" xfId="6746"/>
    <cellStyle name="Normal 146" xfId="6747"/>
    <cellStyle name="Normal 146 2" xfId="6748"/>
    <cellStyle name="Normal 146 3" xfId="6749"/>
    <cellStyle name="Normal 147" xfId="6750"/>
    <cellStyle name="Normal 147 2" xfId="6751"/>
    <cellStyle name="Normal 147 3" xfId="6752"/>
    <cellStyle name="Normal 148" xfId="6753"/>
    <cellStyle name="Normal 148 2" xfId="6754"/>
    <cellStyle name="Normal 148 2 2" xfId="6755"/>
    <cellStyle name="Normal 148 2 3" xfId="6756"/>
    <cellStyle name="Normal 149" xfId="6757"/>
    <cellStyle name="Normal 149 2" xfId="6758"/>
    <cellStyle name="Normal 15" xfId="6759"/>
    <cellStyle name="Normal 15 10" xfId="6760"/>
    <cellStyle name="Normal 15 2" xfId="6761"/>
    <cellStyle name="Normal 15 2 2" xfId="6762"/>
    <cellStyle name="Normal 15 2 2 2" xfId="6763"/>
    <cellStyle name="Normal 15 2 2 2 2" xfId="6764"/>
    <cellStyle name="Normal 15 2 2 2 3" xfId="6765"/>
    <cellStyle name="Normal 15 2 2 3" xfId="6766"/>
    <cellStyle name="Normal 15 2 2 4" xfId="6767"/>
    <cellStyle name="Normal 15 2 3" xfId="6768"/>
    <cellStyle name="Normal 15 2 3 2" xfId="6769"/>
    <cellStyle name="Normal 15 2 3 2 2" xfId="6770"/>
    <cellStyle name="Normal 15 2 3 3" xfId="6771"/>
    <cellStyle name="Normal 15 2 3 4" xfId="6772"/>
    <cellStyle name="Normal 15 2 4" xfId="6773"/>
    <cellStyle name="Normal 15 2 4 2" xfId="6774"/>
    <cellStyle name="Normal 15 2 5" xfId="6775"/>
    <cellStyle name="Normal 15 2 6" xfId="6776"/>
    <cellStyle name="Normal 15 3" xfId="6777"/>
    <cellStyle name="Normal 15 3 2" xfId="6778"/>
    <cellStyle name="Normal 15 3 3" xfId="6779"/>
    <cellStyle name="Normal 15 3 4" xfId="6780"/>
    <cellStyle name="Normal 15 4" xfId="6781"/>
    <cellStyle name="Normal 15 4 2" xfId="6782"/>
    <cellStyle name="Normal 15 4 2 2" xfId="6783"/>
    <cellStyle name="Normal 15 4 2 3" xfId="6784"/>
    <cellStyle name="Normal 15 4 3" xfId="6785"/>
    <cellStyle name="Normal 15 4 4" xfId="6786"/>
    <cellStyle name="Normal 15 5" xfId="6787"/>
    <cellStyle name="Normal 15 5 2" xfId="6788"/>
    <cellStyle name="Normal 15 5 3" xfId="6789"/>
    <cellStyle name="Normal 15 5 4" xfId="6790"/>
    <cellStyle name="Normal 15 6" xfId="6791"/>
    <cellStyle name="Normal 15 7" xfId="6792"/>
    <cellStyle name="Normal 15 8" xfId="6793"/>
    <cellStyle name="Normal 15 9" xfId="6794"/>
    <cellStyle name="Normal 150" xfId="6795"/>
    <cellStyle name="Normal 150 2" xfId="6796"/>
    <cellStyle name="Normal 151" xfId="6797"/>
    <cellStyle name="Normal 151 2" xfId="6798"/>
    <cellStyle name="Normal 151 2 2" xfId="6799"/>
    <cellStyle name="Normal 152" xfId="6800"/>
    <cellStyle name="Normal 152 2" xfId="6801"/>
    <cellStyle name="Normal 153" xfId="6802"/>
    <cellStyle name="Normal 153 2" xfId="6803"/>
    <cellStyle name="Normal 154" xfId="6804"/>
    <cellStyle name="Normal 154 2" xfId="6805"/>
    <cellStyle name="Normal 154 3" xfId="6806"/>
    <cellStyle name="Normal 154 3 2" xfId="6807"/>
    <cellStyle name="Normal 155" xfId="6808"/>
    <cellStyle name="Normal 155 2" xfId="6809"/>
    <cellStyle name="Normal 155 3" xfId="6810"/>
    <cellStyle name="Normal 155 3 2" xfId="6811"/>
    <cellStyle name="Normal 156" xfId="6812"/>
    <cellStyle name="Normal 157" xfId="6813"/>
    <cellStyle name="Normal 158" xfId="6814"/>
    <cellStyle name="Normal 158 2" xfId="6815"/>
    <cellStyle name="Normal 159" xfId="6816"/>
    <cellStyle name="Normal 16" xfId="6817"/>
    <cellStyle name="Normal 16 2" xfId="6818"/>
    <cellStyle name="Normal 16 2 2" xfId="6819"/>
    <cellStyle name="Normal 16 2 2 2" xfId="6820"/>
    <cellStyle name="Normal 16 2 2 2 2" xfId="6821"/>
    <cellStyle name="Normal 16 2 2 2 3" xfId="6822"/>
    <cellStyle name="Normal 16 2 2 3" xfId="6823"/>
    <cellStyle name="Normal 16 2 2 4" xfId="6824"/>
    <cellStyle name="Normal 16 2 3" xfId="6825"/>
    <cellStyle name="Normal 16 2 3 2" xfId="6826"/>
    <cellStyle name="Normal 16 2 3 3" xfId="6827"/>
    <cellStyle name="Normal 16 2 3 4" xfId="6828"/>
    <cellStyle name="Normal 16 2 4" xfId="6829"/>
    <cellStyle name="Normal 16 2 5" xfId="6830"/>
    <cellStyle name="Normal 16 2 6" xfId="6831"/>
    <cellStyle name="Normal 16 3" xfId="6832"/>
    <cellStyle name="Normal 16 3 2" xfId="6833"/>
    <cellStyle name="Normal 16 3 2 2" xfId="6834"/>
    <cellStyle name="Normal 16 3 2 3" xfId="6835"/>
    <cellStyle name="Normal 16 3 3" xfId="6836"/>
    <cellStyle name="Normal 16 3 4" xfId="6837"/>
    <cellStyle name="Normal 16 4" xfId="6838"/>
    <cellStyle name="Normal 16 4 2" xfId="6839"/>
    <cellStyle name="Normal 16 4 2 2" xfId="6840"/>
    <cellStyle name="Normal 16 4 3" xfId="6841"/>
    <cellStyle name="Normal 16 4 4" xfId="6842"/>
    <cellStyle name="Normal 16 5" xfId="6843"/>
    <cellStyle name="Normal 16 5 2" xfId="6844"/>
    <cellStyle name="Normal 16 6" xfId="6845"/>
    <cellStyle name="Normal 16 7" xfId="6846"/>
    <cellStyle name="Normal 160" xfId="6847"/>
    <cellStyle name="Normal 161" xfId="6848"/>
    <cellStyle name="Normal 162" xfId="6849"/>
    <cellStyle name="Normal 163" xfId="6850"/>
    <cellStyle name="Normal 164" xfId="6851"/>
    <cellStyle name="Normal 165" xfId="6852"/>
    <cellStyle name="Normal 166" xfId="6853"/>
    <cellStyle name="Normal 167" xfId="6854"/>
    <cellStyle name="Normal 167 2" xfId="6855"/>
    <cellStyle name="Normal 168" xfId="6856"/>
    <cellStyle name="Normal 168 2" xfId="6857"/>
    <cellStyle name="Normal 169" xfId="6858"/>
    <cellStyle name="Normal 169 2" xfId="6859"/>
    <cellStyle name="Normal 17" xfId="6860"/>
    <cellStyle name="Normal 17 2" xfId="6861"/>
    <cellStyle name="Normal 17 2 2" xfId="6862"/>
    <cellStyle name="Normal 17 2 2 2" xfId="6863"/>
    <cellStyle name="Normal 17 2 2 3" xfId="6864"/>
    <cellStyle name="Normal 17 2 3" xfId="6865"/>
    <cellStyle name="Normal 17 2 4" xfId="6866"/>
    <cellStyle name="Normal 17 3" xfId="6867"/>
    <cellStyle name="Normal 17 3 2" xfId="6868"/>
    <cellStyle name="Normal 17 3 2 2" xfId="6869"/>
    <cellStyle name="Normal 17 3 2 3" xfId="6870"/>
    <cellStyle name="Normal 17 3 3" xfId="6871"/>
    <cellStyle name="Normal 17 3 4" xfId="6872"/>
    <cellStyle name="Normal 17 4" xfId="6873"/>
    <cellStyle name="Normal 17 4 2" xfId="6874"/>
    <cellStyle name="Normal 17 4 3" xfId="6875"/>
    <cellStyle name="Normal 17 4 4" xfId="6876"/>
    <cellStyle name="Normal 17 5" xfId="6877"/>
    <cellStyle name="Normal 17 6" xfId="6878"/>
    <cellStyle name="Normal 17 7" xfId="6879"/>
    <cellStyle name="Normal 17 8" xfId="6880"/>
    <cellStyle name="Normal 170" xfId="6881"/>
    <cellStyle name="Normal 170 2" xfId="6882"/>
    <cellStyle name="Normal 171" xfId="6883"/>
    <cellStyle name="Normal 171 2" xfId="6884"/>
    <cellStyle name="Normal 172" xfId="6885"/>
    <cellStyle name="Normal 172 2" xfId="6886"/>
    <cellStyle name="Normal 173" xfId="6887"/>
    <cellStyle name="Normal 173 2" xfId="6888"/>
    <cellStyle name="Normal 174" xfId="6889"/>
    <cellStyle name="Normal 174 2" xfId="6890"/>
    <cellStyle name="Normal 175" xfId="6891"/>
    <cellStyle name="Normal 175 2" xfId="6892"/>
    <cellStyle name="Normal 176" xfId="6893"/>
    <cellStyle name="Normal 177" xfId="6894"/>
    <cellStyle name="Normal 178" xfId="6895"/>
    <cellStyle name="Normal 179" xfId="6896"/>
    <cellStyle name="Normal 179 2" xfId="6897"/>
    <cellStyle name="Normal 18" xfId="6898"/>
    <cellStyle name="Normal 18 2" xfId="6899"/>
    <cellStyle name="Normal 18 2 2" xfId="6900"/>
    <cellStyle name="Normal 18 2 2 2" xfId="6901"/>
    <cellStyle name="Normal 18 2 2 3" xfId="6902"/>
    <cellStyle name="Normal 18 2 3" xfId="6903"/>
    <cellStyle name="Normal 18 2 4" xfId="6904"/>
    <cellStyle name="Normal 18 3" xfId="6905"/>
    <cellStyle name="Normal 18 3 2" xfId="6906"/>
    <cellStyle name="Normal 18 3 2 2" xfId="6907"/>
    <cellStyle name="Normal 18 3 2 3" xfId="6908"/>
    <cellStyle name="Normal 18 3 3" xfId="6909"/>
    <cellStyle name="Normal 18 3 4" xfId="6910"/>
    <cellStyle name="Normal 18 4" xfId="6911"/>
    <cellStyle name="Normal 18 4 2" xfId="6912"/>
    <cellStyle name="Normal 18 4 3" xfId="6913"/>
    <cellStyle name="Normal 18 4 4" xfId="6914"/>
    <cellStyle name="Normal 18 5" xfId="6915"/>
    <cellStyle name="Normal 18 6" xfId="6916"/>
    <cellStyle name="Normal 18 7" xfId="6917"/>
    <cellStyle name="Normal 180" xfId="6918"/>
    <cellStyle name="Normal 180 2" xfId="6919"/>
    <cellStyle name="Normal 181" xfId="6920"/>
    <cellStyle name="Normal 181 2" xfId="6921"/>
    <cellStyle name="Normal 182" xfId="6922"/>
    <cellStyle name="Normal 182 2" xfId="6923"/>
    <cellStyle name="Normal 183" xfId="6924"/>
    <cellStyle name="Normal 183 2" xfId="6925"/>
    <cellStyle name="Normal 184" xfId="6926"/>
    <cellStyle name="Normal 184 2" xfId="6927"/>
    <cellStyle name="Normal 185" xfId="6928"/>
    <cellStyle name="Normal 185 2" xfId="6929"/>
    <cellStyle name="Normal 186" xfId="6930"/>
    <cellStyle name="Normal 187" xfId="6931"/>
    <cellStyle name="Normal 188" xfId="6932"/>
    <cellStyle name="Normal 189" xfId="6933"/>
    <cellStyle name="Normal 189 2" xfId="6934"/>
    <cellStyle name="Normal 19" xfId="6935"/>
    <cellStyle name="Normal 19 2" xfId="6936"/>
    <cellStyle name="Normal 19 2 2" xfId="6937"/>
    <cellStyle name="Normal 19 2 2 2" xfId="6938"/>
    <cellStyle name="Normal 19 2 2 3" xfId="6939"/>
    <cellStyle name="Normal 19 2 3" xfId="6940"/>
    <cellStyle name="Normal 19 2 4" xfId="6941"/>
    <cellStyle name="Normal 19 3" xfId="6942"/>
    <cellStyle name="Normal 19 3 2" xfId="6943"/>
    <cellStyle name="Normal 19 3 2 2" xfId="6944"/>
    <cellStyle name="Normal 19 3 2 3" xfId="6945"/>
    <cellStyle name="Normal 19 3 3" xfId="6946"/>
    <cellStyle name="Normal 19 3 4" xfId="6947"/>
    <cellStyle name="Normal 19 4" xfId="6948"/>
    <cellStyle name="Normal 19 4 2" xfId="6949"/>
    <cellStyle name="Normal 19 4 3" xfId="6950"/>
    <cellStyle name="Normal 19 5" xfId="6951"/>
    <cellStyle name="Normal 19 6" xfId="6952"/>
    <cellStyle name="Normal 19 7" xfId="6953"/>
    <cellStyle name="Normal 190" xfId="6954"/>
    <cellStyle name="Normal 190 2" xfId="6955"/>
    <cellStyle name="Normal 191" xfId="6956"/>
    <cellStyle name="Normal 191 2" xfId="6957"/>
    <cellStyle name="Normal 192" xfId="6958"/>
    <cellStyle name="Normal 192 2" xfId="6959"/>
    <cellStyle name="Normal 193" xfId="6960"/>
    <cellStyle name="Normal 194" xfId="6961"/>
    <cellStyle name="Normal 194 2" xfId="6962"/>
    <cellStyle name="Normal 195" xfId="6963"/>
    <cellStyle name="Normal 195 2" xfId="6964"/>
    <cellStyle name="Normal 196" xfId="6965"/>
    <cellStyle name="Normal 197" xfId="6966"/>
    <cellStyle name="Normal 197 2" xfId="6967"/>
    <cellStyle name="Normal 198" xfId="6968"/>
    <cellStyle name="Normal 198 2" xfId="6969"/>
    <cellStyle name="Normal 199" xfId="6970"/>
    <cellStyle name="Normal 199 2" xfId="6971"/>
    <cellStyle name="Normal 2" xfId="50"/>
    <cellStyle name="Normal 2 10" xfId="6972"/>
    <cellStyle name="Normal 2 10 2" xfId="6973"/>
    <cellStyle name="Normal 2 10 2 2" xfId="6974"/>
    <cellStyle name="Normal 2 10 2 3" xfId="6975"/>
    <cellStyle name="Normal 2 10 3" xfId="6976"/>
    <cellStyle name="Normal 2 10 4" xfId="6977"/>
    <cellStyle name="Normal 2 10 5" xfId="6978"/>
    <cellStyle name="Normal 2 11" xfId="6979"/>
    <cellStyle name="Normal 2 11 2" xfId="6980"/>
    <cellStyle name="Normal 2 11 2 2" xfId="6981"/>
    <cellStyle name="Normal 2 11 2 3" xfId="6982"/>
    <cellStyle name="Normal 2 11 3" xfId="6983"/>
    <cellStyle name="Normal 2 11 4" xfId="6984"/>
    <cellStyle name="Normal 2 11 5" xfId="6985"/>
    <cellStyle name="Normal 2 12" xfId="6986"/>
    <cellStyle name="Normal 2 12 2" xfId="6987"/>
    <cellStyle name="Normal 2 12 2 2" xfId="6988"/>
    <cellStyle name="Normal 2 12 2 3" xfId="6989"/>
    <cellStyle name="Normal 2 12 3" xfId="6990"/>
    <cellStyle name="Normal 2 12 4" xfId="6991"/>
    <cellStyle name="Normal 2 12 5" xfId="6992"/>
    <cellStyle name="Normal 2 13" xfId="6993"/>
    <cellStyle name="Normal 2 13 2" xfId="6994"/>
    <cellStyle name="Normal 2 13 2 2" xfId="6995"/>
    <cellStyle name="Normal 2 13 2 3" xfId="6996"/>
    <cellStyle name="Normal 2 13 3" xfId="6997"/>
    <cellStyle name="Normal 2 13 4" xfId="6998"/>
    <cellStyle name="Normal 2 14" xfId="6999"/>
    <cellStyle name="Normal 2 14 2" xfId="7000"/>
    <cellStyle name="Normal 2 14 2 2" xfId="7001"/>
    <cellStyle name="Normal 2 14 2 3" xfId="7002"/>
    <cellStyle name="Normal 2 14 3" xfId="7003"/>
    <cellStyle name="Normal 2 14 4" xfId="7004"/>
    <cellStyle name="Normal 2 15" xfId="7005"/>
    <cellStyle name="Normal 2 15 2" xfId="7006"/>
    <cellStyle name="Normal 2 15 2 2" xfId="7007"/>
    <cellStyle name="Normal 2 15 2 3" xfId="7008"/>
    <cellStyle name="Normal 2 15 3" xfId="7009"/>
    <cellStyle name="Normal 2 15 4" xfId="7010"/>
    <cellStyle name="Normal 2 16" xfId="7011"/>
    <cellStyle name="Normal 2 16 2" xfId="7012"/>
    <cellStyle name="Normal 2 16 2 2" xfId="7013"/>
    <cellStyle name="Normal 2 16 2 3" xfId="7014"/>
    <cellStyle name="Normal 2 16 3" xfId="7015"/>
    <cellStyle name="Normal 2 16 4" xfId="7016"/>
    <cellStyle name="Normal 2 17" xfId="7017"/>
    <cellStyle name="Normal 2 18" xfId="7018"/>
    <cellStyle name="Normal 2 19" xfId="7019"/>
    <cellStyle name="Normal 2 2" xfId="7020"/>
    <cellStyle name="Normal 2 2 10" xfId="7021"/>
    <cellStyle name="Normal 2 2 11" xfId="7022"/>
    <cellStyle name="Normal 2 2 12" xfId="7023"/>
    <cellStyle name="Normal 2 2 2" xfId="7024"/>
    <cellStyle name="Normal 2 2 2 2" xfId="7025"/>
    <cellStyle name="Normal 2 2 2 2 2" xfId="7026"/>
    <cellStyle name="Normal 2 2 2 5" xfId="7027"/>
    <cellStyle name="Normal 2 2 3" xfId="7028"/>
    <cellStyle name="Normal 2 2 3 2" xfId="7029"/>
    <cellStyle name="Normal 2 2 3 2 2" xfId="7030"/>
    <cellStyle name="Normal 2 2 4" xfId="7031"/>
    <cellStyle name="Normal 2 2 4 2" xfId="7032"/>
    <cellStyle name="Normal 2 2 4 3" xfId="7033"/>
    <cellStyle name="Normal 2 2 5" xfId="7034"/>
    <cellStyle name="Normal 2 2 5 2" xfId="7035"/>
    <cellStyle name="Normal 2 2 5 2 2" xfId="7036"/>
    <cellStyle name="Normal 2 2 5 2 3" xfId="7037"/>
    <cellStyle name="Normal 2 2 5 3" xfId="7038"/>
    <cellStyle name="Normal 2 2 5 4" xfId="7039"/>
    <cellStyle name="Normal 2 2 5 5" xfId="7040"/>
    <cellStyle name="Normal 2 2 6" xfId="7041"/>
    <cellStyle name="Normal 2 2 7" xfId="7042"/>
    <cellStyle name="Normal 2 2 8" xfId="7043"/>
    <cellStyle name="Normal 2 2 9" xfId="7044"/>
    <cellStyle name="Normal 2 20" xfId="7045"/>
    <cellStyle name="Normal 2 21" xfId="7046"/>
    <cellStyle name="Normal 2 22" xfId="7047"/>
    <cellStyle name="Normal 2 3" xfId="7048"/>
    <cellStyle name="Normal 2 3 10" xfId="7049"/>
    <cellStyle name="Normal 2 3 11" xfId="7050"/>
    <cellStyle name="Normal 2 3 2" xfId="7051"/>
    <cellStyle name="Normal 2 3 2 2" xfId="7052"/>
    <cellStyle name="Normal 2 3 2 2 2" xfId="7053"/>
    <cellStyle name="Normal 2 3 2 2 3" xfId="7054"/>
    <cellStyle name="Normal 2 3 2 2 4" xfId="7055"/>
    <cellStyle name="Normal 2 3 2 3" xfId="7056"/>
    <cellStyle name="Normal 2 3 2 4" xfId="7057"/>
    <cellStyle name="Normal 2 3 2 5" xfId="7058"/>
    <cellStyle name="Normal 2 3 2 6" xfId="7059"/>
    <cellStyle name="Normal 2 3 2 7" xfId="7060"/>
    <cellStyle name="Normal 2 3 3" xfId="7061"/>
    <cellStyle name="Normal 2 3 3 2" xfId="7062"/>
    <cellStyle name="Normal 2 3 3 3" xfId="7063"/>
    <cellStyle name="Normal 2 3 3 4" xfId="7064"/>
    <cellStyle name="Normal 2 3 3 5" xfId="7065"/>
    <cellStyle name="Normal 2 3 4" xfId="7066"/>
    <cellStyle name="Normal 2 3 4 2" xfId="7067"/>
    <cellStyle name="Normal 2 3 5" xfId="47"/>
    <cellStyle name="Normal 2 3 5 2" xfId="7068"/>
    <cellStyle name="Normal 2 3 5 3" xfId="7069"/>
    <cellStyle name="Normal 2 3 5 4" xfId="7070"/>
    <cellStyle name="Normal 2 3 6" xfId="7071"/>
    <cellStyle name="Normal 2 3 6 2" xfId="7072"/>
    <cellStyle name="Normal 2 3 7" xfId="7073"/>
    <cellStyle name="Normal 2 3 8" xfId="7074"/>
    <cellStyle name="Normal 2 3 9" xfId="7075"/>
    <cellStyle name="Normal 2 4" xfId="7076"/>
    <cellStyle name="Normal 2 4 2" xfId="7077"/>
    <cellStyle name="Normal 2 4 2 2" xfId="7078"/>
    <cellStyle name="Normal 2 4 2 2 2" xfId="7079"/>
    <cellStyle name="Normal 2 4 2 2 3" xfId="7080"/>
    <cellStyle name="Normal 2 4 2 3" xfId="7081"/>
    <cellStyle name="Normal 2 4 3" xfId="7082"/>
    <cellStyle name="Normal 2 4 3 2" xfId="7083"/>
    <cellStyle name="Normal 2 4 3 2 2" xfId="7084"/>
    <cellStyle name="Normal 2 4 3 3" xfId="7085"/>
    <cellStyle name="Normal 2 4 3 4" xfId="7086"/>
    <cellStyle name="Normal 2 4 4" xfId="7087"/>
    <cellStyle name="Normal 2 4 4 2" xfId="7088"/>
    <cellStyle name="Normal 2 4 4 2 2" xfId="7089"/>
    <cellStyle name="Normal 2 4 4 3" xfId="7090"/>
    <cellStyle name="Normal 2 4 5" xfId="7091"/>
    <cellStyle name="Normal 2 4 5 2" xfId="7092"/>
    <cellStyle name="Normal 2 4 5 2 2" xfId="7093"/>
    <cellStyle name="Normal 2 4 5 3" xfId="7094"/>
    <cellStyle name="Normal 2 4 5 4" xfId="7095"/>
    <cellStyle name="Normal 2 4 6" xfId="7096"/>
    <cellStyle name="Normal 2 4 6 2" xfId="7097"/>
    <cellStyle name="Normal 2 4 7" xfId="7098"/>
    <cellStyle name="Normal 2 4 8" xfId="7099"/>
    <cellStyle name="Normal 2 5" xfId="7100"/>
    <cellStyle name="Normal 2 5 2" xfId="7101"/>
    <cellStyle name="Normal 2 5 2 2" xfId="7102"/>
    <cellStyle name="Normal 2 5 2 3" xfId="7103"/>
    <cellStyle name="Normal 2 5 3" xfId="7104"/>
    <cellStyle name="Normal 2 6" xfId="7105"/>
    <cellStyle name="Normal 2 6 2" xfId="7106"/>
    <cellStyle name="Normal 2 6 2 2" xfId="7107"/>
    <cellStyle name="Normal 2 7" xfId="7108"/>
    <cellStyle name="Normal 2 7 2" xfId="7109"/>
    <cellStyle name="Normal 2 7 2 2" xfId="7110"/>
    <cellStyle name="Normal 2 8" xfId="7111"/>
    <cellStyle name="Normal 2 8 2" xfId="7112"/>
    <cellStyle name="Normal 2 8 2 2" xfId="7113"/>
    <cellStyle name="Normal 2 9" xfId="7114"/>
    <cellStyle name="Normal 2 9 2" xfId="7115"/>
    <cellStyle name="Normal 2 9 2 2" xfId="7116"/>
    <cellStyle name="Normal 2 9 2 3" xfId="7117"/>
    <cellStyle name="Normal 2 9 3" xfId="7118"/>
    <cellStyle name="Normal 2 9 4" xfId="7119"/>
    <cellStyle name="Normal 2 9 5" xfId="7120"/>
    <cellStyle name="Normal 20" xfId="7121"/>
    <cellStyle name="Normal 20 2" xfId="7122"/>
    <cellStyle name="Normal 20 2 2" xfId="7123"/>
    <cellStyle name="Normal 20 2 2 2" xfId="7124"/>
    <cellStyle name="Normal 20 2 2 3" xfId="7125"/>
    <cellStyle name="Normal 20 2 3" xfId="7126"/>
    <cellStyle name="Normal 20 2 4" xfId="7127"/>
    <cellStyle name="Normal 20 3" xfId="7128"/>
    <cellStyle name="Normal 20 3 2" xfId="7129"/>
    <cellStyle name="Normal 20 3 3" xfId="7130"/>
    <cellStyle name="Normal 20 4" xfId="7131"/>
    <cellStyle name="Normal 20 5" xfId="7132"/>
    <cellStyle name="Normal 20 6" xfId="7133"/>
    <cellStyle name="Normal 200" xfId="7134"/>
    <cellStyle name="Normal 200 2" xfId="7135"/>
    <cellStyle name="Normal 201" xfId="7136"/>
    <cellStyle name="Normal 201 2" xfId="7137"/>
    <cellStyle name="Normal 202" xfId="7138"/>
    <cellStyle name="Normal 202 2" xfId="7139"/>
    <cellStyle name="Normal 203" xfId="7140"/>
    <cellStyle name="Normal 204" xfId="7141"/>
    <cellStyle name="Normal 205" xfId="7142"/>
    <cellStyle name="Normal 206" xfId="7143"/>
    <cellStyle name="Normal 207" xfId="7144"/>
    <cellStyle name="Normal 208" xfId="7145"/>
    <cellStyle name="Normal 209" xfId="7146"/>
    <cellStyle name="Normal 21" xfId="7147"/>
    <cellStyle name="Normal 21 2" xfId="7148"/>
    <cellStyle name="Normal 21 2 2" xfId="7149"/>
    <cellStyle name="Normal 21 2 2 2" xfId="7150"/>
    <cellStyle name="Normal 21 2 2 3" xfId="7151"/>
    <cellStyle name="Normal 21 2 3" xfId="7152"/>
    <cellStyle name="Normal 21 2 4" xfId="7153"/>
    <cellStyle name="Normal 21 3" xfId="7154"/>
    <cellStyle name="Normal 21 3 2" xfId="7155"/>
    <cellStyle name="Normal 21 3 3" xfId="7156"/>
    <cellStyle name="Normal 21 4" xfId="7157"/>
    <cellStyle name="Normal 21 5" xfId="7158"/>
    <cellStyle name="Normal 21 6" xfId="7159"/>
    <cellStyle name="Normal 210" xfId="7160"/>
    <cellStyle name="Normal 211" xfId="7161"/>
    <cellStyle name="Normal 212" xfId="7162"/>
    <cellStyle name="Normal 213" xfId="7163"/>
    <cellStyle name="Normal 214" xfId="7164"/>
    <cellStyle name="Normal 215" xfId="7165"/>
    <cellStyle name="Normal 216" xfId="7166"/>
    <cellStyle name="Normal 217" xfId="7167"/>
    <cellStyle name="Normal 217 2" xfId="7168"/>
    <cellStyle name="Normal 218" xfId="7169"/>
    <cellStyle name="Normal 218 2" xfId="7170"/>
    <cellStyle name="Normal 219" xfId="7171"/>
    <cellStyle name="Normal 219 2" xfId="7172"/>
    <cellStyle name="Normal 22" xfId="7173"/>
    <cellStyle name="Normal 22 2" xfId="7174"/>
    <cellStyle name="Normal 22 2 2" xfId="7175"/>
    <cellStyle name="Normal 22 2 2 2" xfId="7176"/>
    <cellStyle name="Normal 22 2 2 3" xfId="7177"/>
    <cellStyle name="Normal 22 2 3" xfId="7178"/>
    <cellStyle name="Normal 22 2 4" xfId="7179"/>
    <cellStyle name="Normal 22 3" xfId="7180"/>
    <cellStyle name="Normal 22 3 2" xfId="7181"/>
    <cellStyle name="Normal 22 3 3" xfId="7182"/>
    <cellStyle name="Normal 22 4" xfId="7183"/>
    <cellStyle name="Normal 22 5" xfId="7184"/>
    <cellStyle name="Normal 22 6" xfId="7185"/>
    <cellStyle name="Normal 220" xfId="7186"/>
    <cellStyle name="Normal 220 2" xfId="7187"/>
    <cellStyle name="Normal 221" xfId="7188"/>
    <cellStyle name="Normal 221 2" xfId="7189"/>
    <cellStyle name="Normal 222" xfId="7190"/>
    <cellStyle name="Normal 222 2" xfId="7191"/>
    <cellStyle name="Normal 223" xfId="7192"/>
    <cellStyle name="Normal 223 2" xfId="7193"/>
    <cellStyle name="Normal 224" xfId="7194"/>
    <cellStyle name="Normal 225" xfId="7195"/>
    <cellStyle name="Normal 226" xfId="7196"/>
    <cellStyle name="Normal 226 2" xfId="7197"/>
    <cellStyle name="Normal 227" xfId="7198"/>
    <cellStyle name="Normal 227 2" xfId="7199"/>
    <cellStyle name="Normal 228" xfId="7200"/>
    <cellStyle name="Normal 228 2" xfId="7201"/>
    <cellStyle name="Normal 228 3" xfId="7202"/>
    <cellStyle name="Normal 228 3 2" xfId="7203"/>
    <cellStyle name="Normal 228 3 3" xfId="7204"/>
    <cellStyle name="Normal 228 4" xfId="7205"/>
    <cellStyle name="Normal 229" xfId="7206"/>
    <cellStyle name="Normal 229 2" xfId="7207"/>
    <cellStyle name="Normal 229 3" xfId="7208"/>
    <cellStyle name="Normal 229 3 2" xfId="7209"/>
    <cellStyle name="Normal 229 3 3" xfId="7210"/>
    <cellStyle name="Normal 23" xfId="7211"/>
    <cellStyle name="Normal 23 2" xfId="7212"/>
    <cellStyle name="Normal 23 2 2" xfId="7213"/>
    <cellStyle name="Normal 23 2 2 2" xfId="7214"/>
    <cellStyle name="Normal 23 2 2 3" xfId="7215"/>
    <cellStyle name="Normal 23 2 3" xfId="7216"/>
    <cellStyle name="Normal 23 2 4" xfId="7217"/>
    <cellStyle name="Normal 23 3" xfId="7218"/>
    <cellStyle name="Normal 23 3 2" xfId="7219"/>
    <cellStyle name="Normal 23 3 3" xfId="7220"/>
    <cellStyle name="Normal 23 4" xfId="7221"/>
    <cellStyle name="Normal 23 5" xfId="7222"/>
    <cellStyle name="Normal 230" xfId="7223"/>
    <cellStyle name="Normal 231" xfId="7224"/>
    <cellStyle name="Normal 232" xfId="7225"/>
    <cellStyle name="Normal 233" xfId="7226"/>
    <cellStyle name="Normal 234" xfId="7227"/>
    <cellStyle name="Normal 234 2" xfId="7228"/>
    <cellStyle name="Normal 234 3" xfId="7229"/>
    <cellStyle name="Normal 234 3 2" xfId="7230"/>
    <cellStyle name="Normal 234 3 3" xfId="7231"/>
    <cellStyle name="Normal 235" xfId="7232"/>
    <cellStyle name="Normal 236" xfId="7233"/>
    <cellStyle name="Normal 237" xfId="7234"/>
    <cellStyle name="Normal 238" xfId="7235"/>
    <cellStyle name="Normal 239" xfId="7236"/>
    <cellStyle name="Normal 24" xfId="7237"/>
    <cellStyle name="Normal 24 2" xfId="7238"/>
    <cellStyle name="Normal 24 2 2" xfId="7239"/>
    <cellStyle name="Normal 24 2 2 2" xfId="7240"/>
    <cellStyle name="Normal 24 2 2 3" xfId="7241"/>
    <cellStyle name="Normal 24 2 3" xfId="7242"/>
    <cellStyle name="Normal 24 2 4" xfId="7243"/>
    <cellStyle name="Normal 24 3" xfId="7244"/>
    <cellStyle name="Normal 24 3 2" xfId="7245"/>
    <cellStyle name="Normal 24 3 3" xfId="7246"/>
    <cellStyle name="Normal 24 4" xfId="7247"/>
    <cellStyle name="Normal 24 5" xfId="7248"/>
    <cellStyle name="Normal 240" xfId="7249"/>
    <cellStyle name="Normal 241" xfId="7250"/>
    <cellStyle name="Normal 242" xfId="7251"/>
    <cellStyle name="Normal 242 2" xfId="7252"/>
    <cellStyle name="Normal 242 3" xfId="7253"/>
    <cellStyle name="Normal 242 3 2" xfId="7254"/>
    <cellStyle name="Normal 242 3 3" xfId="7255"/>
    <cellStyle name="Normal 243" xfId="7256"/>
    <cellStyle name="Normal 243 2" xfId="7257"/>
    <cellStyle name="Normal 243 3" xfId="7258"/>
    <cellStyle name="Normal 243 3 2" xfId="7259"/>
    <cellStyle name="Normal 243 3 3" xfId="7260"/>
    <cellStyle name="Normal 244" xfId="7261"/>
    <cellStyle name="Normal 244 2" xfId="7262"/>
    <cellStyle name="Normal 244 3" xfId="7263"/>
    <cellStyle name="Normal 244 3 2" xfId="7264"/>
    <cellStyle name="Normal 244 3 3" xfId="7265"/>
    <cellStyle name="Normal 245" xfId="7266"/>
    <cellStyle name="Normal 246" xfId="7267"/>
    <cellStyle name="Normal 247" xfId="7268"/>
    <cellStyle name="Normal 247 2" xfId="7269"/>
    <cellStyle name="Normal 247 3" xfId="7270"/>
    <cellStyle name="Normal 247 3 2" xfId="7271"/>
    <cellStyle name="Normal 247 3 3" xfId="7272"/>
    <cellStyle name="Normal 248" xfId="7273"/>
    <cellStyle name="Normal 248 2" xfId="7274"/>
    <cellStyle name="Normal 248 3" xfId="7275"/>
    <cellStyle name="Normal 248 3 2" xfId="7276"/>
    <cellStyle name="Normal 248 3 3" xfId="7277"/>
    <cellStyle name="Normal 249" xfId="7278"/>
    <cellStyle name="Normal 25" xfId="7279"/>
    <cellStyle name="Normal 25 2" xfId="7280"/>
    <cellStyle name="Normal 25 2 2" xfId="7281"/>
    <cellStyle name="Normal 25 2 2 2" xfId="7282"/>
    <cellStyle name="Normal 25 2 2 3" xfId="7283"/>
    <cellStyle name="Normal 25 2 2 4" xfId="7284"/>
    <cellStyle name="Normal 25 2 3" xfId="7285"/>
    <cellStyle name="Normal 25 2 4" xfId="7286"/>
    <cellStyle name="Normal 25 3" xfId="7287"/>
    <cellStyle name="Normal 25 3 2" xfId="7288"/>
    <cellStyle name="Normal 25 3 3" xfId="7289"/>
    <cellStyle name="Normal 25 3 4" xfId="7290"/>
    <cellStyle name="Normal 25 4" xfId="7291"/>
    <cellStyle name="Normal 25 5" xfId="7292"/>
    <cellStyle name="Normal 250" xfId="7293"/>
    <cellStyle name="Normal 251" xfId="7294"/>
    <cellStyle name="Normal 251 2" xfId="7295"/>
    <cellStyle name="Normal 251 3" xfId="7296"/>
    <cellStyle name="Normal 251 3 2" xfId="7297"/>
    <cellStyle name="Normal 251 3 3" xfId="7298"/>
    <cellStyle name="Normal 252" xfId="7299"/>
    <cellStyle name="Normal 252 2" xfId="7300"/>
    <cellStyle name="Normal 252 3" xfId="7301"/>
    <cellStyle name="Normal 252 3 2" xfId="7302"/>
    <cellStyle name="Normal 252 3 3" xfId="7303"/>
    <cellStyle name="Normal 253" xfId="7304"/>
    <cellStyle name="Normal 253 2" xfId="7305"/>
    <cellStyle name="Normal 253 3" xfId="7306"/>
    <cellStyle name="Normal 253 3 2" xfId="7307"/>
    <cellStyle name="Normal 253 3 3" xfId="7308"/>
    <cellStyle name="Normal 254" xfId="7309"/>
    <cellStyle name="Normal 254 2" xfId="7310"/>
    <cellStyle name="Normal 254 3" xfId="7311"/>
    <cellStyle name="Normal 254 3 2" xfId="7312"/>
    <cellStyle name="Normal 254 3 3" xfId="7313"/>
    <cellStyle name="Normal 255" xfId="7314"/>
    <cellStyle name="Normal 255 2" xfId="7315"/>
    <cellStyle name="Normal 255 3" xfId="7316"/>
    <cellStyle name="Normal 255 3 2" xfId="7317"/>
    <cellStyle name="Normal 255 3 3" xfId="7318"/>
    <cellStyle name="Normal 256" xfId="7319"/>
    <cellStyle name="Normal 256 2" xfId="7320"/>
    <cellStyle name="Normal 256 3" xfId="7321"/>
    <cellStyle name="Normal 256 3 2" xfId="7322"/>
    <cellStyle name="Normal 256 3 3" xfId="7323"/>
    <cellStyle name="Normal 257" xfId="7324"/>
    <cellStyle name="Normal 257 2" xfId="7325"/>
    <cellStyle name="Normal 257 3" xfId="7326"/>
    <cellStyle name="Normal 257 3 2" xfId="7327"/>
    <cellStyle name="Normal 257 3 3" xfId="7328"/>
    <cellStyle name="Normal 258" xfId="7329"/>
    <cellStyle name="Normal 258 2" xfId="7330"/>
    <cellStyle name="Normal 258 3" xfId="7331"/>
    <cellStyle name="Normal 258 3 2" xfId="7332"/>
    <cellStyle name="Normal 258 3 3" xfId="7333"/>
    <cellStyle name="Normal 259" xfId="7334"/>
    <cellStyle name="Normal 259 2" xfId="7335"/>
    <cellStyle name="Normal 259 3" xfId="7336"/>
    <cellStyle name="Normal 259 3 2" xfId="7337"/>
    <cellStyle name="Normal 259 3 3" xfId="7338"/>
    <cellStyle name="Normal 26" xfId="7339"/>
    <cellStyle name="Normal 26 2" xfId="7340"/>
    <cellStyle name="Normal 26 2 2" xfId="7341"/>
    <cellStyle name="Normal 26 2 2 2" xfId="7342"/>
    <cellStyle name="Normal 26 2 2 3" xfId="7343"/>
    <cellStyle name="Normal 26 2 3" xfId="7344"/>
    <cellStyle name="Normal 26 2 4" xfId="7345"/>
    <cellStyle name="Normal 26 3" xfId="7346"/>
    <cellStyle name="Normal 26 3 2" xfId="7347"/>
    <cellStyle name="Normal 26 3 3" xfId="7348"/>
    <cellStyle name="Normal 26 4" xfId="7349"/>
    <cellStyle name="Normal 26 5" xfId="7350"/>
    <cellStyle name="Normal 260" xfId="7351"/>
    <cellStyle name="Normal 260 2" xfId="7352"/>
    <cellStyle name="Normal 260 3" xfId="7353"/>
    <cellStyle name="Normal 260 3 2" xfId="7354"/>
    <cellStyle name="Normal 260 3 3" xfId="7355"/>
    <cellStyle name="Normal 261" xfId="7356"/>
    <cellStyle name="Normal 261 2" xfId="7357"/>
    <cellStyle name="Normal 261 3" xfId="7358"/>
    <cellStyle name="Normal 261 3 2" xfId="7359"/>
    <cellStyle name="Normal 261 3 3" xfId="7360"/>
    <cellStyle name="Normal 262" xfId="7361"/>
    <cellStyle name="Normal 262 2" xfId="7362"/>
    <cellStyle name="Normal 262 3" xfId="7363"/>
    <cellStyle name="Normal 262 3 2" xfId="7364"/>
    <cellStyle name="Normal 262 3 3" xfId="7365"/>
    <cellStyle name="Normal 263" xfId="7366"/>
    <cellStyle name="Normal 263 2" xfId="7367"/>
    <cellStyle name="Normal 263 2 2" xfId="7368"/>
    <cellStyle name="Normal 263 2 3" xfId="7369"/>
    <cellStyle name="Normal 264" xfId="7370"/>
    <cellStyle name="Normal 264 2" xfId="7371"/>
    <cellStyle name="Normal 264 2 2" xfId="7372"/>
    <cellStyle name="Normal 264 2 3" xfId="7373"/>
    <cellStyle name="Normal 265" xfId="7374"/>
    <cellStyle name="Normal 265 2" xfId="7375"/>
    <cellStyle name="Normal 265 2 2" xfId="7376"/>
    <cellStyle name="Normal 265 2 3" xfId="7377"/>
    <cellStyle name="Normal 266" xfId="7378"/>
    <cellStyle name="Normal 266 2" xfId="7379"/>
    <cellStyle name="Normal 266 2 2" xfId="7380"/>
    <cellStyle name="Normal 266 2 3" xfId="7381"/>
    <cellStyle name="Normal 267" xfId="7382"/>
    <cellStyle name="Normal 267 2" xfId="7383"/>
    <cellStyle name="Normal 267 2 2" xfId="7384"/>
    <cellStyle name="Normal 267 2 3" xfId="7385"/>
    <cellStyle name="Normal 268" xfId="7386"/>
    <cellStyle name="Normal 268 2" xfId="7387"/>
    <cellStyle name="Normal 268 2 2" xfId="7388"/>
    <cellStyle name="Normal 268 2 3" xfId="7389"/>
    <cellStyle name="Normal 269" xfId="7390"/>
    <cellStyle name="Normal 269 2" xfId="7391"/>
    <cellStyle name="Normal 269 2 2" xfId="7392"/>
    <cellStyle name="Normal 269 2 3" xfId="7393"/>
    <cellStyle name="Normal 27" xfId="7394"/>
    <cellStyle name="Normal 27 2" xfId="7395"/>
    <cellStyle name="Normal 27 2 2" xfId="7396"/>
    <cellStyle name="Normal 27 2 2 2" xfId="7397"/>
    <cellStyle name="Normal 27 2 2 3" xfId="7398"/>
    <cellStyle name="Normal 27 2 3" xfId="7399"/>
    <cellStyle name="Normal 27 2 4" xfId="7400"/>
    <cellStyle name="Normal 27 3" xfId="7401"/>
    <cellStyle name="Normal 27 3 2" xfId="7402"/>
    <cellStyle name="Normal 27 3 3" xfId="7403"/>
    <cellStyle name="Normal 27 4" xfId="7404"/>
    <cellStyle name="Normal 27 5" xfId="7405"/>
    <cellStyle name="Normal 270" xfId="7406"/>
    <cellStyle name="Normal 270 2" xfId="7407"/>
    <cellStyle name="Normal 270 2 2" xfId="7408"/>
    <cellStyle name="Normal 270 2 3" xfId="7409"/>
    <cellStyle name="Normal 271" xfId="7410"/>
    <cellStyle name="Normal 271 2" xfId="7411"/>
    <cellStyle name="Normal 271 2 2" xfId="7412"/>
    <cellStyle name="Normal 271 2 3" xfId="7413"/>
    <cellStyle name="Normal 271 3" xfId="7414"/>
    <cellStyle name="Normal 271 3 2" xfId="7415"/>
    <cellStyle name="Normal 271 3 3" xfId="7416"/>
    <cellStyle name="Normal 272" xfId="7417"/>
    <cellStyle name="Normal 272 2" xfId="7418"/>
    <cellStyle name="Normal 272 2 2" xfId="7419"/>
    <cellStyle name="Normal 272 2 3" xfId="7420"/>
    <cellStyle name="Normal 273" xfId="7421"/>
    <cellStyle name="Normal 273 2" xfId="7422"/>
    <cellStyle name="Normal 273 2 2" xfId="7423"/>
    <cellStyle name="Normal 273 2 3" xfId="7424"/>
    <cellStyle name="Normal 274" xfId="55"/>
    <cellStyle name="Normal 274 2" xfId="7425"/>
    <cellStyle name="Normal 274 2 2" xfId="7426"/>
    <cellStyle name="Normal 274 2 3" xfId="7427"/>
    <cellStyle name="Normal 275" xfId="7428"/>
    <cellStyle name="Normal 275 2" xfId="7429"/>
    <cellStyle name="Normal 275 2 2" xfId="7430"/>
    <cellStyle name="Normal 275 2 3" xfId="7431"/>
    <cellStyle name="Normal 276" xfId="7432"/>
    <cellStyle name="Normal 277" xfId="7433"/>
    <cellStyle name="Normal 278" xfId="7434"/>
    <cellStyle name="Normal 278 2" xfId="7435"/>
    <cellStyle name="Normal 278 3" xfId="7436"/>
    <cellStyle name="Normal 279" xfId="7437"/>
    <cellStyle name="Normal 28" xfId="7438"/>
    <cellStyle name="Normal 28 2" xfId="7439"/>
    <cellStyle name="Normal 28 2 2" xfId="7440"/>
    <cellStyle name="Normal 28 2 2 2" xfId="7441"/>
    <cellStyle name="Normal 28 2 2 3" xfId="7442"/>
    <cellStyle name="Normal 28 2 3" xfId="7443"/>
    <cellStyle name="Normal 28 2 4" xfId="7444"/>
    <cellStyle name="Normal 28 3" xfId="7445"/>
    <cellStyle name="Normal 28 3 2" xfId="7446"/>
    <cellStyle name="Normal 28 3 3" xfId="7447"/>
    <cellStyle name="Normal 28 4" xfId="7448"/>
    <cellStyle name="Normal 28 5" xfId="7449"/>
    <cellStyle name="Normal 280" xfId="7450"/>
    <cellStyle name="Normal 281" xfId="7451"/>
    <cellStyle name="Normal 282" xfId="7452"/>
    <cellStyle name="Normal 283" xfId="7453"/>
    <cellStyle name="Normal 283 2" xfId="7454"/>
    <cellStyle name="Normal 283 3" xfId="7455"/>
    <cellStyle name="Normal 284" xfId="7456"/>
    <cellStyle name="Normal 284 2" xfId="7457"/>
    <cellStyle name="Normal 284 3" xfId="7458"/>
    <cellStyle name="Normal 285" xfId="7459"/>
    <cellStyle name="Normal 285 2" xfId="7460"/>
    <cellStyle name="Normal 285 3" xfId="7461"/>
    <cellStyle name="Normal 286" xfId="7462"/>
    <cellStyle name="Normal 286 2" xfId="7463"/>
    <cellStyle name="Normal 286 3" xfId="7464"/>
    <cellStyle name="Normal 287" xfId="7465"/>
    <cellStyle name="Normal 288" xfId="7466"/>
    <cellStyle name="Normal 289" xfId="7467"/>
    <cellStyle name="Normal 29" xfId="7468"/>
    <cellStyle name="Normal 29 2" xfId="7469"/>
    <cellStyle name="Normal 29 2 2" xfId="7470"/>
    <cellStyle name="Normal 29 2 2 2" xfId="7471"/>
    <cellStyle name="Normal 29 2 2 3" xfId="7472"/>
    <cellStyle name="Normal 29 2 3" xfId="7473"/>
    <cellStyle name="Normal 29 2 4" xfId="7474"/>
    <cellStyle name="Normal 29 3" xfId="7475"/>
    <cellStyle name="Normal 29 3 2" xfId="7476"/>
    <cellStyle name="Normal 29 3 3" xfId="7477"/>
    <cellStyle name="Normal 29 4" xfId="7478"/>
    <cellStyle name="Normal 29 5" xfId="7479"/>
    <cellStyle name="Normal 290" xfId="7480"/>
    <cellStyle name="Normal 290 2" xfId="7481"/>
    <cellStyle name="Normal 290 3" xfId="7482"/>
    <cellStyle name="Normal 291" xfId="7483"/>
    <cellStyle name="Normal 291 2" xfId="7484"/>
    <cellStyle name="Normal 291 3" xfId="7485"/>
    <cellStyle name="Normal 292" xfId="7486"/>
    <cellStyle name="Normal 292 2" xfId="7487"/>
    <cellStyle name="Normal 292 3" xfId="7488"/>
    <cellStyle name="Normal 293" xfId="7489"/>
    <cellStyle name="Normal 293 2" xfId="7490"/>
    <cellStyle name="Normal 293 3" xfId="7491"/>
    <cellStyle name="Normal 294" xfId="7492"/>
    <cellStyle name="Normal 294 2" xfId="7493"/>
    <cellStyle name="Normal 294 3" xfId="7494"/>
    <cellStyle name="Normal 295" xfId="7495"/>
    <cellStyle name="Normal 295 2" xfId="7496"/>
    <cellStyle name="Normal 295 3" xfId="7497"/>
    <cellStyle name="Normal 296" xfId="7498"/>
    <cellStyle name="Normal 296 2" xfId="7499"/>
    <cellStyle name="Normal 296 3" xfId="7500"/>
    <cellStyle name="Normal 297" xfId="53"/>
    <cellStyle name="Normal 297 2" xfId="7501"/>
    <cellStyle name="Normal 297 3" xfId="7502"/>
    <cellStyle name="Normal 298" xfId="52"/>
    <cellStyle name="Normal 298 2" xfId="7503"/>
    <cellStyle name="Normal 298 3" xfId="7504"/>
    <cellStyle name="Normal 299" xfId="7505"/>
    <cellStyle name="Normal 299 2" xfId="7506"/>
    <cellStyle name="Normal 299 3" xfId="7507"/>
    <cellStyle name="Normal 3" xfId="7508"/>
    <cellStyle name="Normal 3 10" xfId="7509"/>
    <cellStyle name="Normal 3 10 2" xfId="7510"/>
    <cellStyle name="Normal 3 2" xfId="7511"/>
    <cellStyle name="Normal 3 2 2" xfId="7512"/>
    <cellStyle name="Normal 3 2 2 2" xfId="7513"/>
    <cellStyle name="Normal 3 2 2 2 2" xfId="7514"/>
    <cellStyle name="Normal 3 2 2 2 3" xfId="7515"/>
    <cellStyle name="Normal 3 2 2 3" xfId="7516"/>
    <cellStyle name="Normal 3 2 2 4" xfId="7517"/>
    <cellStyle name="Normal 3 2 3" xfId="7518"/>
    <cellStyle name="Normal 3 2 3 2" xfId="7519"/>
    <cellStyle name="Normal 3 2 3 2 2" xfId="7520"/>
    <cellStyle name="Normal 3 2 3 2 3" xfId="7521"/>
    <cellStyle name="Normal 3 2 3 3" xfId="7522"/>
    <cellStyle name="Normal 3 2 3 4" xfId="7523"/>
    <cellStyle name="Normal 3 2 4" xfId="7524"/>
    <cellStyle name="Normal 3 2 4 2" xfId="7525"/>
    <cellStyle name="Normal 3 2 4 2 2" xfId="7526"/>
    <cellStyle name="Normal 3 2 4 3" xfId="7527"/>
    <cellStyle name="Normal 3 2 4 4" xfId="7528"/>
    <cellStyle name="Normal 3 2 5" xfId="7529"/>
    <cellStyle name="Normal 3 2 5 2" xfId="7530"/>
    <cellStyle name="Normal 3 2 5 2 2" xfId="7531"/>
    <cellStyle name="Normal 3 2 5 3" xfId="7532"/>
    <cellStyle name="Normal 3 2 6" xfId="7533"/>
    <cellStyle name="Normal 3 2 6 2" xfId="7534"/>
    <cellStyle name="Normal 3 2 6 3" xfId="7535"/>
    <cellStyle name="Normal 3 2 7" xfId="7536"/>
    <cellStyle name="Normal 3 2 8" xfId="7537"/>
    <cellStyle name="Normal 3 3" xfId="7538"/>
    <cellStyle name="Normal 3 3 2" xfId="7539"/>
    <cellStyle name="Normal 3 3 2 2" xfId="7540"/>
    <cellStyle name="Normal 3 3 2 3" xfId="7541"/>
    <cellStyle name="Normal 3 3 3" xfId="7542"/>
    <cellStyle name="Normal 3 3 4" xfId="7543"/>
    <cellStyle name="Normal 3 3 5" xfId="7544"/>
    <cellStyle name="Normal 3 4" xfId="7545"/>
    <cellStyle name="Normal 3 4 2" xfId="7546"/>
    <cellStyle name="Normal 3 4 2 2" xfId="7547"/>
    <cellStyle name="Normal 3 4 2 3" xfId="7548"/>
    <cellStyle name="Normal 3 4 3" xfId="7549"/>
    <cellStyle name="Normal 3 4 4" xfId="7550"/>
    <cellStyle name="Normal 3 4 5" xfId="7551"/>
    <cellStyle name="Normal 3 5" xfId="7552"/>
    <cellStyle name="Normal 3 5 10" xfId="7553"/>
    <cellStyle name="Normal 3 5 2" xfId="7554"/>
    <cellStyle name="Normal 3 5 2 2" xfId="7555"/>
    <cellStyle name="Normal 3 5 2 2 2" xfId="7556"/>
    <cellStyle name="Normal 3 5 2 2 3" xfId="7557"/>
    <cellStyle name="Normal 3 5 2 2 4" xfId="7558"/>
    <cellStyle name="Normal 3 5 2 2 5" xfId="7559"/>
    <cellStyle name="Normal 3 5 2 3" xfId="7560"/>
    <cellStyle name="Normal 3 5 2 4" xfId="7561"/>
    <cellStyle name="Normal 3 5 2 5" xfId="7562"/>
    <cellStyle name="Normal 3 5 2 6" xfId="7563"/>
    <cellStyle name="Normal 3 5 2 7" xfId="7564"/>
    <cellStyle name="Normal 3 5 2 8" xfId="7565"/>
    <cellStyle name="Normal 3 5 3" xfId="7566"/>
    <cellStyle name="Normal 3 5 3 2" xfId="7567"/>
    <cellStyle name="Normal 3 5 3 3" xfId="7568"/>
    <cellStyle name="Normal 3 5 3 4" xfId="7569"/>
    <cellStyle name="Normal 3 5 3 5" xfId="7570"/>
    <cellStyle name="Normal 3 5 4" xfId="7571"/>
    <cellStyle name="Normal 3 5 5" xfId="7572"/>
    <cellStyle name="Normal 3 5 6" xfId="7573"/>
    <cellStyle name="Normal 3 5 7" xfId="7574"/>
    <cellStyle name="Normal 3 5 8" xfId="7575"/>
    <cellStyle name="Normal 3 5 9" xfId="7576"/>
    <cellStyle name="Normal 3 6" xfId="42"/>
    <cellStyle name="Normal 3 6 2" xfId="51"/>
    <cellStyle name="Normal 3 6 3" xfId="7577"/>
    <cellStyle name="Normal 3 6 4" xfId="7578"/>
    <cellStyle name="Normal 3 6 5" xfId="7579"/>
    <cellStyle name="Normal 3 7" xfId="7580"/>
    <cellStyle name="Normal 3 7 2" xfId="7581"/>
    <cellStyle name="Normal 3 8" xfId="7582"/>
    <cellStyle name="Normal 3 9" xfId="7583"/>
    <cellStyle name="Normal 3 9 2" xfId="7584"/>
    <cellStyle name="Normal 30" xfId="7585"/>
    <cellStyle name="Normal 30 2" xfId="7586"/>
    <cellStyle name="Normal 300" xfId="7587"/>
    <cellStyle name="Normal 301" xfId="7588"/>
    <cellStyle name="Normal 302" xfId="7589"/>
    <cellStyle name="Normal 302 2" xfId="7590"/>
    <cellStyle name="Normal 303" xfId="7591"/>
    <cellStyle name="Normal 303 2" xfId="7592"/>
    <cellStyle name="Normal 304" xfId="7593"/>
    <cellStyle name="Normal 305" xfId="7594"/>
    <cellStyle name="Normal 31" xfId="7595"/>
    <cellStyle name="Normal 31 2" xfId="7596"/>
    <cellStyle name="Normal 31 2 2" xfId="7597"/>
    <cellStyle name="Normal 31 2 2 2" xfId="7598"/>
    <cellStyle name="Normal 31 2 2 3" xfId="7599"/>
    <cellStyle name="Normal 31 2 3" xfId="7600"/>
    <cellStyle name="Normal 31 2 4" xfId="7601"/>
    <cellStyle name="Normal 31 3" xfId="7602"/>
    <cellStyle name="Normal 31 3 2" xfId="7603"/>
    <cellStyle name="Normal 31 3 3" xfId="7604"/>
    <cellStyle name="Normal 31 4" xfId="7605"/>
    <cellStyle name="Normal 31 5" xfId="7606"/>
    <cellStyle name="Normal 32" xfId="7607"/>
    <cellStyle name="Normal 32 2" xfId="7608"/>
    <cellStyle name="Normal 33" xfId="7609"/>
    <cellStyle name="Normal 33 2" xfId="7610"/>
    <cellStyle name="Normal 34" xfId="7611"/>
    <cellStyle name="Normal 34 2" xfId="7612"/>
    <cellStyle name="Normal 34 2 2" xfId="7613"/>
    <cellStyle name="Normal 34 2 2 2" xfId="7614"/>
    <cellStyle name="Normal 34 2 2 3" xfId="7615"/>
    <cellStyle name="Normal 34 2 3" xfId="7616"/>
    <cellStyle name="Normal 34 2 4" xfId="7617"/>
    <cellStyle name="Normal 34 3" xfId="7618"/>
    <cellStyle name="Normal 34 3 2" xfId="7619"/>
    <cellStyle name="Normal 34 3 3" xfId="7620"/>
    <cellStyle name="Normal 34 4" xfId="7621"/>
    <cellStyle name="Normal 34 5" xfId="7622"/>
    <cellStyle name="Normal 35" xfId="7623"/>
    <cellStyle name="Normal 35 2" xfId="7624"/>
    <cellStyle name="Normal 35 2 2" xfId="7625"/>
    <cellStyle name="Normal 35 2 2 2" xfId="7626"/>
    <cellStyle name="Normal 35 2 2 3" xfId="7627"/>
    <cellStyle name="Normal 35 2 3" xfId="7628"/>
    <cellStyle name="Normal 35 2 4" xfId="7629"/>
    <cellStyle name="Normal 35 3" xfId="7630"/>
    <cellStyle name="Normal 35 3 2" xfId="7631"/>
    <cellStyle name="Normal 35 3 3" xfId="7632"/>
    <cellStyle name="Normal 35 4" xfId="7633"/>
    <cellStyle name="Normal 35 5" xfId="7634"/>
    <cellStyle name="Normal 36" xfId="7635"/>
    <cellStyle name="Normal 36 2" xfId="7636"/>
    <cellStyle name="Normal 37" xfId="7637"/>
    <cellStyle name="Normal 37 2" xfId="7638"/>
    <cellStyle name="Normal 38" xfId="7639"/>
    <cellStyle name="Normal 38 2" xfId="7640"/>
    <cellStyle name="Normal 38 2 2" xfId="7641"/>
    <cellStyle name="Normal 38 2 2 2" xfId="7642"/>
    <cellStyle name="Normal 38 2 2 3" xfId="7643"/>
    <cellStyle name="Normal 38 2 3" xfId="7644"/>
    <cellStyle name="Normal 38 2 4" xfId="7645"/>
    <cellStyle name="Normal 38 3" xfId="7646"/>
    <cellStyle name="Normal 38 3 2" xfId="7647"/>
    <cellStyle name="Normal 38 3 3" xfId="7648"/>
    <cellStyle name="Normal 38 4" xfId="7649"/>
    <cellStyle name="Normal 38 5" xfId="7650"/>
    <cellStyle name="Normal 39" xfId="7651"/>
    <cellStyle name="Normal 39 2" xfId="7652"/>
    <cellStyle name="Normal 39 2 2" xfId="7653"/>
    <cellStyle name="Normal 39 2 2 2" xfId="7654"/>
    <cellStyle name="Normal 39 2 2 3" xfId="7655"/>
    <cellStyle name="Normal 39 2 3" xfId="7656"/>
    <cellStyle name="Normal 39 2 4" xfId="7657"/>
    <cellStyle name="Normal 39 3" xfId="7658"/>
    <cellStyle name="Normal 39 3 2" xfId="7659"/>
    <cellStyle name="Normal 39 3 3" xfId="7660"/>
    <cellStyle name="Normal 39 4" xfId="7661"/>
    <cellStyle name="Normal 39 5" xfId="7662"/>
    <cellStyle name="Normal 4" xfId="7663"/>
    <cellStyle name="Normal 4 10" xfId="7664"/>
    <cellStyle name="Normal 4 10 10" xfId="7665"/>
    <cellStyle name="Normal 4 10 2" xfId="7666"/>
    <cellStyle name="Normal 4 10 2 2" xfId="7667"/>
    <cellStyle name="Normal 4 10 2 2 2" xfId="7668"/>
    <cellStyle name="Normal 4 10 2 2 2 2" xfId="7669"/>
    <cellStyle name="Normal 4 10 2 2 2 3" xfId="7670"/>
    <cellStyle name="Normal 4 10 2 2 2 4" xfId="7671"/>
    <cellStyle name="Normal 4 10 2 2 3" xfId="7672"/>
    <cellStyle name="Normal 4 10 2 2 4" xfId="7673"/>
    <cellStyle name="Normal 4 10 2 2 5" xfId="7674"/>
    <cellStyle name="Normal 4 10 2 2 6" xfId="7675"/>
    <cellStyle name="Normal 4 10 2 3" xfId="7676"/>
    <cellStyle name="Normal 4 10 2 3 2" xfId="7677"/>
    <cellStyle name="Normal 4 10 2 3 3" xfId="7678"/>
    <cellStyle name="Normal 4 10 2 3 4" xfId="7679"/>
    <cellStyle name="Normal 4 10 2 4" xfId="7680"/>
    <cellStyle name="Normal 4 10 2 5" xfId="7681"/>
    <cellStyle name="Normal 4 10 2 6" xfId="7682"/>
    <cellStyle name="Normal 4 10 2 7" xfId="7683"/>
    <cellStyle name="Normal 4 10 2 8" xfId="7684"/>
    <cellStyle name="Normal 4 10 3" xfId="7685"/>
    <cellStyle name="Normal 4 10 3 2" xfId="7686"/>
    <cellStyle name="Normal 4 10 3 2 2" xfId="7687"/>
    <cellStyle name="Normal 4 10 3 2 3" xfId="7688"/>
    <cellStyle name="Normal 4 10 3 2 4" xfId="7689"/>
    <cellStyle name="Normal 4 10 3 3" xfId="7690"/>
    <cellStyle name="Normal 4 10 3 4" xfId="7691"/>
    <cellStyle name="Normal 4 10 3 5" xfId="7692"/>
    <cellStyle name="Normal 4 10 3 6" xfId="7693"/>
    <cellStyle name="Normal 4 10 4" xfId="7694"/>
    <cellStyle name="Normal 4 10 4 2" xfId="7695"/>
    <cellStyle name="Normal 4 10 4 2 2" xfId="7696"/>
    <cellStyle name="Normal 4 10 4 2 3" xfId="7697"/>
    <cellStyle name="Normal 4 10 4 2 4" xfId="7698"/>
    <cellStyle name="Normal 4 10 4 3" xfId="7699"/>
    <cellStyle name="Normal 4 10 4 4" xfId="7700"/>
    <cellStyle name="Normal 4 10 4 5" xfId="7701"/>
    <cellStyle name="Normal 4 10 4 6" xfId="7702"/>
    <cellStyle name="Normal 4 10 5" xfId="7703"/>
    <cellStyle name="Normal 4 10 5 2" xfId="7704"/>
    <cellStyle name="Normal 4 10 5 3" xfId="7705"/>
    <cellStyle name="Normal 4 10 5 4" xfId="7706"/>
    <cellStyle name="Normal 4 10 6" xfId="7707"/>
    <cellStyle name="Normal 4 10 7" xfId="7708"/>
    <cellStyle name="Normal 4 10 8" xfId="7709"/>
    <cellStyle name="Normal 4 10 9" xfId="7710"/>
    <cellStyle name="Normal 4 11" xfId="7711"/>
    <cellStyle name="Normal 4 11 10" xfId="7712"/>
    <cellStyle name="Normal 4 11 2" xfId="7713"/>
    <cellStyle name="Normal 4 11 2 2" xfId="7714"/>
    <cellStyle name="Normal 4 11 2 2 2" xfId="7715"/>
    <cellStyle name="Normal 4 11 2 2 2 2" xfId="7716"/>
    <cellStyle name="Normal 4 11 2 2 2 3" xfId="7717"/>
    <cellStyle name="Normal 4 11 2 2 2 4" xfId="7718"/>
    <cellStyle name="Normal 4 11 2 2 3" xfId="7719"/>
    <cellStyle name="Normal 4 11 2 2 4" xfId="7720"/>
    <cellStyle name="Normal 4 11 2 2 5" xfId="7721"/>
    <cellStyle name="Normal 4 11 2 2 6" xfId="7722"/>
    <cellStyle name="Normal 4 11 2 3" xfId="7723"/>
    <cellStyle name="Normal 4 11 2 3 2" xfId="7724"/>
    <cellStyle name="Normal 4 11 2 3 3" xfId="7725"/>
    <cellStyle name="Normal 4 11 2 3 4" xfId="7726"/>
    <cellStyle name="Normal 4 11 2 4" xfId="7727"/>
    <cellStyle name="Normal 4 11 2 5" xfId="7728"/>
    <cellStyle name="Normal 4 11 2 6" xfId="7729"/>
    <cellStyle name="Normal 4 11 2 7" xfId="7730"/>
    <cellStyle name="Normal 4 11 2 8" xfId="7731"/>
    <cellStyle name="Normal 4 11 3" xfId="7732"/>
    <cellStyle name="Normal 4 11 3 2" xfId="7733"/>
    <cellStyle name="Normal 4 11 3 2 2" xfId="7734"/>
    <cellStyle name="Normal 4 11 3 2 3" xfId="7735"/>
    <cellStyle name="Normal 4 11 3 2 4" xfId="7736"/>
    <cellStyle name="Normal 4 11 3 3" xfId="7737"/>
    <cellStyle name="Normal 4 11 3 4" xfId="7738"/>
    <cellStyle name="Normal 4 11 3 5" xfId="7739"/>
    <cellStyle name="Normal 4 11 3 6" xfId="7740"/>
    <cellStyle name="Normal 4 11 4" xfId="7741"/>
    <cellStyle name="Normal 4 11 4 2" xfId="7742"/>
    <cellStyle name="Normal 4 11 4 2 2" xfId="7743"/>
    <cellStyle name="Normal 4 11 4 2 3" xfId="7744"/>
    <cellStyle name="Normal 4 11 4 2 4" xfId="7745"/>
    <cellStyle name="Normal 4 11 4 3" xfId="7746"/>
    <cellStyle name="Normal 4 11 4 4" xfId="7747"/>
    <cellStyle name="Normal 4 11 4 5" xfId="7748"/>
    <cellStyle name="Normal 4 11 4 6" xfId="7749"/>
    <cellStyle name="Normal 4 11 5" xfId="7750"/>
    <cellStyle name="Normal 4 11 5 2" xfId="7751"/>
    <cellStyle name="Normal 4 11 5 3" xfId="7752"/>
    <cellStyle name="Normal 4 11 5 4" xfId="7753"/>
    <cellStyle name="Normal 4 11 6" xfId="7754"/>
    <cellStyle name="Normal 4 11 7" xfId="7755"/>
    <cellStyle name="Normal 4 11 8" xfId="7756"/>
    <cellStyle name="Normal 4 11 9" xfId="7757"/>
    <cellStyle name="Normal 4 12" xfId="7758"/>
    <cellStyle name="Normal 4 12 2" xfId="7759"/>
    <cellStyle name="Normal 4 12 2 2" xfId="7760"/>
    <cellStyle name="Normal 4 12 2 2 2" xfId="7761"/>
    <cellStyle name="Normal 4 12 2 2 3" xfId="7762"/>
    <cellStyle name="Normal 4 12 2 2 4" xfId="7763"/>
    <cellStyle name="Normal 4 12 2 3" xfId="7764"/>
    <cellStyle name="Normal 4 12 2 4" xfId="7765"/>
    <cellStyle name="Normal 4 12 2 5" xfId="7766"/>
    <cellStyle name="Normal 4 12 2 6" xfId="7767"/>
    <cellStyle name="Normal 4 12 3" xfId="7768"/>
    <cellStyle name="Normal 4 12 3 2" xfId="7769"/>
    <cellStyle name="Normal 4 12 3 3" xfId="7770"/>
    <cellStyle name="Normal 4 12 3 4" xfId="7771"/>
    <cellStyle name="Normal 4 12 4" xfId="7772"/>
    <cellStyle name="Normal 4 12 5" xfId="7773"/>
    <cellStyle name="Normal 4 12 6" xfId="7774"/>
    <cellStyle name="Normal 4 12 7" xfId="7775"/>
    <cellStyle name="Normal 4 12 8" xfId="7776"/>
    <cellStyle name="Normal 4 13" xfId="7777"/>
    <cellStyle name="Normal 4 13 2" xfId="7778"/>
    <cellStyle name="Normal 4 13 2 2" xfId="7779"/>
    <cellStyle name="Normal 4 13 2 3" xfId="7780"/>
    <cellStyle name="Normal 4 13 2 4" xfId="7781"/>
    <cellStyle name="Normal 4 13 3" xfId="7782"/>
    <cellStyle name="Normal 4 13 4" xfId="7783"/>
    <cellStyle name="Normal 4 13 5" xfId="7784"/>
    <cellStyle name="Normal 4 13 6" xfId="7785"/>
    <cellStyle name="Normal 4 14" xfId="7786"/>
    <cellStyle name="Normal 4 14 2" xfId="7787"/>
    <cellStyle name="Normal 4 14 2 2" xfId="7788"/>
    <cellStyle name="Normal 4 14 2 3" xfId="7789"/>
    <cellStyle name="Normal 4 14 2 4" xfId="7790"/>
    <cellStyle name="Normal 4 14 3" xfId="7791"/>
    <cellStyle name="Normal 4 14 4" xfId="7792"/>
    <cellStyle name="Normal 4 14 5" xfId="7793"/>
    <cellStyle name="Normal 4 14 6" xfId="7794"/>
    <cellStyle name="Normal 4 15" xfId="7795"/>
    <cellStyle name="Normal 4 15 2" xfId="7796"/>
    <cellStyle name="Normal 4 15 3" xfId="7797"/>
    <cellStyle name="Normal 4 15 4" xfId="7798"/>
    <cellStyle name="Normal 4 16" xfId="7799"/>
    <cellStyle name="Normal 4 16 2" xfId="7800"/>
    <cellStyle name="Normal 4 16 3" xfId="7801"/>
    <cellStyle name="Normal 4 16 4" xfId="7802"/>
    <cellStyle name="Normal 4 17" xfId="7803"/>
    <cellStyle name="Normal 4 18" xfId="7804"/>
    <cellStyle name="Normal 4 19" xfId="7805"/>
    <cellStyle name="Normal 4 2" xfId="7806"/>
    <cellStyle name="Normal 4 2 10" xfId="7807"/>
    <cellStyle name="Normal 4 2 10 2" xfId="7808"/>
    <cellStyle name="Normal 4 2 10 2 2" xfId="7809"/>
    <cellStyle name="Normal 4 2 10 2 3" xfId="7810"/>
    <cellStyle name="Normal 4 2 10 2 4" xfId="7811"/>
    <cellStyle name="Normal 4 2 10 3" xfId="7812"/>
    <cellStyle name="Normal 4 2 10 4" xfId="7813"/>
    <cellStyle name="Normal 4 2 10 5" xfId="7814"/>
    <cellStyle name="Normal 4 2 10 6" xfId="7815"/>
    <cellStyle name="Normal 4 2 11" xfId="7816"/>
    <cellStyle name="Normal 4 2 11 2" xfId="7817"/>
    <cellStyle name="Normal 4 2 11 2 2" xfId="7818"/>
    <cellStyle name="Normal 4 2 11 2 3" xfId="7819"/>
    <cellStyle name="Normal 4 2 11 2 4" xfId="7820"/>
    <cellStyle name="Normal 4 2 11 3" xfId="7821"/>
    <cellStyle name="Normal 4 2 11 4" xfId="7822"/>
    <cellStyle name="Normal 4 2 11 5" xfId="7823"/>
    <cellStyle name="Normal 4 2 11 6" xfId="7824"/>
    <cellStyle name="Normal 4 2 12" xfId="7825"/>
    <cellStyle name="Normal 4 2 12 2" xfId="7826"/>
    <cellStyle name="Normal 4 2 12 3" xfId="7827"/>
    <cellStyle name="Normal 4 2 12 4" xfId="7828"/>
    <cellStyle name="Normal 4 2 13" xfId="7829"/>
    <cellStyle name="Normal 4 2 14" xfId="7830"/>
    <cellStyle name="Normal 4 2 15" xfId="7831"/>
    <cellStyle name="Normal 4 2 16" xfId="7832"/>
    <cellStyle name="Normal 4 2 17" xfId="7833"/>
    <cellStyle name="Normal 4 2 18" xfId="7834"/>
    <cellStyle name="Normal 4 2 19" xfId="7835"/>
    <cellStyle name="Normal 4 2 2" xfId="7836"/>
    <cellStyle name="Normal 4 2 2 10" xfId="7837"/>
    <cellStyle name="Normal 4 2 2 10 2" xfId="7838"/>
    <cellStyle name="Normal 4 2 2 10 3" xfId="7839"/>
    <cellStyle name="Normal 4 2 2 10 4" xfId="7840"/>
    <cellStyle name="Normal 4 2 2 11" xfId="7841"/>
    <cellStyle name="Normal 4 2 2 12" xfId="7842"/>
    <cellStyle name="Normal 4 2 2 13" xfId="7843"/>
    <cellStyle name="Normal 4 2 2 14" xfId="7844"/>
    <cellStyle name="Normal 4 2 2 15" xfId="7845"/>
    <cellStyle name="Normal 4 2 2 16" xfId="7846"/>
    <cellStyle name="Normal 4 2 2 17" xfId="7847"/>
    <cellStyle name="Normal 4 2 2 18" xfId="7848"/>
    <cellStyle name="Normal 4 2 2 2" xfId="7849"/>
    <cellStyle name="Normal 4 2 2 2 10" xfId="7850"/>
    <cellStyle name="Normal 4 2 2 2 11" xfId="7851"/>
    <cellStyle name="Normal 4 2 2 2 12" xfId="7852"/>
    <cellStyle name="Normal 4 2 2 2 13" xfId="7853"/>
    <cellStyle name="Normal 4 2 2 2 14" xfId="7854"/>
    <cellStyle name="Normal 4 2 2 2 15" xfId="7855"/>
    <cellStyle name="Normal 4 2 2 2 16" xfId="7856"/>
    <cellStyle name="Normal 4 2 2 2 2" xfId="7857"/>
    <cellStyle name="Normal 4 2 2 2 2 10" xfId="7858"/>
    <cellStyle name="Normal 4 2 2 2 2 11" xfId="7859"/>
    <cellStyle name="Normal 4 2 2 2 2 12" xfId="7860"/>
    <cellStyle name="Normal 4 2 2 2 2 13" xfId="7861"/>
    <cellStyle name="Normal 4 2 2 2 2 14" xfId="7862"/>
    <cellStyle name="Normal 4 2 2 2 2 2" xfId="7863"/>
    <cellStyle name="Normal 4 2 2 2 2 2 10" xfId="7864"/>
    <cellStyle name="Normal 4 2 2 2 2 2 11" xfId="7865"/>
    <cellStyle name="Normal 4 2 2 2 2 2 12" xfId="7866"/>
    <cellStyle name="Normal 4 2 2 2 2 2 13" xfId="7867"/>
    <cellStyle name="Normal 4 2 2 2 2 2 2" xfId="7868"/>
    <cellStyle name="Normal 4 2 2 2 2 2 2 10" xfId="7869"/>
    <cellStyle name="Normal 4 2 2 2 2 2 2 2" xfId="7870"/>
    <cellStyle name="Normal 4 2 2 2 2 2 2 2 2" xfId="7871"/>
    <cellStyle name="Normal 4 2 2 2 2 2 2 2 2 2" xfId="7872"/>
    <cellStyle name="Normal 4 2 2 2 2 2 2 2 2 2 2" xfId="7873"/>
    <cellStyle name="Normal 4 2 2 2 2 2 2 2 2 2 3" xfId="7874"/>
    <cellStyle name="Normal 4 2 2 2 2 2 2 2 2 2 4" xfId="7875"/>
    <cellStyle name="Normal 4 2 2 2 2 2 2 2 2 3" xfId="7876"/>
    <cellStyle name="Normal 4 2 2 2 2 2 2 2 2 4" xfId="7877"/>
    <cellStyle name="Normal 4 2 2 2 2 2 2 2 2 5" xfId="7878"/>
    <cellStyle name="Normal 4 2 2 2 2 2 2 2 2 6" xfId="7879"/>
    <cellStyle name="Normal 4 2 2 2 2 2 2 2 3" xfId="7880"/>
    <cellStyle name="Normal 4 2 2 2 2 2 2 2 3 2" xfId="7881"/>
    <cellStyle name="Normal 4 2 2 2 2 2 2 2 3 3" xfId="7882"/>
    <cellStyle name="Normal 4 2 2 2 2 2 2 2 3 4" xfId="7883"/>
    <cellStyle name="Normal 4 2 2 2 2 2 2 2 4" xfId="7884"/>
    <cellStyle name="Normal 4 2 2 2 2 2 2 2 5" xfId="7885"/>
    <cellStyle name="Normal 4 2 2 2 2 2 2 2 6" xfId="7886"/>
    <cellStyle name="Normal 4 2 2 2 2 2 2 2 7" xfId="7887"/>
    <cellStyle name="Normal 4 2 2 2 2 2 2 2 8" xfId="7888"/>
    <cellStyle name="Normal 4 2 2 2 2 2 2 3" xfId="7889"/>
    <cellStyle name="Normal 4 2 2 2 2 2 2 3 2" xfId="7890"/>
    <cellStyle name="Normal 4 2 2 2 2 2 2 3 2 2" xfId="7891"/>
    <cellStyle name="Normal 4 2 2 2 2 2 2 3 2 3" xfId="7892"/>
    <cellStyle name="Normal 4 2 2 2 2 2 2 3 2 4" xfId="7893"/>
    <cellStyle name="Normal 4 2 2 2 2 2 2 3 3" xfId="7894"/>
    <cellStyle name="Normal 4 2 2 2 2 2 2 3 4" xfId="7895"/>
    <cellStyle name="Normal 4 2 2 2 2 2 2 3 5" xfId="7896"/>
    <cellStyle name="Normal 4 2 2 2 2 2 2 3 6" xfId="7897"/>
    <cellStyle name="Normal 4 2 2 2 2 2 2 4" xfId="7898"/>
    <cellStyle name="Normal 4 2 2 2 2 2 2 4 2" xfId="7899"/>
    <cellStyle name="Normal 4 2 2 2 2 2 2 4 2 2" xfId="7900"/>
    <cellStyle name="Normal 4 2 2 2 2 2 2 4 2 3" xfId="7901"/>
    <cellStyle name="Normal 4 2 2 2 2 2 2 4 2 4" xfId="7902"/>
    <cellStyle name="Normal 4 2 2 2 2 2 2 4 3" xfId="7903"/>
    <cellStyle name="Normal 4 2 2 2 2 2 2 4 4" xfId="7904"/>
    <cellStyle name="Normal 4 2 2 2 2 2 2 4 5" xfId="7905"/>
    <cellStyle name="Normal 4 2 2 2 2 2 2 4 6" xfId="7906"/>
    <cellStyle name="Normal 4 2 2 2 2 2 2 5" xfId="7907"/>
    <cellStyle name="Normal 4 2 2 2 2 2 2 5 2" xfId="7908"/>
    <cellStyle name="Normal 4 2 2 2 2 2 2 5 3" xfId="7909"/>
    <cellStyle name="Normal 4 2 2 2 2 2 2 5 4" xfId="7910"/>
    <cellStyle name="Normal 4 2 2 2 2 2 2 6" xfId="7911"/>
    <cellStyle name="Normal 4 2 2 2 2 2 2 7" xfId="7912"/>
    <cellStyle name="Normal 4 2 2 2 2 2 2 8" xfId="7913"/>
    <cellStyle name="Normal 4 2 2 2 2 2 2 9" xfId="7914"/>
    <cellStyle name="Normal 4 2 2 2 2 2 3" xfId="7915"/>
    <cellStyle name="Normal 4 2 2 2 2 2 3 10" xfId="7916"/>
    <cellStyle name="Normal 4 2 2 2 2 2 3 2" xfId="7917"/>
    <cellStyle name="Normal 4 2 2 2 2 2 3 2 2" xfId="7918"/>
    <cellStyle name="Normal 4 2 2 2 2 2 3 2 2 2" xfId="7919"/>
    <cellStyle name="Normal 4 2 2 2 2 2 3 2 2 2 2" xfId="7920"/>
    <cellStyle name="Normal 4 2 2 2 2 2 3 2 2 2 3" xfId="7921"/>
    <cellStyle name="Normal 4 2 2 2 2 2 3 2 2 2 4" xfId="7922"/>
    <cellStyle name="Normal 4 2 2 2 2 2 3 2 2 3" xfId="7923"/>
    <cellStyle name="Normal 4 2 2 2 2 2 3 2 2 4" xfId="7924"/>
    <cellStyle name="Normal 4 2 2 2 2 2 3 2 2 5" xfId="7925"/>
    <cellStyle name="Normal 4 2 2 2 2 2 3 2 2 6" xfId="7926"/>
    <cellStyle name="Normal 4 2 2 2 2 2 3 2 3" xfId="7927"/>
    <cellStyle name="Normal 4 2 2 2 2 2 3 2 3 2" xfId="7928"/>
    <cellStyle name="Normal 4 2 2 2 2 2 3 2 3 3" xfId="7929"/>
    <cellStyle name="Normal 4 2 2 2 2 2 3 2 3 4" xfId="7930"/>
    <cellStyle name="Normal 4 2 2 2 2 2 3 2 4" xfId="7931"/>
    <cellStyle name="Normal 4 2 2 2 2 2 3 2 5" xfId="7932"/>
    <cellStyle name="Normal 4 2 2 2 2 2 3 2 6" xfId="7933"/>
    <cellStyle name="Normal 4 2 2 2 2 2 3 2 7" xfId="7934"/>
    <cellStyle name="Normal 4 2 2 2 2 2 3 2 8" xfId="7935"/>
    <cellStyle name="Normal 4 2 2 2 2 2 3 3" xfId="7936"/>
    <cellStyle name="Normal 4 2 2 2 2 2 3 3 2" xfId="7937"/>
    <cellStyle name="Normal 4 2 2 2 2 2 3 3 2 2" xfId="7938"/>
    <cellStyle name="Normal 4 2 2 2 2 2 3 3 2 3" xfId="7939"/>
    <cellStyle name="Normal 4 2 2 2 2 2 3 3 2 4" xfId="7940"/>
    <cellStyle name="Normal 4 2 2 2 2 2 3 3 3" xfId="7941"/>
    <cellStyle name="Normal 4 2 2 2 2 2 3 3 4" xfId="7942"/>
    <cellStyle name="Normal 4 2 2 2 2 2 3 3 5" xfId="7943"/>
    <cellStyle name="Normal 4 2 2 2 2 2 3 3 6" xfId="7944"/>
    <cellStyle name="Normal 4 2 2 2 2 2 3 4" xfId="7945"/>
    <cellStyle name="Normal 4 2 2 2 2 2 3 4 2" xfId="7946"/>
    <cellStyle name="Normal 4 2 2 2 2 2 3 4 2 2" xfId="7947"/>
    <cellStyle name="Normal 4 2 2 2 2 2 3 4 2 3" xfId="7948"/>
    <cellStyle name="Normal 4 2 2 2 2 2 3 4 2 4" xfId="7949"/>
    <cellStyle name="Normal 4 2 2 2 2 2 3 4 3" xfId="7950"/>
    <cellStyle name="Normal 4 2 2 2 2 2 3 4 4" xfId="7951"/>
    <cellStyle name="Normal 4 2 2 2 2 2 3 4 5" xfId="7952"/>
    <cellStyle name="Normal 4 2 2 2 2 2 3 4 6" xfId="7953"/>
    <cellStyle name="Normal 4 2 2 2 2 2 3 5" xfId="7954"/>
    <cellStyle name="Normal 4 2 2 2 2 2 3 5 2" xfId="7955"/>
    <cellStyle name="Normal 4 2 2 2 2 2 3 5 3" xfId="7956"/>
    <cellStyle name="Normal 4 2 2 2 2 2 3 5 4" xfId="7957"/>
    <cellStyle name="Normal 4 2 2 2 2 2 3 6" xfId="7958"/>
    <cellStyle name="Normal 4 2 2 2 2 2 3 7" xfId="7959"/>
    <cellStyle name="Normal 4 2 2 2 2 2 3 8" xfId="7960"/>
    <cellStyle name="Normal 4 2 2 2 2 2 3 9" xfId="7961"/>
    <cellStyle name="Normal 4 2 2 2 2 2 4" xfId="7962"/>
    <cellStyle name="Normal 4 2 2 2 2 2 4 2" xfId="7963"/>
    <cellStyle name="Normal 4 2 2 2 2 2 4 2 2" xfId="7964"/>
    <cellStyle name="Normal 4 2 2 2 2 2 4 2 2 2" xfId="7965"/>
    <cellStyle name="Normal 4 2 2 2 2 2 4 2 2 3" xfId="7966"/>
    <cellStyle name="Normal 4 2 2 2 2 2 4 2 2 4" xfId="7967"/>
    <cellStyle name="Normal 4 2 2 2 2 2 4 2 3" xfId="7968"/>
    <cellStyle name="Normal 4 2 2 2 2 2 4 2 4" xfId="7969"/>
    <cellStyle name="Normal 4 2 2 2 2 2 4 2 5" xfId="7970"/>
    <cellStyle name="Normal 4 2 2 2 2 2 4 2 6" xfId="7971"/>
    <cellStyle name="Normal 4 2 2 2 2 2 4 3" xfId="7972"/>
    <cellStyle name="Normal 4 2 2 2 2 2 4 3 2" xfId="7973"/>
    <cellStyle name="Normal 4 2 2 2 2 2 4 3 3" xfId="7974"/>
    <cellStyle name="Normal 4 2 2 2 2 2 4 3 4" xfId="7975"/>
    <cellStyle name="Normal 4 2 2 2 2 2 4 4" xfId="7976"/>
    <cellStyle name="Normal 4 2 2 2 2 2 4 5" xfId="7977"/>
    <cellStyle name="Normal 4 2 2 2 2 2 4 6" xfId="7978"/>
    <cellStyle name="Normal 4 2 2 2 2 2 4 7" xfId="7979"/>
    <cellStyle name="Normal 4 2 2 2 2 2 4 8" xfId="7980"/>
    <cellStyle name="Normal 4 2 2 2 2 2 5" xfId="7981"/>
    <cellStyle name="Normal 4 2 2 2 2 2 5 2" xfId="7982"/>
    <cellStyle name="Normal 4 2 2 2 2 2 5 2 2" xfId="7983"/>
    <cellStyle name="Normal 4 2 2 2 2 2 5 2 3" xfId="7984"/>
    <cellStyle name="Normal 4 2 2 2 2 2 5 2 4" xfId="7985"/>
    <cellStyle name="Normal 4 2 2 2 2 2 5 3" xfId="7986"/>
    <cellStyle name="Normal 4 2 2 2 2 2 5 4" xfId="7987"/>
    <cellStyle name="Normal 4 2 2 2 2 2 5 5" xfId="7988"/>
    <cellStyle name="Normal 4 2 2 2 2 2 5 6" xfId="7989"/>
    <cellStyle name="Normal 4 2 2 2 2 2 6" xfId="7990"/>
    <cellStyle name="Normal 4 2 2 2 2 2 6 2" xfId="7991"/>
    <cellStyle name="Normal 4 2 2 2 2 2 6 2 2" xfId="7992"/>
    <cellStyle name="Normal 4 2 2 2 2 2 6 2 3" xfId="7993"/>
    <cellStyle name="Normal 4 2 2 2 2 2 6 2 4" xfId="7994"/>
    <cellStyle name="Normal 4 2 2 2 2 2 6 3" xfId="7995"/>
    <cellStyle name="Normal 4 2 2 2 2 2 6 4" xfId="7996"/>
    <cellStyle name="Normal 4 2 2 2 2 2 6 5" xfId="7997"/>
    <cellStyle name="Normal 4 2 2 2 2 2 6 6" xfId="7998"/>
    <cellStyle name="Normal 4 2 2 2 2 2 7" xfId="7999"/>
    <cellStyle name="Normal 4 2 2 2 2 2 7 2" xfId="8000"/>
    <cellStyle name="Normal 4 2 2 2 2 2 7 3" xfId="8001"/>
    <cellStyle name="Normal 4 2 2 2 2 2 7 4" xfId="8002"/>
    <cellStyle name="Normal 4 2 2 2 2 2 8" xfId="8003"/>
    <cellStyle name="Normal 4 2 2 2 2 2 9" xfId="8004"/>
    <cellStyle name="Normal 4 2 2 2 2 3" xfId="8005"/>
    <cellStyle name="Normal 4 2 2 2 2 3 10" xfId="8006"/>
    <cellStyle name="Normal 4 2 2 2 2 3 11" xfId="8007"/>
    <cellStyle name="Normal 4 2 2 2 2 3 2" xfId="8008"/>
    <cellStyle name="Normal 4 2 2 2 2 3 2 10" xfId="8009"/>
    <cellStyle name="Normal 4 2 2 2 2 3 2 2" xfId="8010"/>
    <cellStyle name="Normal 4 2 2 2 2 3 2 2 2" xfId="8011"/>
    <cellStyle name="Normal 4 2 2 2 2 3 2 2 2 2" xfId="8012"/>
    <cellStyle name="Normal 4 2 2 2 2 3 2 2 2 2 2" xfId="8013"/>
    <cellStyle name="Normal 4 2 2 2 2 3 2 2 2 2 3" xfId="8014"/>
    <cellStyle name="Normal 4 2 2 2 2 3 2 2 2 2 4" xfId="8015"/>
    <cellStyle name="Normal 4 2 2 2 2 3 2 2 2 3" xfId="8016"/>
    <cellStyle name="Normal 4 2 2 2 2 3 2 2 2 4" xfId="8017"/>
    <cellStyle name="Normal 4 2 2 2 2 3 2 2 2 5" xfId="8018"/>
    <cellStyle name="Normal 4 2 2 2 2 3 2 2 2 6" xfId="8019"/>
    <cellStyle name="Normal 4 2 2 2 2 3 2 2 3" xfId="8020"/>
    <cellStyle name="Normal 4 2 2 2 2 3 2 2 3 2" xfId="8021"/>
    <cellStyle name="Normal 4 2 2 2 2 3 2 2 3 3" xfId="8022"/>
    <cellStyle name="Normal 4 2 2 2 2 3 2 2 3 4" xfId="8023"/>
    <cellStyle name="Normal 4 2 2 2 2 3 2 2 4" xfId="8024"/>
    <cellStyle name="Normal 4 2 2 2 2 3 2 2 5" xfId="8025"/>
    <cellStyle name="Normal 4 2 2 2 2 3 2 2 6" xfId="8026"/>
    <cellStyle name="Normal 4 2 2 2 2 3 2 2 7" xfId="8027"/>
    <cellStyle name="Normal 4 2 2 2 2 3 2 2 8" xfId="8028"/>
    <cellStyle name="Normal 4 2 2 2 2 3 2 3" xfId="8029"/>
    <cellStyle name="Normal 4 2 2 2 2 3 2 3 2" xfId="8030"/>
    <cellStyle name="Normal 4 2 2 2 2 3 2 3 2 2" xfId="8031"/>
    <cellStyle name="Normal 4 2 2 2 2 3 2 3 2 3" xfId="8032"/>
    <cellStyle name="Normal 4 2 2 2 2 3 2 3 2 4" xfId="8033"/>
    <cellStyle name="Normal 4 2 2 2 2 3 2 3 3" xfId="8034"/>
    <cellStyle name="Normal 4 2 2 2 2 3 2 3 4" xfId="8035"/>
    <cellStyle name="Normal 4 2 2 2 2 3 2 3 5" xfId="8036"/>
    <cellStyle name="Normal 4 2 2 2 2 3 2 3 6" xfId="8037"/>
    <cellStyle name="Normal 4 2 2 2 2 3 2 4" xfId="8038"/>
    <cellStyle name="Normal 4 2 2 2 2 3 2 4 2" xfId="8039"/>
    <cellStyle name="Normal 4 2 2 2 2 3 2 4 2 2" xfId="8040"/>
    <cellStyle name="Normal 4 2 2 2 2 3 2 4 2 3" xfId="8041"/>
    <cellStyle name="Normal 4 2 2 2 2 3 2 4 2 4" xfId="8042"/>
    <cellStyle name="Normal 4 2 2 2 2 3 2 4 3" xfId="8043"/>
    <cellStyle name="Normal 4 2 2 2 2 3 2 4 4" xfId="8044"/>
    <cellStyle name="Normal 4 2 2 2 2 3 2 4 5" xfId="8045"/>
    <cellStyle name="Normal 4 2 2 2 2 3 2 4 6" xfId="8046"/>
    <cellStyle name="Normal 4 2 2 2 2 3 2 5" xfId="8047"/>
    <cellStyle name="Normal 4 2 2 2 2 3 2 5 2" xfId="8048"/>
    <cellStyle name="Normal 4 2 2 2 2 3 2 5 3" xfId="8049"/>
    <cellStyle name="Normal 4 2 2 2 2 3 2 5 4" xfId="8050"/>
    <cellStyle name="Normal 4 2 2 2 2 3 2 6" xfId="8051"/>
    <cellStyle name="Normal 4 2 2 2 2 3 2 7" xfId="8052"/>
    <cellStyle name="Normal 4 2 2 2 2 3 2 8" xfId="8053"/>
    <cellStyle name="Normal 4 2 2 2 2 3 2 9" xfId="8054"/>
    <cellStyle name="Normal 4 2 2 2 2 3 3" xfId="8055"/>
    <cellStyle name="Normal 4 2 2 2 2 3 3 2" xfId="8056"/>
    <cellStyle name="Normal 4 2 2 2 2 3 3 2 2" xfId="8057"/>
    <cellStyle name="Normal 4 2 2 2 2 3 3 2 2 2" xfId="8058"/>
    <cellStyle name="Normal 4 2 2 2 2 3 3 2 2 3" xfId="8059"/>
    <cellStyle name="Normal 4 2 2 2 2 3 3 2 2 4" xfId="8060"/>
    <cellStyle name="Normal 4 2 2 2 2 3 3 2 3" xfId="8061"/>
    <cellStyle name="Normal 4 2 2 2 2 3 3 2 4" xfId="8062"/>
    <cellStyle name="Normal 4 2 2 2 2 3 3 2 5" xfId="8063"/>
    <cellStyle name="Normal 4 2 2 2 2 3 3 2 6" xfId="8064"/>
    <cellStyle name="Normal 4 2 2 2 2 3 3 3" xfId="8065"/>
    <cellStyle name="Normal 4 2 2 2 2 3 3 3 2" xfId="8066"/>
    <cellStyle name="Normal 4 2 2 2 2 3 3 3 3" xfId="8067"/>
    <cellStyle name="Normal 4 2 2 2 2 3 3 3 4" xfId="8068"/>
    <cellStyle name="Normal 4 2 2 2 2 3 3 4" xfId="8069"/>
    <cellStyle name="Normal 4 2 2 2 2 3 3 5" xfId="8070"/>
    <cellStyle name="Normal 4 2 2 2 2 3 3 6" xfId="8071"/>
    <cellStyle name="Normal 4 2 2 2 2 3 3 7" xfId="8072"/>
    <cellStyle name="Normal 4 2 2 2 2 3 3 8" xfId="8073"/>
    <cellStyle name="Normal 4 2 2 2 2 3 4" xfId="8074"/>
    <cellStyle name="Normal 4 2 2 2 2 3 4 2" xfId="8075"/>
    <cellStyle name="Normal 4 2 2 2 2 3 4 2 2" xfId="8076"/>
    <cellStyle name="Normal 4 2 2 2 2 3 4 2 3" xfId="8077"/>
    <cellStyle name="Normal 4 2 2 2 2 3 4 2 4" xfId="8078"/>
    <cellStyle name="Normal 4 2 2 2 2 3 4 3" xfId="8079"/>
    <cellStyle name="Normal 4 2 2 2 2 3 4 4" xfId="8080"/>
    <cellStyle name="Normal 4 2 2 2 2 3 4 5" xfId="8081"/>
    <cellStyle name="Normal 4 2 2 2 2 3 4 6" xfId="8082"/>
    <cellStyle name="Normal 4 2 2 2 2 3 5" xfId="8083"/>
    <cellStyle name="Normal 4 2 2 2 2 3 5 2" xfId="8084"/>
    <cellStyle name="Normal 4 2 2 2 2 3 5 2 2" xfId="8085"/>
    <cellStyle name="Normal 4 2 2 2 2 3 5 2 3" xfId="8086"/>
    <cellStyle name="Normal 4 2 2 2 2 3 5 2 4" xfId="8087"/>
    <cellStyle name="Normal 4 2 2 2 2 3 5 3" xfId="8088"/>
    <cellStyle name="Normal 4 2 2 2 2 3 5 4" xfId="8089"/>
    <cellStyle name="Normal 4 2 2 2 2 3 5 5" xfId="8090"/>
    <cellStyle name="Normal 4 2 2 2 2 3 5 6" xfId="8091"/>
    <cellStyle name="Normal 4 2 2 2 2 3 6" xfId="8092"/>
    <cellStyle name="Normal 4 2 2 2 2 3 6 2" xfId="8093"/>
    <cellStyle name="Normal 4 2 2 2 2 3 6 3" xfId="8094"/>
    <cellStyle name="Normal 4 2 2 2 2 3 6 4" xfId="8095"/>
    <cellStyle name="Normal 4 2 2 2 2 3 7" xfId="8096"/>
    <cellStyle name="Normal 4 2 2 2 2 3 8" xfId="8097"/>
    <cellStyle name="Normal 4 2 2 2 2 3 9" xfId="8098"/>
    <cellStyle name="Normal 4 2 2 2 2 4" xfId="8099"/>
    <cellStyle name="Normal 4 2 2 2 2 4 10" xfId="8100"/>
    <cellStyle name="Normal 4 2 2 2 2 4 2" xfId="8101"/>
    <cellStyle name="Normal 4 2 2 2 2 4 2 2" xfId="8102"/>
    <cellStyle name="Normal 4 2 2 2 2 4 2 2 2" xfId="8103"/>
    <cellStyle name="Normal 4 2 2 2 2 4 2 2 2 2" xfId="8104"/>
    <cellStyle name="Normal 4 2 2 2 2 4 2 2 2 3" xfId="8105"/>
    <cellStyle name="Normal 4 2 2 2 2 4 2 2 2 4" xfId="8106"/>
    <cellStyle name="Normal 4 2 2 2 2 4 2 2 3" xfId="8107"/>
    <cellStyle name="Normal 4 2 2 2 2 4 2 2 4" xfId="8108"/>
    <cellStyle name="Normal 4 2 2 2 2 4 2 2 5" xfId="8109"/>
    <cellStyle name="Normal 4 2 2 2 2 4 2 2 6" xfId="8110"/>
    <cellStyle name="Normal 4 2 2 2 2 4 2 3" xfId="8111"/>
    <cellStyle name="Normal 4 2 2 2 2 4 2 3 2" xfId="8112"/>
    <cellStyle name="Normal 4 2 2 2 2 4 2 3 3" xfId="8113"/>
    <cellStyle name="Normal 4 2 2 2 2 4 2 3 4" xfId="8114"/>
    <cellStyle name="Normal 4 2 2 2 2 4 2 4" xfId="8115"/>
    <cellStyle name="Normal 4 2 2 2 2 4 2 5" xfId="8116"/>
    <cellStyle name="Normal 4 2 2 2 2 4 2 6" xfId="8117"/>
    <cellStyle name="Normal 4 2 2 2 2 4 2 7" xfId="8118"/>
    <cellStyle name="Normal 4 2 2 2 2 4 2 8" xfId="8119"/>
    <cellStyle name="Normal 4 2 2 2 2 4 3" xfId="8120"/>
    <cellStyle name="Normal 4 2 2 2 2 4 3 2" xfId="8121"/>
    <cellStyle name="Normal 4 2 2 2 2 4 3 2 2" xfId="8122"/>
    <cellStyle name="Normal 4 2 2 2 2 4 3 2 3" xfId="8123"/>
    <cellStyle name="Normal 4 2 2 2 2 4 3 2 4" xfId="8124"/>
    <cellStyle name="Normal 4 2 2 2 2 4 3 3" xfId="8125"/>
    <cellStyle name="Normal 4 2 2 2 2 4 3 4" xfId="8126"/>
    <cellStyle name="Normal 4 2 2 2 2 4 3 5" xfId="8127"/>
    <cellStyle name="Normal 4 2 2 2 2 4 3 6" xfId="8128"/>
    <cellStyle name="Normal 4 2 2 2 2 4 4" xfId="8129"/>
    <cellStyle name="Normal 4 2 2 2 2 4 4 2" xfId="8130"/>
    <cellStyle name="Normal 4 2 2 2 2 4 4 2 2" xfId="8131"/>
    <cellStyle name="Normal 4 2 2 2 2 4 4 2 3" xfId="8132"/>
    <cellStyle name="Normal 4 2 2 2 2 4 4 2 4" xfId="8133"/>
    <cellStyle name="Normal 4 2 2 2 2 4 4 3" xfId="8134"/>
    <cellStyle name="Normal 4 2 2 2 2 4 4 4" xfId="8135"/>
    <cellStyle name="Normal 4 2 2 2 2 4 4 5" xfId="8136"/>
    <cellStyle name="Normal 4 2 2 2 2 4 4 6" xfId="8137"/>
    <cellStyle name="Normal 4 2 2 2 2 4 5" xfId="8138"/>
    <cellStyle name="Normal 4 2 2 2 2 4 5 2" xfId="8139"/>
    <cellStyle name="Normal 4 2 2 2 2 4 5 3" xfId="8140"/>
    <cellStyle name="Normal 4 2 2 2 2 4 5 4" xfId="8141"/>
    <cellStyle name="Normal 4 2 2 2 2 4 6" xfId="8142"/>
    <cellStyle name="Normal 4 2 2 2 2 4 7" xfId="8143"/>
    <cellStyle name="Normal 4 2 2 2 2 4 8" xfId="8144"/>
    <cellStyle name="Normal 4 2 2 2 2 4 9" xfId="8145"/>
    <cellStyle name="Normal 4 2 2 2 2 5" xfId="8146"/>
    <cellStyle name="Normal 4 2 2 2 2 5 2" xfId="8147"/>
    <cellStyle name="Normal 4 2 2 2 2 5 2 2" xfId="8148"/>
    <cellStyle name="Normal 4 2 2 2 2 5 2 2 2" xfId="8149"/>
    <cellStyle name="Normal 4 2 2 2 2 5 2 2 3" xfId="8150"/>
    <cellStyle name="Normal 4 2 2 2 2 5 2 2 4" xfId="8151"/>
    <cellStyle name="Normal 4 2 2 2 2 5 2 3" xfId="8152"/>
    <cellStyle name="Normal 4 2 2 2 2 5 2 4" xfId="8153"/>
    <cellStyle name="Normal 4 2 2 2 2 5 2 5" xfId="8154"/>
    <cellStyle name="Normal 4 2 2 2 2 5 2 6" xfId="8155"/>
    <cellStyle name="Normal 4 2 2 2 2 5 3" xfId="8156"/>
    <cellStyle name="Normal 4 2 2 2 2 5 3 2" xfId="8157"/>
    <cellStyle name="Normal 4 2 2 2 2 5 3 3" xfId="8158"/>
    <cellStyle name="Normal 4 2 2 2 2 5 3 4" xfId="8159"/>
    <cellStyle name="Normal 4 2 2 2 2 5 4" xfId="8160"/>
    <cellStyle name="Normal 4 2 2 2 2 5 5" xfId="8161"/>
    <cellStyle name="Normal 4 2 2 2 2 5 6" xfId="8162"/>
    <cellStyle name="Normal 4 2 2 2 2 5 7" xfId="8163"/>
    <cellStyle name="Normal 4 2 2 2 2 5 8" xfId="8164"/>
    <cellStyle name="Normal 4 2 2 2 2 6" xfId="8165"/>
    <cellStyle name="Normal 4 2 2 2 2 6 2" xfId="8166"/>
    <cellStyle name="Normal 4 2 2 2 2 6 2 2" xfId="8167"/>
    <cellStyle name="Normal 4 2 2 2 2 6 2 3" xfId="8168"/>
    <cellStyle name="Normal 4 2 2 2 2 6 2 4" xfId="8169"/>
    <cellStyle name="Normal 4 2 2 2 2 6 3" xfId="8170"/>
    <cellStyle name="Normal 4 2 2 2 2 6 4" xfId="8171"/>
    <cellStyle name="Normal 4 2 2 2 2 6 5" xfId="8172"/>
    <cellStyle name="Normal 4 2 2 2 2 6 6" xfId="8173"/>
    <cellStyle name="Normal 4 2 2 2 2 7" xfId="8174"/>
    <cellStyle name="Normal 4 2 2 2 2 7 2" xfId="8175"/>
    <cellStyle name="Normal 4 2 2 2 2 7 2 2" xfId="8176"/>
    <cellStyle name="Normal 4 2 2 2 2 7 2 3" xfId="8177"/>
    <cellStyle name="Normal 4 2 2 2 2 7 2 4" xfId="8178"/>
    <cellStyle name="Normal 4 2 2 2 2 7 3" xfId="8179"/>
    <cellStyle name="Normal 4 2 2 2 2 7 4" xfId="8180"/>
    <cellStyle name="Normal 4 2 2 2 2 7 5" xfId="8181"/>
    <cellStyle name="Normal 4 2 2 2 2 7 6" xfId="8182"/>
    <cellStyle name="Normal 4 2 2 2 2 8" xfId="8183"/>
    <cellStyle name="Normal 4 2 2 2 2 8 2" xfId="8184"/>
    <cellStyle name="Normal 4 2 2 2 2 8 3" xfId="8185"/>
    <cellStyle name="Normal 4 2 2 2 2 8 4" xfId="8186"/>
    <cellStyle name="Normal 4 2 2 2 2 9" xfId="8187"/>
    <cellStyle name="Normal 4 2 2 2 3" xfId="8188"/>
    <cellStyle name="Normal 4 2 2 2 3 10" xfId="8189"/>
    <cellStyle name="Normal 4 2 2 2 3 11" xfId="8190"/>
    <cellStyle name="Normal 4 2 2 2 3 12" xfId="8191"/>
    <cellStyle name="Normal 4 2 2 2 3 12 2" xfId="8192"/>
    <cellStyle name="Normal 4 2 2 2 3 13" xfId="8193"/>
    <cellStyle name="Normal 4 2 2 2 3 14" xfId="8194"/>
    <cellStyle name="Normal 4 2 2 2 3 15" xfId="8195"/>
    <cellStyle name="Normal 4 2 2 2 3 2" xfId="8196"/>
    <cellStyle name="Normal 4 2 2 2 3 2 10" xfId="8197"/>
    <cellStyle name="Normal 4 2 2 2 3 2 11" xfId="8198"/>
    <cellStyle name="Normal 4 2 2 2 3 2 12" xfId="8199"/>
    <cellStyle name="Normal 4 2 2 2 3 2 13" xfId="8200"/>
    <cellStyle name="Normal 4 2 2 2 3 2 2" xfId="8201"/>
    <cellStyle name="Normal 4 2 2 2 3 2 2 10" xfId="8202"/>
    <cellStyle name="Normal 4 2 2 2 3 2 2 2" xfId="8203"/>
    <cellStyle name="Normal 4 2 2 2 3 2 2 2 2" xfId="8204"/>
    <cellStyle name="Normal 4 2 2 2 3 2 2 2 2 2" xfId="8205"/>
    <cellStyle name="Normal 4 2 2 2 3 2 2 2 2 2 2" xfId="8206"/>
    <cellStyle name="Normal 4 2 2 2 3 2 2 2 2 2 3" xfId="8207"/>
    <cellStyle name="Normal 4 2 2 2 3 2 2 2 2 2 4" xfId="8208"/>
    <cellStyle name="Normal 4 2 2 2 3 2 2 2 2 3" xfId="8209"/>
    <cellStyle name="Normal 4 2 2 2 3 2 2 2 2 4" xfId="8210"/>
    <cellStyle name="Normal 4 2 2 2 3 2 2 2 2 5" xfId="8211"/>
    <cellStyle name="Normal 4 2 2 2 3 2 2 2 2 6" xfId="8212"/>
    <cellStyle name="Normal 4 2 2 2 3 2 2 2 3" xfId="8213"/>
    <cellStyle name="Normal 4 2 2 2 3 2 2 2 3 2" xfId="8214"/>
    <cellStyle name="Normal 4 2 2 2 3 2 2 2 3 3" xfId="8215"/>
    <cellStyle name="Normal 4 2 2 2 3 2 2 2 3 4" xfId="8216"/>
    <cellStyle name="Normal 4 2 2 2 3 2 2 2 4" xfId="8217"/>
    <cellStyle name="Normal 4 2 2 2 3 2 2 2 5" xfId="8218"/>
    <cellStyle name="Normal 4 2 2 2 3 2 2 2 6" xfId="8219"/>
    <cellStyle name="Normal 4 2 2 2 3 2 2 2 7" xfId="8220"/>
    <cellStyle name="Normal 4 2 2 2 3 2 2 2 8" xfId="8221"/>
    <cellStyle name="Normal 4 2 2 2 3 2 2 3" xfId="8222"/>
    <cellStyle name="Normal 4 2 2 2 3 2 2 3 2" xfId="8223"/>
    <cellStyle name="Normal 4 2 2 2 3 2 2 3 2 2" xfId="8224"/>
    <cellStyle name="Normal 4 2 2 2 3 2 2 3 2 3" xfId="8225"/>
    <cellStyle name="Normal 4 2 2 2 3 2 2 3 2 4" xfId="8226"/>
    <cellStyle name="Normal 4 2 2 2 3 2 2 3 3" xfId="8227"/>
    <cellStyle name="Normal 4 2 2 2 3 2 2 3 4" xfId="8228"/>
    <cellStyle name="Normal 4 2 2 2 3 2 2 3 5" xfId="8229"/>
    <cellStyle name="Normal 4 2 2 2 3 2 2 3 6" xfId="8230"/>
    <cellStyle name="Normal 4 2 2 2 3 2 2 4" xfId="8231"/>
    <cellStyle name="Normal 4 2 2 2 3 2 2 4 2" xfId="8232"/>
    <cellStyle name="Normal 4 2 2 2 3 2 2 4 2 2" xfId="8233"/>
    <cellStyle name="Normal 4 2 2 2 3 2 2 4 2 3" xfId="8234"/>
    <cellStyle name="Normal 4 2 2 2 3 2 2 4 2 4" xfId="8235"/>
    <cellStyle name="Normal 4 2 2 2 3 2 2 4 3" xfId="8236"/>
    <cellStyle name="Normal 4 2 2 2 3 2 2 4 4" xfId="8237"/>
    <cellStyle name="Normal 4 2 2 2 3 2 2 4 5" xfId="8238"/>
    <cellStyle name="Normal 4 2 2 2 3 2 2 4 6" xfId="8239"/>
    <cellStyle name="Normal 4 2 2 2 3 2 2 5" xfId="8240"/>
    <cellStyle name="Normal 4 2 2 2 3 2 2 5 2" xfId="8241"/>
    <cellStyle name="Normal 4 2 2 2 3 2 2 5 3" xfId="8242"/>
    <cellStyle name="Normal 4 2 2 2 3 2 2 5 4" xfId="8243"/>
    <cellStyle name="Normal 4 2 2 2 3 2 2 6" xfId="8244"/>
    <cellStyle name="Normal 4 2 2 2 3 2 2 7" xfId="8245"/>
    <cellStyle name="Normal 4 2 2 2 3 2 2 8" xfId="8246"/>
    <cellStyle name="Normal 4 2 2 2 3 2 2 9" xfId="8247"/>
    <cellStyle name="Normal 4 2 2 2 3 2 3" xfId="8248"/>
    <cellStyle name="Normal 4 2 2 2 3 2 3 10" xfId="8249"/>
    <cellStyle name="Normal 4 2 2 2 3 2 3 2" xfId="8250"/>
    <cellStyle name="Normal 4 2 2 2 3 2 3 2 2" xfId="8251"/>
    <cellStyle name="Normal 4 2 2 2 3 2 3 2 2 2" xfId="8252"/>
    <cellStyle name="Normal 4 2 2 2 3 2 3 2 2 2 2" xfId="8253"/>
    <cellStyle name="Normal 4 2 2 2 3 2 3 2 2 2 3" xfId="8254"/>
    <cellStyle name="Normal 4 2 2 2 3 2 3 2 2 2 4" xfId="8255"/>
    <cellStyle name="Normal 4 2 2 2 3 2 3 2 2 3" xfId="8256"/>
    <cellStyle name="Normal 4 2 2 2 3 2 3 2 2 4" xfId="8257"/>
    <cellStyle name="Normal 4 2 2 2 3 2 3 2 2 5" xfId="8258"/>
    <cellStyle name="Normal 4 2 2 2 3 2 3 2 2 6" xfId="8259"/>
    <cellStyle name="Normal 4 2 2 2 3 2 3 2 3" xfId="8260"/>
    <cellStyle name="Normal 4 2 2 2 3 2 3 2 3 2" xfId="8261"/>
    <cellStyle name="Normal 4 2 2 2 3 2 3 2 3 3" xfId="8262"/>
    <cellStyle name="Normal 4 2 2 2 3 2 3 2 3 4" xfId="8263"/>
    <cellStyle name="Normal 4 2 2 2 3 2 3 2 4" xfId="8264"/>
    <cellStyle name="Normal 4 2 2 2 3 2 3 2 5" xfId="8265"/>
    <cellStyle name="Normal 4 2 2 2 3 2 3 2 6" xfId="8266"/>
    <cellStyle name="Normal 4 2 2 2 3 2 3 2 7" xfId="8267"/>
    <cellStyle name="Normal 4 2 2 2 3 2 3 2 8" xfId="8268"/>
    <cellStyle name="Normal 4 2 2 2 3 2 3 3" xfId="8269"/>
    <cellStyle name="Normal 4 2 2 2 3 2 3 3 2" xfId="8270"/>
    <cellStyle name="Normal 4 2 2 2 3 2 3 3 2 2" xfId="8271"/>
    <cellStyle name="Normal 4 2 2 2 3 2 3 3 2 3" xfId="8272"/>
    <cellStyle name="Normal 4 2 2 2 3 2 3 3 2 4" xfId="8273"/>
    <cellStyle name="Normal 4 2 2 2 3 2 3 3 3" xfId="8274"/>
    <cellStyle name="Normal 4 2 2 2 3 2 3 3 4" xfId="8275"/>
    <cellStyle name="Normal 4 2 2 2 3 2 3 3 5" xfId="8276"/>
    <cellStyle name="Normal 4 2 2 2 3 2 3 3 6" xfId="8277"/>
    <cellStyle name="Normal 4 2 2 2 3 2 3 4" xfId="8278"/>
    <cellStyle name="Normal 4 2 2 2 3 2 3 4 2" xfId="8279"/>
    <cellStyle name="Normal 4 2 2 2 3 2 3 4 2 2" xfId="8280"/>
    <cellStyle name="Normal 4 2 2 2 3 2 3 4 2 3" xfId="8281"/>
    <cellStyle name="Normal 4 2 2 2 3 2 3 4 2 4" xfId="8282"/>
    <cellStyle name="Normal 4 2 2 2 3 2 3 4 3" xfId="8283"/>
    <cellStyle name="Normal 4 2 2 2 3 2 3 4 4" xfId="8284"/>
    <cellStyle name="Normal 4 2 2 2 3 2 3 4 5" xfId="8285"/>
    <cellStyle name="Normal 4 2 2 2 3 2 3 4 6" xfId="8286"/>
    <cellStyle name="Normal 4 2 2 2 3 2 3 5" xfId="8287"/>
    <cellStyle name="Normal 4 2 2 2 3 2 3 5 2" xfId="8288"/>
    <cellStyle name="Normal 4 2 2 2 3 2 3 5 3" xfId="8289"/>
    <cellStyle name="Normal 4 2 2 2 3 2 3 5 4" xfId="8290"/>
    <cellStyle name="Normal 4 2 2 2 3 2 3 6" xfId="8291"/>
    <cellStyle name="Normal 4 2 2 2 3 2 3 7" xfId="8292"/>
    <cellStyle name="Normal 4 2 2 2 3 2 3 8" xfId="8293"/>
    <cellStyle name="Normal 4 2 2 2 3 2 3 9" xfId="8294"/>
    <cellStyle name="Normal 4 2 2 2 3 2 4" xfId="8295"/>
    <cellStyle name="Normal 4 2 2 2 3 2 4 2" xfId="8296"/>
    <cellStyle name="Normal 4 2 2 2 3 2 4 2 2" xfId="8297"/>
    <cellStyle name="Normal 4 2 2 2 3 2 4 2 2 2" xfId="8298"/>
    <cellStyle name="Normal 4 2 2 2 3 2 4 2 2 3" xfId="8299"/>
    <cellStyle name="Normal 4 2 2 2 3 2 4 2 2 4" xfId="8300"/>
    <cellStyle name="Normal 4 2 2 2 3 2 4 2 3" xfId="8301"/>
    <cellStyle name="Normal 4 2 2 2 3 2 4 2 4" xfId="8302"/>
    <cellStyle name="Normal 4 2 2 2 3 2 4 2 5" xfId="8303"/>
    <cellStyle name="Normal 4 2 2 2 3 2 4 2 6" xfId="8304"/>
    <cellStyle name="Normal 4 2 2 2 3 2 4 3" xfId="8305"/>
    <cellStyle name="Normal 4 2 2 2 3 2 4 3 2" xfId="8306"/>
    <cellStyle name="Normal 4 2 2 2 3 2 4 3 3" xfId="8307"/>
    <cellStyle name="Normal 4 2 2 2 3 2 4 3 4" xfId="8308"/>
    <cellStyle name="Normal 4 2 2 2 3 2 4 4" xfId="8309"/>
    <cellStyle name="Normal 4 2 2 2 3 2 4 5" xfId="8310"/>
    <cellStyle name="Normal 4 2 2 2 3 2 4 6" xfId="8311"/>
    <cellStyle name="Normal 4 2 2 2 3 2 4 7" xfId="8312"/>
    <cellStyle name="Normal 4 2 2 2 3 2 4 8" xfId="8313"/>
    <cellStyle name="Normal 4 2 2 2 3 2 5" xfId="8314"/>
    <cellStyle name="Normal 4 2 2 2 3 2 5 2" xfId="8315"/>
    <cellStyle name="Normal 4 2 2 2 3 2 5 2 2" xfId="8316"/>
    <cellStyle name="Normal 4 2 2 2 3 2 5 2 3" xfId="8317"/>
    <cellStyle name="Normal 4 2 2 2 3 2 5 2 4" xfId="8318"/>
    <cellStyle name="Normal 4 2 2 2 3 2 5 3" xfId="8319"/>
    <cellStyle name="Normal 4 2 2 2 3 2 5 4" xfId="8320"/>
    <cellStyle name="Normal 4 2 2 2 3 2 5 5" xfId="8321"/>
    <cellStyle name="Normal 4 2 2 2 3 2 5 6" xfId="8322"/>
    <cellStyle name="Normal 4 2 2 2 3 2 6" xfId="8323"/>
    <cellStyle name="Normal 4 2 2 2 3 2 6 2" xfId="8324"/>
    <cellStyle name="Normal 4 2 2 2 3 2 6 2 2" xfId="8325"/>
    <cellStyle name="Normal 4 2 2 2 3 2 6 2 3" xfId="8326"/>
    <cellStyle name="Normal 4 2 2 2 3 2 6 2 4" xfId="8327"/>
    <cellStyle name="Normal 4 2 2 2 3 2 6 3" xfId="8328"/>
    <cellStyle name="Normal 4 2 2 2 3 2 6 4" xfId="8329"/>
    <cellStyle name="Normal 4 2 2 2 3 2 6 5" xfId="8330"/>
    <cellStyle name="Normal 4 2 2 2 3 2 6 6" xfId="8331"/>
    <cellStyle name="Normal 4 2 2 2 3 2 7" xfId="8332"/>
    <cellStyle name="Normal 4 2 2 2 3 2 7 2" xfId="8333"/>
    <cellStyle name="Normal 4 2 2 2 3 2 7 3" xfId="8334"/>
    <cellStyle name="Normal 4 2 2 2 3 2 7 4" xfId="8335"/>
    <cellStyle name="Normal 4 2 2 2 3 2 8" xfId="8336"/>
    <cellStyle name="Normal 4 2 2 2 3 2 9" xfId="8337"/>
    <cellStyle name="Normal 4 2 2 2 3 3" xfId="8338"/>
    <cellStyle name="Normal 4 2 2 2 3 3 10" xfId="8339"/>
    <cellStyle name="Normal 4 2 2 2 3 3 11" xfId="8340"/>
    <cellStyle name="Normal 4 2 2 2 3 3 2" xfId="8341"/>
    <cellStyle name="Normal 4 2 2 2 3 3 2 10" xfId="8342"/>
    <cellStyle name="Normal 4 2 2 2 3 3 2 2" xfId="8343"/>
    <cellStyle name="Normal 4 2 2 2 3 3 2 2 2" xfId="8344"/>
    <cellStyle name="Normal 4 2 2 2 3 3 2 2 2 2" xfId="8345"/>
    <cellStyle name="Normal 4 2 2 2 3 3 2 2 2 2 2" xfId="8346"/>
    <cellStyle name="Normal 4 2 2 2 3 3 2 2 2 2 3" xfId="8347"/>
    <cellStyle name="Normal 4 2 2 2 3 3 2 2 2 2 4" xfId="8348"/>
    <cellStyle name="Normal 4 2 2 2 3 3 2 2 2 3" xfId="8349"/>
    <cellStyle name="Normal 4 2 2 2 3 3 2 2 2 4" xfId="8350"/>
    <cellStyle name="Normal 4 2 2 2 3 3 2 2 2 5" xfId="8351"/>
    <cellStyle name="Normal 4 2 2 2 3 3 2 2 2 6" xfId="8352"/>
    <cellStyle name="Normal 4 2 2 2 3 3 2 2 3" xfId="8353"/>
    <cellStyle name="Normal 4 2 2 2 3 3 2 2 3 2" xfId="8354"/>
    <cellStyle name="Normal 4 2 2 2 3 3 2 2 3 3" xfId="8355"/>
    <cellStyle name="Normal 4 2 2 2 3 3 2 2 3 4" xfId="8356"/>
    <cellStyle name="Normal 4 2 2 2 3 3 2 2 4" xfId="8357"/>
    <cellStyle name="Normal 4 2 2 2 3 3 2 2 5" xfId="8358"/>
    <cellStyle name="Normal 4 2 2 2 3 3 2 2 6" xfId="8359"/>
    <cellStyle name="Normal 4 2 2 2 3 3 2 2 7" xfId="8360"/>
    <cellStyle name="Normal 4 2 2 2 3 3 2 2 8" xfId="8361"/>
    <cellStyle name="Normal 4 2 2 2 3 3 2 3" xfId="8362"/>
    <cellStyle name="Normal 4 2 2 2 3 3 2 3 2" xfId="8363"/>
    <cellStyle name="Normal 4 2 2 2 3 3 2 3 2 2" xfId="8364"/>
    <cellStyle name="Normal 4 2 2 2 3 3 2 3 2 3" xfId="8365"/>
    <cellStyle name="Normal 4 2 2 2 3 3 2 3 2 4" xfId="8366"/>
    <cellStyle name="Normal 4 2 2 2 3 3 2 3 3" xfId="8367"/>
    <cellStyle name="Normal 4 2 2 2 3 3 2 3 4" xfId="8368"/>
    <cellStyle name="Normal 4 2 2 2 3 3 2 3 5" xfId="8369"/>
    <cellStyle name="Normal 4 2 2 2 3 3 2 3 6" xfId="8370"/>
    <cellStyle name="Normal 4 2 2 2 3 3 2 4" xfId="8371"/>
    <cellStyle name="Normal 4 2 2 2 3 3 2 4 2" xfId="8372"/>
    <cellStyle name="Normal 4 2 2 2 3 3 2 4 2 2" xfId="8373"/>
    <cellStyle name="Normal 4 2 2 2 3 3 2 4 2 3" xfId="8374"/>
    <cellStyle name="Normal 4 2 2 2 3 3 2 4 2 4" xfId="8375"/>
    <cellStyle name="Normal 4 2 2 2 3 3 2 4 3" xfId="8376"/>
    <cellStyle name="Normal 4 2 2 2 3 3 2 4 4" xfId="8377"/>
    <cellStyle name="Normal 4 2 2 2 3 3 2 4 5" xfId="8378"/>
    <cellStyle name="Normal 4 2 2 2 3 3 2 4 6" xfId="8379"/>
    <cellStyle name="Normal 4 2 2 2 3 3 2 5" xfId="8380"/>
    <cellStyle name="Normal 4 2 2 2 3 3 2 5 2" xfId="8381"/>
    <cellStyle name="Normal 4 2 2 2 3 3 2 5 3" xfId="8382"/>
    <cellStyle name="Normal 4 2 2 2 3 3 2 5 4" xfId="8383"/>
    <cellStyle name="Normal 4 2 2 2 3 3 2 6" xfId="8384"/>
    <cellStyle name="Normal 4 2 2 2 3 3 2 7" xfId="8385"/>
    <cellStyle name="Normal 4 2 2 2 3 3 2 8" xfId="8386"/>
    <cellStyle name="Normal 4 2 2 2 3 3 2 9" xfId="8387"/>
    <cellStyle name="Normal 4 2 2 2 3 3 3" xfId="8388"/>
    <cellStyle name="Normal 4 2 2 2 3 3 3 2" xfId="8389"/>
    <cellStyle name="Normal 4 2 2 2 3 3 3 2 2" xfId="8390"/>
    <cellStyle name="Normal 4 2 2 2 3 3 3 2 2 2" xfId="8391"/>
    <cellStyle name="Normal 4 2 2 2 3 3 3 2 2 3" xfId="8392"/>
    <cellStyle name="Normal 4 2 2 2 3 3 3 2 2 4" xfId="8393"/>
    <cellStyle name="Normal 4 2 2 2 3 3 3 2 3" xfId="8394"/>
    <cellStyle name="Normal 4 2 2 2 3 3 3 2 4" xfId="8395"/>
    <cellStyle name="Normal 4 2 2 2 3 3 3 2 5" xfId="8396"/>
    <cellStyle name="Normal 4 2 2 2 3 3 3 2 6" xfId="8397"/>
    <cellStyle name="Normal 4 2 2 2 3 3 3 3" xfId="8398"/>
    <cellStyle name="Normal 4 2 2 2 3 3 3 3 2" xfId="8399"/>
    <cellStyle name="Normal 4 2 2 2 3 3 3 3 3" xfId="8400"/>
    <cellStyle name="Normal 4 2 2 2 3 3 3 3 4" xfId="8401"/>
    <cellStyle name="Normal 4 2 2 2 3 3 3 4" xfId="8402"/>
    <cellStyle name="Normal 4 2 2 2 3 3 3 5" xfId="8403"/>
    <cellStyle name="Normal 4 2 2 2 3 3 3 6" xfId="8404"/>
    <cellStyle name="Normal 4 2 2 2 3 3 3 7" xfId="8405"/>
    <cellStyle name="Normal 4 2 2 2 3 3 3 8" xfId="8406"/>
    <cellStyle name="Normal 4 2 2 2 3 3 4" xfId="8407"/>
    <cellStyle name="Normal 4 2 2 2 3 3 4 2" xfId="8408"/>
    <cellStyle name="Normal 4 2 2 2 3 3 4 2 2" xfId="8409"/>
    <cellStyle name="Normal 4 2 2 2 3 3 4 2 3" xfId="8410"/>
    <cellStyle name="Normal 4 2 2 2 3 3 4 2 4" xfId="8411"/>
    <cellStyle name="Normal 4 2 2 2 3 3 4 3" xfId="8412"/>
    <cellStyle name="Normal 4 2 2 2 3 3 4 4" xfId="8413"/>
    <cellStyle name="Normal 4 2 2 2 3 3 4 5" xfId="8414"/>
    <cellStyle name="Normal 4 2 2 2 3 3 4 6" xfId="8415"/>
    <cellStyle name="Normal 4 2 2 2 3 3 5" xfId="8416"/>
    <cellStyle name="Normal 4 2 2 2 3 3 5 2" xfId="8417"/>
    <cellStyle name="Normal 4 2 2 2 3 3 5 2 2" xfId="8418"/>
    <cellStyle name="Normal 4 2 2 2 3 3 5 2 3" xfId="8419"/>
    <cellStyle name="Normal 4 2 2 2 3 3 5 2 4" xfId="8420"/>
    <cellStyle name="Normal 4 2 2 2 3 3 5 3" xfId="8421"/>
    <cellStyle name="Normal 4 2 2 2 3 3 5 4" xfId="8422"/>
    <cellStyle name="Normal 4 2 2 2 3 3 5 5" xfId="8423"/>
    <cellStyle name="Normal 4 2 2 2 3 3 5 6" xfId="8424"/>
    <cellStyle name="Normal 4 2 2 2 3 3 6" xfId="8425"/>
    <cellStyle name="Normal 4 2 2 2 3 3 6 2" xfId="8426"/>
    <cellStyle name="Normal 4 2 2 2 3 3 6 3" xfId="8427"/>
    <cellStyle name="Normal 4 2 2 2 3 3 6 4" xfId="8428"/>
    <cellStyle name="Normal 4 2 2 2 3 3 7" xfId="8429"/>
    <cellStyle name="Normal 4 2 2 2 3 3 8" xfId="8430"/>
    <cellStyle name="Normal 4 2 2 2 3 3 9" xfId="8431"/>
    <cellStyle name="Normal 4 2 2 2 3 4" xfId="8432"/>
    <cellStyle name="Normal 4 2 2 2 3 4 10" xfId="8433"/>
    <cellStyle name="Normal 4 2 2 2 3 4 2" xfId="8434"/>
    <cellStyle name="Normal 4 2 2 2 3 4 2 2" xfId="8435"/>
    <cellStyle name="Normal 4 2 2 2 3 4 2 2 2" xfId="8436"/>
    <cellStyle name="Normal 4 2 2 2 3 4 2 2 2 2" xfId="8437"/>
    <cellStyle name="Normal 4 2 2 2 3 4 2 2 2 3" xfId="8438"/>
    <cellStyle name="Normal 4 2 2 2 3 4 2 2 2 4" xfId="8439"/>
    <cellStyle name="Normal 4 2 2 2 3 4 2 2 3" xfId="8440"/>
    <cellStyle name="Normal 4 2 2 2 3 4 2 2 4" xfId="8441"/>
    <cellStyle name="Normal 4 2 2 2 3 4 2 2 5" xfId="8442"/>
    <cellStyle name="Normal 4 2 2 2 3 4 2 2 6" xfId="8443"/>
    <cellStyle name="Normal 4 2 2 2 3 4 2 3" xfId="8444"/>
    <cellStyle name="Normal 4 2 2 2 3 4 2 3 2" xfId="8445"/>
    <cellStyle name="Normal 4 2 2 2 3 4 2 3 3" xfId="8446"/>
    <cellStyle name="Normal 4 2 2 2 3 4 2 3 4" xfId="8447"/>
    <cellStyle name="Normal 4 2 2 2 3 4 2 4" xfId="8448"/>
    <cellStyle name="Normal 4 2 2 2 3 4 2 5" xfId="8449"/>
    <cellStyle name="Normal 4 2 2 2 3 4 2 6" xfId="8450"/>
    <cellStyle name="Normal 4 2 2 2 3 4 2 7" xfId="8451"/>
    <cellStyle name="Normal 4 2 2 2 3 4 2 8" xfId="8452"/>
    <cellStyle name="Normal 4 2 2 2 3 4 3" xfId="8453"/>
    <cellStyle name="Normal 4 2 2 2 3 4 3 2" xfId="8454"/>
    <cellStyle name="Normal 4 2 2 2 3 4 3 2 2" xfId="8455"/>
    <cellStyle name="Normal 4 2 2 2 3 4 3 2 3" xfId="8456"/>
    <cellStyle name="Normal 4 2 2 2 3 4 3 2 4" xfId="8457"/>
    <cellStyle name="Normal 4 2 2 2 3 4 3 3" xfId="8458"/>
    <cellStyle name="Normal 4 2 2 2 3 4 3 4" xfId="8459"/>
    <cellStyle name="Normal 4 2 2 2 3 4 3 5" xfId="8460"/>
    <cellStyle name="Normal 4 2 2 2 3 4 3 6" xfId="8461"/>
    <cellStyle name="Normal 4 2 2 2 3 4 4" xfId="8462"/>
    <cellStyle name="Normal 4 2 2 2 3 4 4 2" xfId="8463"/>
    <cellStyle name="Normal 4 2 2 2 3 4 4 2 2" xfId="8464"/>
    <cellStyle name="Normal 4 2 2 2 3 4 4 2 3" xfId="8465"/>
    <cellStyle name="Normal 4 2 2 2 3 4 4 2 4" xfId="8466"/>
    <cellStyle name="Normal 4 2 2 2 3 4 4 3" xfId="8467"/>
    <cellStyle name="Normal 4 2 2 2 3 4 4 4" xfId="8468"/>
    <cellStyle name="Normal 4 2 2 2 3 4 4 5" xfId="8469"/>
    <cellStyle name="Normal 4 2 2 2 3 4 4 6" xfId="8470"/>
    <cellStyle name="Normal 4 2 2 2 3 4 5" xfId="8471"/>
    <cellStyle name="Normal 4 2 2 2 3 4 5 2" xfId="8472"/>
    <cellStyle name="Normal 4 2 2 2 3 4 5 3" xfId="8473"/>
    <cellStyle name="Normal 4 2 2 2 3 4 5 4" xfId="8474"/>
    <cellStyle name="Normal 4 2 2 2 3 4 6" xfId="8475"/>
    <cellStyle name="Normal 4 2 2 2 3 4 7" xfId="8476"/>
    <cellStyle name="Normal 4 2 2 2 3 4 8" xfId="8477"/>
    <cellStyle name="Normal 4 2 2 2 3 4 9" xfId="8478"/>
    <cellStyle name="Normal 4 2 2 2 3 5" xfId="8479"/>
    <cellStyle name="Normal 4 2 2 2 3 5 10" xfId="8480"/>
    <cellStyle name="Normal 4 2 2 2 3 5 2" xfId="8481"/>
    <cellStyle name="Normal 4 2 2 2 3 5 2 2" xfId="8482"/>
    <cellStyle name="Normal 4 2 2 2 3 5 2 2 2" xfId="8483"/>
    <cellStyle name="Normal 4 2 2 2 3 5 2 2 2 2" xfId="8484"/>
    <cellStyle name="Normal 4 2 2 2 3 5 2 2 2 3" xfId="8485"/>
    <cellStyle name="Normal 4 2 2 2 3 5 2 2 2 4" xfId="8486"/>
    <cellStyle name="Normal 4 2 2 2 3 5 2 2 3" xfId="8487"/>
    <cellStyle name="Normal 4 2 2 2 3 5 2 2 4" xfId="8488"/>
    <cellStyle name="Normal 4 2 2 2 3 5 2 2 5" xfId="8489"/>
    <cellStyle name="Normal 4 2 2 2 3 5 2 2 6" xfId="8490"/>
    <cellStyle name="Normal 4 2 2 2 3 5 2 3" xfId="8491"/>
    <cellStyle name="Normal 4 2 2 2 3 5 2 3 2" xfId="8492"/>
    <cellStyle name="Normal 4 2 2 2 3 5 2 3 3" xfId="8493"/>
    <cellStyle name="Normal 4 2 2 2 3 5 2 3 4" xfId="8494"/>
    <cellStyle name="Normal 4 2 2 2 3 5 2 4" xfId="8495"/>
    <cellStyle name="Normal 4 2 2 2 3 5 2 5" xfId="8496"/>
    <cellStyle name="Normal 4 2 2 2 3 5 2 6" xfId="8497"/>
    <cellStyle name="Normal 4 2 2 2 3 5 2 7" xfId="8498"/>
    <cellStyle name="Normal 4 2 2 2 3 5 2 8" xfId="8499"/>
    <cellStyle name="Normal 4 2 2 2 3 5 3" xfId="8500"/>
    <cellStyle name="Normal 4 2 2 2 3 5 3 2" xfId="8501"/>
    <cellStyle name="Normal 4 2 2 2 3 5 3 2 2" xfId="8502"/>
    <cellStyle name="Normal 4 2 2 2 3 5 3 2 3" xfId="8503"/>
    <cellStyle name="Normal 4 2 2 2 3 5 3 2 4" xfId="8504"/>
    <cellStyle name="Normal 4 2 2 2 3 5 3 3" xfId="8505"/>
    <cellStyle name="Normal 4 2 2 2 3 5 3 4" xfId="8506"/>
    <cellStyle name="Normal 4 2 2 2 3 5 3 5" xfId="8507"/>
    <cellStyle name="Normal 4 2 2 2 3 5 3 6" xfId="8508"/>
    <cellStyle name="Normal 4 2 2 2 3 5 4" xfId="8509"/>
    <cellStyle name="Normal 4 2 2 2 3 5 4 2" xfId="8510"/>
    <cellStyle name="Normal 4 2 2 2 3 5 4 2 2" xfId="8511"/>
    <cellStyle name="Normal 4 2 2 2 3 5 4 2 3" xfId="8512"/>
    <cellStyle name="Normal 4 2 2 2 3 5 4 2 4" xfId="8513"/>
    <cellStyle name="Normal 4 2 2 2 3 5 4 3" xfId="8514"/>
    <cellStyle name="Normal 4 2 2 2 3 5 4 4" xfId="8515"/>
    <cellStyle name="Normal 4 2 2 2 3 5 4 5" xfId="8516"/>
    <cellStyle name="Normal 4 2 2 2 3 5 4 6" xfId="8517"/>
    <cellStyle name="Normal 4 2 2 2 3 5 5" xfId="8518"/>
    <cellStyle name="Normal 4 2 2 2 3 5 5 2" xfId="8519"/>
    <cellStyle name="Normal 4 2 2 2 3 5 5 3" xfId="8520"/>
    <cellStyle name="Normal 4 2 2 2 3 5 5 4" xfId="8521"/>
    <cellStyle name="Normal 4 2 2 2 3 5 6" xfId="8522"/>
    <cellStyle name="Normal 4 2 2 2 3 5 7" xfId="8523"/>
    <cellStyle name="Normal 4 2 2 2 3 5 8" xfId="8524"/>
    <cellStyle name="Normal 4 2 2 2 3 5 9" xfId="8525"/>
    <cellStyle name="Normal 4 2 2 2 3 6" xfId="8526"/>
    <cellStyle name="Normal 4 2 2 2 3 6 2" xfId="8527"/>
    <cellStyle name="Normal 4 2 2 2 3 6 2 2" xfId="8528"/>
    <cellStyle name="Normal 4 2 2 2 3 6 2 2 2" xfId="8529"/>
    <cellStyle name="Normal 4 2 2 2 3 6 2 2 3" xfId="8530"/>
    <cellStyle name="Normal 4 2 2 2 3 6 2 2 4" xfId="8531"/>
    <cellStyle name="Normal 4 2 2 2 3 6 2 3" xfId="8532"/>
    <cellStyle name="Normal 4 2 2 2 3 6 2 4" xfId="8533"/>
    <cellStyle name="Normal 4 2 2 2 3 6 2 5" xfId="8534"/>
    <cellStyle name="Normal 4 2 2 2 3 6 2 6" xfId="8535"/>
    <cellStyle name="Normal 4 2 2 2 3 6 3" xfId="8536"/>
    <cellStyle name="Normal 4 2 2 2 3 6 3 2" xfId="8537"/>
    <cellStyle name="Normal 4 2 2 2 3 6 3 3" xfId="8538"/>
    <cellStyle name="Normal 4 2 2 2 3 6 3 4" xfId="8539"/>
    <cellStyle name="Normal 4 2 2 2 3 6 4" xfId="8540"/>
    <cellStyle name="Normal 4 2 2 2 3 6 5" xfId="8541"/>
    <cellStyle name="Normal 4 2 2 2 3 6 6" xfId="8542"/>
    <cellStyle name="Normal 4 2 2 2 3 6 7" xfId="8543"/>
    <cellStyle name="Normal 4 2 2 2 3 6 8" xfId="8544"/>
    <cellStyle name="Normal 4 2 2 2 3 7" xfId="8545"/>
    <cellStyle name="Normal 4 2 2 2 3 7 2" xfId="8546"/>
    <cellStyle name="Normal 4 2 2 2 3 7 2 2" xfId="8547"/>
    <cellStyle name="Normal 4 2 2 2 3 7 2 3" xfId="8548"/>
    <cellStyle name="Normal 4 2 2 2 3 7 2 4" xfId="8549"/>
    <cellStyle name="Normal 4 2 2 2 3 7 3" xfId="8550"/>
    <cellStyle name="Normal 4 2 2 2 3 7 4" xfId="8551"/>
    <cellStyle name="Normal 4 2 2 2 3 7 5" xfId="8552"/>
    <cellStyle name="Normal 4 2 2 2 3 7 6" xfId="8553"/>
    <cellStyle name="Normal 4 2 2 2 3 8" xfId="8554"/>
    <cellStyle name="Normal 4 2 2 2 3 8 2" xfId="8555"/>
    <cellStyle name="Normal 4 2 2 2 3 8 2 2" xfId="8556"/>
    <cellStyle name="Normal 4 2 2 2 3 8 2 3" xfId="8557"/>
    <cellStyle name="Normal 4 2 2 2 3 8 2 4" xfId="8558"/>
    <cellStyle name="Normal 4 2 2 2 3 8 3" xfId="8559"/>
    <cellStyle name="Normal 4 2 2 2 3 8 4" xfId="8560"/>
    <cellStyle name="Normal 4 2 2 2 3 8 5" xfId="8561"/>
    <cellStyle name="Normal 4 2 2 2 3 8 6" xfId="8562"/>
    <cellStyle name="Normal 4 2 2 2 3 9" xfId="8563"/>
    <cellStyle name="Normal 4 2 2 2 3 9 2" xfId="8564"/>
    <cellStyle name="Normal 4 2 2 2 3 9 3" xfId="8565"/>
    <cellStyle name="Normal 4 2 2 2 3 9 4" xfId="8566"/>
    <cellStyle name="Normal 4 2 2 2 4" xfId="8567"/>
    <cellStyle name="Normal 4 2 2 2 4 10" xfId="8568"/>
    <cellStyle name="Normal 4 2 2 2 4 11" xfId="8569"/>
    <cellStyle name="Normal 4 2 2 2 4 2" xfId="8570"/>
    <cellStyle name="Normal 4 2 2 2 4 2 10" xfId="8571"/>
    <cellStyle name="Normal 4 2 2 2 4 2 2" xfId="8572"/>
    <cellStyle name="Normal 4 2 2 2 4 2 2 2" xfId="8573"/>
    <cellStyle name="Normal 4 2 2 2 4 2 2 2 2" xfId="8574"/>
    <cellStyle name="Normal 4 2 2 2 4 2 2 2 2 2" xfId="8575"/>
    <cellStyle name="Normal 4 2 2 2 4 2 2 2 2 3" xfId="8576"/>
    <cellStyle name="Normal 4 2 2 2 4 2 2 2 2 4" xfId="8577"/>
    <cellStyle name="Normal 4 2 2 2 4 2 2 2 3" xfId="8578"/>
    <cellStyle name="Normal 4 2 2 2 4 2 2 2 4" xfId="8579"/>
    <cellStyle name="Normal 4 2 2 2 4 2 2 2 5" xfId="8580"/>
    <cellStyle name="Normal 4 2 2 2 4 2 2 2 6" xfId="8581"/>
    <cellStyle name="Normal 4 2 2 2 4 2 2 3" xfId="8582"/>
    <cellStyle name="Normal 4 2 2 2 4 2 2 3 2" xfId="8583"/>
    <cellStyle name="Normal 4 2 2 2 4 2 2 3 3" xfId="8584"/>
    <cellStyle name="Normal 4 2 2 2 4 2 2 3 4" xfId="8585"/>
    <cellStyle name="Normal 4 2 2 2 4 2 2 4" xfId="8586"/>
    <cellStyle name="Normal 4 2 2 2 4 2 2 5" xfId="8587"/>
    <cellStyle name="Normal 4 2 2 2 4 2 2 6" xfId="8588"/>
    <cellStyle name="Normal 4 2 2 2 4 2 2 7" xfId="8589"/>
    <cellStyle name="Normal 4 2 2 2 4 2 2 8" xfId="8590"/>
    <cellStyle name="Normal 4 2 2 2 4 2 3" xfId="8591"/>
    <cellStyle name="Normal 4 2 2 2 4 2 3 2" xfId="8592"/>
    <cellStyle name="Normal 4 2 2 2 4 2 3 2 2" xfId="8593"/>
    <cellStyle name="Normal 4 2 2 2 4 2 3 2 3" xfId="8594"/>
    <cellStyle name="Normal 4 2 2 2 4 2 3 2 4" xfId="8595"/>
    <cellStyle name="Normal 4 2 2 2 4 2 3 3" xfId="8596"/>
    <cellStyle name="Normal 4 2 2 2 4 2 3 4" xfId="8597"/>
    <cellStyle name="Normal 4 2 2 2 4 2 3 5" xfId="8598"/>
    <cellStyle name="Normal 4 2 2 2 4 2 3 6" xfId="8599"/>
    <cellStyle name="Normal 4 2 2 2 4 2 4" xfId="8600"/>
    <cellStyle name="Normal 4 2 2 2 4 2 4 2" xfId="8601"/>
    <cellStyle name="Normal 4 2 2 2 4 2 4 2 2" xfId="8602"/>
    <cellStyle name="Normal 4 2 2 2 4 2 4 2 3" xfId="8603"/>
    <cellStyle name="Normal 4 2 2 2 4 2 4 2 4" xfId="8604"/>
    <cellStyle name="Normal 4 2 2 2 4 2 4 3" xfId="8605"/>
    <cellStyle name="Normal 4 2 2 2 4 2 4 4" xfId="8606"/>
    <cellStyle name="Normal 4 2 2 2 4 2 4 5" xfId="8607"/>
    <cellStyle name="Normal 4 2 2 2 4 2 4 6" xfId="8608"/>
    <cellStyle name="Normal 4 2 2 2 4 2 5" xfId="8609"/>
    <cellStyle name="Normal 4 2 2 2 4 2 5 2" xfId="8610"/>
    <cellStyle name="Normal 4 2 2 2 4 2 5 3" xfId="8611"/>
    <cellStyle name="Normal 4 2 2 2 4 2 5 4" xfId="8612"/>
    <cellStyle name="Normal 4 2 2 2 4 2 6" xfId="8613"/>
    <cellStyle name="Normal 4 2 2 2 4 2 7" xfId="8614"/>
    <cellStyle name="Normal 4 2 2 2 4 2 8" xfId="8615"/>
    <cellStyle name="Normal 4 2 2 2 4 2 9" xfId="8616"/>
    <cellStyle name="Normal 4 2 2 2 4 3" xfId="8617"/>
    <cellStyle name="Normal 4 2 2 2 4 3 2" xfId="8618"/>
    <cellStyle name="Normal 4 2 2 2 4 3 2 2" xfId="8619"/>
    <cellStyle name="Normal 4 2 2 2 4 3 2 2 2" xfId="8620"/>
    <cellStyle name="Normal 4 2 2 2 4 3 2 2 3" xfId="8621"/>
    <cellStyle name="Normal 4 2 2 2 4 3 2 2 4" xfId="8622"/>
    <cellStyle name="Normal 4 2 2 2 4 3 2 3" xfId="8623"/>
    <cellStyle name="Normal 4 2 2 2 4 3 2 4" xfId="8624"/>
    <cellStyle name="Normal 4 2 2 2 4 3 2 5" xfId="8625"/>
    <cellStyle name="Normal 4 2 2 2 4 3 2 6" xfId="8626"/>
    <cellStyle name="Normal 4 2 2 2 4 3 3" xfId="8627"/>
    <cellStyle name="Normal 4 2 2 2 4 3 3 2" xfId="8628"/>
    <cellStyle name="Normal 4 2 2 2 4 3 3 3" xfId="8629"/>
    <cellStyle name="Normal 4 2 2 2 4 3 3 4" xfId="8630"/>
    <cellStyle name="Normal 4 2 2 2 4 3 4" xfId="8631"/>
    <cellStyle name="Normal 4 2 2 2 4 3 5" xfId="8632"/>
    <cellStyle name="Normal 4 2 2 2 4 3 6" xfId="8633"/>
    <cellStyle name="Normal 4 2 2 2 4 3 7" xfId="8634"/>
    <cellStyle name="Normal 4 2 2 2 4 3 8" xfId="8635"/>
    <cellStyle name="Normal 4 2 2 2 4 4" xfId="8636"/>
    <cellStyle name="Normal 4 2 2 2 4 4 2" xfId="8637"/>
    <cellStyle name="Normal 4 2 2 2 4 4 2 2" xfId="8638"/>
    <cellStyle name="Normal 4 2 2 2 4 4 2 3" xfId="8639"/>
    <cellStyle name="Normal 4 2 2 2 4 4 2 4" xfId="8640"/>
    <cellStyle name="Normal 4 2 2 2 4 4 3" xfId="8641"/>
    <cellStyle name="Normal 4 2 2 2 4 4 4" xfId="8642"/>
    <cellStyle name="Normal 4 2 2 2 4 4 5" xfId="8643"/>
    <cellStyle name="Normal 4 2 2 2 4 4 6" xfId="8644"/>
    <cellStyle name="Normal 4 2 2 2 4 5" xfId="8645"/>
    <cellStyle name="Normal 4 2 2 2 4 5 2" xfId="8646"/>
    <cellStyle name="Normal 4 2 2 2 4 5 2 2" xfId="8647"/>
    <cellStyle name="Normal 4 2 2 2 4 5 2 3" xfId="8648"/>
    <cellStyle name="Normal 4 2 2 2 4 5 2 4" xfId="8649"/>
    <cellStyle name="Normal 4 2 2 2 4 5 3" xfId="8650"/>
    <cellStyle name="Normal 4 2 2 2 4 5 4" xfId="8651"/>
    <cellStyle name="Normal 4 2 2 2 4 5 5" xfId="8652"/>
    <cellStyle name="Normal 4 2 2 2 4 5 6" xfId="8653"/>
    <cellStyle name="Normal 4 2 2 2 4 6" xfId="8654"/>
    <cellStyle name="Normal 4 2 2 2 4 6 2" xfId="8655"/>
    <cellStyle name="Normal 4 2 2 2 4 6 3" xfId="8656"/>
    <cellStyle name="Normal 4 2 2 2 4 6 4" xfId="8657"/>
    <cellStyle name="Normal 4 2 2 2 4 7" xfId="8658"/>
    <cellStyle name="Normal 4 2 2 2 4 8" xfId="8659"/>
    <cellStyle name="Normal 4 2 2 2 4 9" xfId="8660"/>
    <cellStyle name="Normal 4 2 2 2 5" xfId="8661"/>
    <cellStyle name="Normal 4 2 2 2 5 10" xfId="8662"/>
    <cellStyle name="Normal 4 2 2 2 5 2" xfId="8663"/>
    <cellStyle name="Normal 4 2 2 2 5 2 2" xfId="8664"/>
    <cellStyle name="Normal 4 2 2 2 5 2 2 2" xfId="8665"/>
    <cellStyle name="Normal 4 2 2 2 5 2 2 2 2" xfId="8666"/>
    <cellStyle name="Normal 4 2 2 2 5 2 2 2 3" xfId="8667"/>
    <cellStyle name="Normal 4 2 2 2 5 2 2 2 4" xfId="8668"/>
    <cellStyle name="Normal 4 2 2 2 5 2 2 3" xfId="8669"/>
    <cellStyle name="Normal 4 2 2 2 5 2 2 4" xfId="8670"/>
    <cellStyle name="Normal 4 2 2 2 5 2 2 5" xfId="8671"/>
    <cellStyle name="Normal 4 2 2 2 5 2 2 6" xfId="8672"/>
    <cellStyle name="Normal 4 2 2 2 5 2 3" xfId="8673"/>
    <cellStyle name="Normal 4 2 2 2 5 2 3 2" xfId="8674"/>
    <cellStyle name="Normal 4 2 2 2 5 2 3 3" xfId="8675"/>
    <cellStyle name="Normal 4 2 2 2 5 2 3 4" xfId="8676"/>
    <cellStyle name="Normal 4 2 2 2 5 2 4" xfId="8677"/>
    <cellStyle name="Normal 4 2 2 2 5 2 5" xfId="8678"/>
    <cellStyle name="Normal 4 2 2 2 5 2 6" xfId="8679"/>
    <cellStyle name="Normal 4 2 2 2 5 2 7" xfId="8680"/>
    <cellStyle name="Normal 4 2 2 2 5 2 8" xfId="8681"/>
    <cellStyle name="Normal 4 2 2 2 5 3" xfId="8682"/>
    <cellStyle name="Normal 4 2 2 2 5 3 2" xfId="8683"/>
    <cellStyle name="Normal 4 2 2 2 5 3 2 2" xfId="8684"/>
    <cellStyle name="Normal 4 2 2 2 5 3 2 3" xfId="8685"/>
    <cellStyle name="Normal 4 2 2 2 5 3 2 4" xfId="8686"/>
    <cellStyle name="Normal 4 2 2 2 5 3 3" xfId="8687"/>
    <cellStyle name="Normal 4 2 2 2 5 3 4" xfId="8688"/>
    <cellStyle name="Normal 4 2 2 2 5 3 5" xfId="8689"/>
    <cellStyle name="Normal 4 2 2 2 5 3 6" xfId="8690"/>
    <cellStyle name="Normal 4 2 2 2 5 4" xfId="8691"/>
    <cellStyle name="Normal 4 2 2 2 5 4 2" xfId="8692"/>
    <cellStyle name="Normal 4 2 2 2 5 4 2 2" xfId="8693"/>
    <cellStyle name="Normal 4 2 2 2 5 4 2 3" xfId="8694"/>
    <cellStyle name="Normal 4 2 2 2 5 4 2 4" xfId="8695"/>
    <cellStyle name="Normal 4 2 2 2 5 4 3" xfId="8696"/>
    <cellStyle name="Normal 4 2 2 2 5 4 4" xfId="8697"/>
    <cellStyle name="Normal 4 2 2 2 5 4 5" xfId="8698"/>
    <cellStyle name="Normal 4 2 2 2 5 4 6" xfId="8699"/>
    <cellStyle name="Normal 4 2 2 2 5 5" xfId="8700"/>
    <cellStyle name="Normal 4 2 2 2 5 5 2" xfId="8701"/>
    <cellStyle name="Normal 4 2 2 2 5 5 3" xfId="8702"/>
    <cellStyle name="Normal 4 2 2 2 5 5 4" xfId="8703"/>
    <cellStyle name="Normal 4 2 2 2 5 6" xfId="8704"/>
    <cellStyle name="Normal 4 2 2 2 5 7" xfId="8705"/>
    <cellStyle name="Normal 4 2 2 2 5 8" xfId="8706"/>
    <cellStyle name="Normal 4 2 2 2 5 9" xfId="8707"/>
    <cellStyle name="Normal 4 2 2 2 6" xfId="8708"/>
    <cellStyle name="Normal 4 2 2 2 6 2" xfId="8709"/>
    <cellStyle name="Normal 4 2 2 2 6 2 2" xfId="8710"/>
    <cellStyle name="Normal 4 2 2 2 6 2 2 2" xfId="8711"/>
    <cellStyle name="Normal 4 2 2 2 6 2 2 3" xfId="8712"/>
    <cellStyle name="Normal 4 2 2 2 6 2 2 4" xfId="8713"/>
    <cellStyle name="Normal 4 2 2 2 6 2 3" xfId="8714"/>
    <cellStyle name="Normal 4 2 2 2 6 2 4" xfId="8715"/>
    <cellStyle name="Normal 4 2 2 2 6 2 5" xfId="8716"/>
    <cellStyle name="Normal 4 2 2 2 6 2 6" xfId="8717"/>
    <cellStyle name="Normal 4 2 2 2 6 3" xfId="8718"/>
    <cellStyle name="Normal 4 2 2 2 6 3 2" xfId="8719"/>
    <cellStyle name="Normal 4 2 2 2 6 3 3" xfId="8720"/>
    <cellStyle name="Normal 4 2 2 2 6 3 4" xfId="8721"/>
    <cellStyle name="Normal 4 2 2 2 6 4" xfId="8722"/>
    <cellStyle name="Normal 4 2 2 2 6 5" xfId="8723"/>
    <cellStyle name="Normal 4 2 2 2 6 6" xfId="8724"/>
    <cellStyle name="Normal 4 2 2 2 6 7" xfId="8725"/>
    <cellStyle name="Normal 4 2 2 2 6 8" xfId="8726"/>
    <cellStyle name="Normal 4 2 2 2 7" xfId="8727"/>
    <cellStyle name="Normal 4 2 2 2 7 2" xfId="8728"/>
    <cellStyle name="Normal 4 2 2 2 7 2 2" xfId="8729"/>
    <cellStyle name="Normal 4 2 2 2 7 2 3" xfId="8730"/>
    <cellStyle name="Normal 4 2 2 2 7 2 4" xfId="8731"/>
    <cellStyle name="Normal 4 2 2 2 7 3" xfId="8732"/>
    <cellStyle name="Normal 4 2 2 2 7 4" xfId="8733"/>
    <cellStyle name="Normal 4 2 2 2 7 5" xfId="8734"/>
    <cellStyle name="Normal 4 2 2 2 7 6" xfId="8735"/>
    <cellStyle name="Normal 4 2 2 2 8" xfId="8736"/>
    <cellStyle name="Normal 4 2 2 2 8 2" xfId="8737"/>
    <cellStyle name="Normal 4 2 2 2 8 2 2" xfId="8738"/>
    <cellStyle name="Normal 4 2 2 2 8 2 3" xfId="8739"/>
    <cellStyle name="Normal 4 2 2 2 8 2 4" xfId="8740"/>
    <cellStyle name="Normal 4 2 2 2 8 3" xfId="8741"/>
    <cellStyle name="Normal 4 2 2 2 8 4" xfId="8742"/>
    <cellStyle name="Normal 4 2 2 2 8 5" xfId="8743"/>
    <cellStyle name="Normal 4 2 2 2 8 6" xfId="8744"/>
    <cellStyle name="Normal 4 2 2 2 9" xfId="8745"/>
    <cellStyle name="Normal 4 2 2 2 9 2" xfId="8746"/>
    <cellStyle name="Normal 4 2 2 2 9 3" xfId="8747"/>
    <cellStyle name="Normal 4 2 2 2 9 4" xfId="8748"/>
    <cellStyle name="Normal 4 2 2 3" xfId="8749"/>
    <cellStyle name="Normal 4 2 2 3 10" xfId="8750"/>
    <cellStyle name="Normal 4 2 2 3 11" xfId="8751"/>
    <cellStyle name="Normal 4 2 2 3 12" xfId="8752"/>
    <cellStyle name="Normal 4 2 2 3 13" xfId="8753"/>
    <cellStyle name="Normal 4 2 2 3 14" xfId="8754"/>
    <cellStyle name="Normal 4 2 2 3 15" xfId="8755"/>
    <cellStyle name="Normal 4 2 2 3 2" xfId="8756"/>
    <cellStyle name="Normal 4 2 2 3 2 10" xfId="8757"/>
    <cellStyle name="Normal 4 2 2 3 2 11" xfId="8758"/>
    <cellStyle name="Normal 4 2 2 3 2 12" xfId="8759"/>
    <cellStyle name="Normal 4 2 2 3 2 2" xfId="8760"/>
    <cellStyle name="Normal 4 2 2 3 2 2 10" xfId="8761"/>
    <cellStyle name="Normal 4 2 2 3 2 2 2" xfId="8762"/>
    <cellStyle name="Normal 4 2 2 3 2 2 2 2" xfId="8763"/>
    <cellStyle name="Normal 4 2 2 3 2 2 2 2 2" xfId="8764"/>
    <cellStyle name="Normal 4 2 2 3 2 2 2 2 2 2" xfId="8765"/>
    <cellStyle name="Normal 4 2 2 3 2 2 2 2 2 3" xfId="8766"/>
    <cellStyle name="Normal 4 2 2 3 2 2 2 2 2 4" xfId="8767"/>
    <cellStyle name="Normal 4 2 2 3 2 2 2 2 3" xfId="8768"/>
    <cellStyle name="Normal 4 2 2 3 2 2 2 2 4" xfId="8769"/>
    <cellStyle name="Normal 4 2 2 3 2 2 2 2 5" xfId="8770"/>
    <cellStyle name="Normal 4 2 2 3 2 2 2 2 6" xfId="8771"/>
    <cellStyle name="Normal 4 2 2 3 2 2 2 3" xfId="8772"/>
    <cellStyle name="Normal 4 2 2 3 2 2 2 3 2" xfId="8773"/>
    <cellStyle name="Normal 4 2 2 3 2 2 2 3 3" xfId="8774"/>
    <cellStyle name="Normal 4 2 2 3 2 2 2 3 4" xfId="8775"/>
    <cellStyle name="Normal 4 2 2 3 2 2 2 4" xfId="8776"/>
    <cellStyle name="Normal 4 2 2 3 2 2 2 5" xfId="8777"/>
    <cellStyle name="Normal 4 2 2 3 2 2 2 6" xfId="8778"/>
    <cellStyle name="Normal 4 2 2 3 2 2 2 7" xfId="8779"/>
    <cellStyle name="Normal 4 2 2 3 2 2 2 8" xfId="8780"/>
    <cellStyle name="Normal 4 2 2 3 2 2 3" xfId="8781"/>
    <cellStyle name="Normal 4 2 2 3 2 2 3 2" xfId="8782"/>
    <cellStyle name="Normal 4 2 2 3 2 2 3 2 2" xfId="8783"/>
    <cellStyle name="Normal 4 2 2 3 2 2 3 2 3" xfId="8784"/>
    <cellStyle name="Normal 4 2 2 3 2 2 3 2 4" xfId="8785"/>
    <cellStyle name="Normal 4 2 2 3 2 2 3 3" xfId="8786"/>
    <cellStyle name="Normal 4 2 2 3 2 2 3 4" xfId="8787"/>
    <cellStyle name="Normal 4 2 2 3 2 2 3 5" xfId="8788"/>
    <cellStyle name="Normal 4 2 2 3 2 2 3 6" xfId="8789"/>
    <cellStyle name="Normal 4 2 2 3 2 2 4" xfId="8790"/>
    <cellStyle name="Normal 4 2 2 3 2 2 4 2" xfId="8791"/>
    <cellStyle name="Normal 4 2 2 3 2 2 4 2 2" xfId="8792"/>
    <cellStyle name="Normal 4 2 2 3 2 2 4 2 3" xfId="8793"/>
    <cellStyle name="Normal 4 2 2 3 2 2 4 2 4" xfId="8794"/>
    <cellStyle name="Normal 4 2 2 3 2 2 4 3" xfId="8795"/>
    <cellStyle name="Normal 4 2 2 3 2 2 4 4" xfId="8796"/>
    <cellStyle name="Normal 4 2 2 3 2 2 4 5" xfId="8797"/>
    <cellStyle name="Normal 4 2 2 3 2 2 4 6" xfId="8798"/>
    <cellStyle name="Normal 4 2 2 3 2 2 5" xfId="8799"/>
    <cellStyle name="Normal 4 2 2 3 2 2 5 2" xfId="8800"/>
    <cellStyle name="Normal 4 2 2 3 2 2 5 3" xfId="8801"/>
    <cellStyle name="Normal 4 2 2 3 2 2 5 4" xfId="8802"/>
    <cellStyle name="Normal 4 2 2 3 2 2 6" xfId="8803"/>
    <cellStyle name="Normal 4 2 2 3 2 2 7" xfId="8804"/>
    <cellStyle name="Normal 4 2 2 3 2 2 8" xfId="8805"/>
    <cellStyle name="Normal 4 2 2 3 2 2 9" xfId="8806"/>
    <cellStyle name="Normal 4 2 2 3 2 3" xfId="8807"/>
    <cellStyle name="Normal 4 2 2 3 2 3 10" xfId="8808"/>
    <cellStyle name="Normal 4 2 2 3 2 3 2" xfId="8809"/>
    <cellStyle name="Normal 4 2 2 3 2 3 2 2" xfId="8810"/>
    <cellStyle name="Normal 4 2 2 3 2 3 2 2 2" xfId="8811"/>
    <cellStyle name="Normal 4 2 2 3 2 3 2 2 2 2" xfId="8812"/>
    <cellStyle name="Normal 4 2 2 3 2 3 2 2 2 3" xfId="8813"/>
    <cellStyle name="Normal 4 2 2 3 2 3 2 2 2 4" xfId="8814"/>
    <cellStyle name="Normal 4 2 2 3 2 3 2 2 3" xfId="8815"/>
    <cellStyle name="Normal 4 2 2 3 2 3 2 2 4" xfId="8816"/>
    <cellStyle name="Normal 4 2 2 3 2 3 2 2 5" xfId="8817"/>
    <cellStyle name="Normal 4 2 2 3 2 3 2 2 6" xfId="8818"/>
    <cellStyle name="Normal 4 2 2 3 2 3 2 3" xfId="8819"/>
    <cellStyle name="Normal 4 2 2 3 2 3 2 3 2" xfId="8820"/>
    <cellStyle name="Normal 4 2 2 3 2 3 2 3 3" xfId="8821"/>
    <cellStyle name="Normal 4 2 2 3 2 3 2 3 4" xfId="8822"/>
    <cellStyle name="Normal 4 2 2 3 2 3 2 4" xfId="8823"/>
    <cellStyle name="Normal 4 2 2 3 2 3 2 5" xfId="8824"/>
    <cellStyle name="Normal 4 2 2 3 2 3 2 6" xfId="8825"/>
    <cellStyle name="Normal 4 2 2 3 2 3 2 7" xfId="8826"/>
    <cellStyle name="Normal 4 2 2 3 2 3 2 8" xfId="8827"/>
    <cellStyle name="Normal 4 2 2 3 2 3 3" xfId="8828"/>
    <cellStyle name="Normal 4 2 2 3 2 3 3 2" xfId="8829"/>
    <cellStyle name="Normal 4 2 2 3 2 3 3 2 2" xfId="8830"/>
    <cellStyle name="Normal 4 2 2 3 2 3 3 2 3" xfId="8831"/>
    <cellStyle name="Normal 4 2 2 3 2 3 3 2 4" xfId="8832"/>
    <cellStyle name="Normal 4 2 2 3 2 3 3 3" xfId="8833"/>
    <cellStyle name="Normal 4 2 2 3 2 3 3 4" xfId="8834"/>
    <cellStyle name="Normal 4 2 2 3 2 3 3 5" xfId="8835"/>
    <cellStyle name="Normal 4 2 2 3 2 3 3 6" xfId="8836"/>
    <cellStyle name="Normal 4 2 2 3 2 3 4" xfId="8837"/>
    <cellStyle name="Normal 4 2 2 3 2 3 4 2" xfId="8838"/>
    <cellStyle name="Normal 4 2 2 3 2 3 4 2 2" xfId="8839"/>
    <cellStyle name="Normal 4 2 2 3 2 3 4 2 3" xfId="8840"/>
    <cellStyle name="Normal 4 2 2 3 2 3 4 2 4" xfId="8841"/>
    <cellStyle name="Normal 4 2 2 3 2 3 4 3" xfId="8842"/>
    <cellStyle name="Normal 4 2 2 3 2 3 4 4" xfId="8843"/>
    <cellStyle name="Normal 4 2 2 3 2 3 4 5" xfId="8844"/>
    <cellStyle name="Normal 4 2 2 3 2 3 4 6" xfId="8845"/>
    <cellStyle name="Normal 4 2 2 3 2 3 5" xfId="8846"/>
    <cellStyle name="Normal 4 2 2 3 2 3 5 2" xfId="8847"/>
    <cellStyle name="Normal 4 2 2 3 2 3 5 3" xfId="8848"/>
    <cellStyle name="Normal 4 2 2 3 2 3 5 4" xfId="8849"/>
    <cellStyle name="Normal 4 2 2 3 2 3 6" xfId="8850"/>
    <cellStyle name="Normal 4 2 2 3 2 3 7" xfId="8851"/>
    <cellStyle name="Normal 4 2 2 3 2 3 8" xfId="8852"/>
    <cellStyle name="Normal 4 2 2 3 2 3 9" xfId="8853"/>
    <cellStyle name="Normal 4 2 2 3 2 4" xfId="8854"/>
    <cellStyle name="Normal 4 2 2 3 2 4 2" xfId="8855"/>
    <cellStyle name="Normal 4 2 2 3 2 4 2 2" xfId="8856"/>
    <cellStyle name="Normal 4 2 2 3 2 4 2 2 2" xfId="8857"/>
    <cellStyle name="Normal 4 2 2 3 2 4 2 2 3" xfId="8858"/>
    <cellStyle name="Normal 4 2 2 3 2 4 2 2 4" xfId="8859"/>
    <cellStyle name="Normal 4 2 2 3 2 4 2 3" xfId="8860"/>
    <cellStyle name="Normal 4 2 2 3 2 4 2 4" xfId="8861"/>
    <cellStyle name="Normal 4 2 2 3 2 4 2 5" xfId="8862"/>
    <cellStyle name="Normal 4 2 2 3 2 4 2 6" xfId="8863"/>
    <cellStyle name="Normal 4 2 2 3 2 4 3" xfId="8864"/>
    <cellStyle name="Normal 4 2 2 3 2 4 3 2" xfId="8865"/>
    <cellStyle name="Normal 4 2 2 3 2 4 3 3" xfId="8866"/>
    <cellStyle name="Normal 4 2 2 3 2 4 3 4" xfId="8867"/>
    <cellStyle name="Normal 4 2 2 3 2 4 4" xfId="8868"/>
    <cellStyle name="Normal 4 2 2 3 2 4 5" xfId="8869"/>
    <cellStyle name="Normal 4 2 2 3 2 4 6" xfId="8870"/>
    <cellStyle name="Normal 4 2 2 3 2 4 7" xfId="8871"/>
    <cellStyle name="Normal 4 2 2 3 2 4 8" xfId="8872"/>
    <cellStyle name="Normal 4 2 2 3 2 5" xfId="8873"/>
    <cellStyle name="Normal 4 2 2 3 2 5 2" xfId="8874"/>
    <cellStyle name="Normal 4 2 2 3 2 5 2 2" xfId="8875"/>
    <cellStyle name="Normal 4 2 2 3 2 5 2 3" xfId="8876"/>
    <cellStyle name="Normal 4 2 2 3 2 5 2 4" xfId="8877"/>
    <cellStyle name="Normal 4 2 2 3 2 5 3" xfId="8878"/>
    <cellStyle name="Normal 4 2 2 3 2 5 4" xfId="8879"/>
    <cellStyle name="Normal 4 2 2 3 2 5 5" xfId="8880"/>
    <cellStyle name="Normal 4 2 2 3 2 5 6" xfId="8881"/>
    <cellStyle name="Normal 4 2 2 3 2 6" xfId="8882"/>
    <cellStyle name="Normal 4 2 2 3 2 6 2" xfId="8883"/>
    <cellStyle name="Normal 4 2 2 3 2 6 2 2" xfId="8884"/>
    <cellStyle name="Normal 4 2 2 3 2 6 2 3" xfId="8885"/>
    <cellStyle name="Normal 4 2 2 3 2 6 2 4" xfId="8886"/>
    <cellStyle name="Normal 4 2 2 3 2 6 3" xfId="8887"/>
    <cellStyle name="Normal 4 2 2 3 2 6 4" xfId="8888"/>
    <cellStyle name="Normal 4 2 2 3 2 6 5" xfId="8889"/>
    <cellStyle name="Normal 4 2 2 3 2 6 6" xfId="8890"/>
    <cellStyle name="Normal 4 2 2 3 2 7" xfId="8891"/>
    <cellStyle name="Normal 4 2 2 3 2 7 2" xfId="8892"/>
    <cellStyle name="Normal 4 2 2 3 2 7 3" xfId="8893"/>
    <cellStyle name="Normal 4 2 2 3 2 7 4" xfId="8894"/>
    <cellStyle name="Normal 4 2 2 3 2 8" xfId="8895"/>
    <cellStyle name="Normal 4 2 2 3 2 9" xfId="8896"/>
    <cellStyle name="Normal 4 2 2 3 3" xfId="8897"/>
    <cellStyle name="Normal 4 2 2 3 3 10" xfId="8898"/>
    <cellStyle name="Normal 4 2 2 3 3 11" xfId="8899"/>
    <cellStyle name="Normal 4 2 2 3 3 2" xfId="8900"/>
    <cellStyle name="Normal 4 2 2 3 3 2 10" xfId="8901"/>
    <cellStyle name="Normal 4 2 2 3 3 2 2" xfId="8902"/>
    <cellStyle name="Normal 4 2 2 3 3 2 2 2" xfId="8903"/>
    <cellStyle name="Normal 4 2 2 3 3 2 2 2 2" xfId="8904"/>
    <cellStyle name="Normal 4 2 2 3 3 2 2 2 2 2" xfId="8905"/>
    <cellStyle name="Normal 4 2 2 3 3 2 2 2 2 3" xfId="8906"/>
    <cellStyle name="Normal 4 2 2 3 3 2 2 2 2 4" xfId="8907"/>
    <cellStyle name="Normal 4 2 2 3 3 2 2 2 3" xfId="8908"/>
    <cellStyle name="Normal 4 2 2 3 3 2 2 2 4" xfId="8909"/>
    <cellStyle name="Normal 4 2 2 3 3 2 2 2 5" xfId="8910"/>
    <cellStyle name="Normal 4 2 2 3 3 2 2 2 6" xfId="8911"/>
    <cellStyle name="Normal 4 2 2 3 3 2 2 3" xfId="8912"/>
    <cellStyle name="Normal 4 2 2 3 3 2 2 3 2" xfId="8913"/>
    <cellStyle name="Normal 4 2 2 3 3 2 2 3 3" xfId="8914"/>
    <cellStyle name="Normal 4 2 2 3 3 2 2 3 4" xfId="8915"/>
    <cellStyle name="Normal 4 2 2 3 3 2 2 4" xfId="8916"/>
    <cellStyle name="Normal 4 2 2 3 3 2 2 5" xfId="8917"/>
    <cellStyle name="Normal 4 2 2 3 3 2 2 6" xfId="8918"/>
    <cellStyle name="Normal 4 2 2 3 3 2 2 7" xfId="8919"/>
    <cellStyle name="Normal 4 2 2 3 3 2 2 8" xfId="8920"/>
    <cellStyle name="Normal 4 2 2 3 3 2 3" xfId="8921"/>
    <cellStyle name="Normal 4 2 2 3 3 2 3 2" xfId="8922"/>
    <cellStyle name="Normal 4 2 2 3 3 2 3 2 2" xfId="8923"/>
    <cellStyle name="Normal 4 2 2 3 3 2 3 2 3" xfId="8924"/>
    <cellStyle name="Normal 4 2 2 3 3 2 3 2 4" xfId="8925"/>
    <cellStyle name="Normal 4 2 2 3 3 2 3 3" xfId="8926"/>
    <cellStyle name="Normal 4 2 2 3 3 2 3 4" xfId="8927"/>
    <cellStyle name="Normal 4 2 2 3 3 2 3 5" xfId="8928"/>
    <cellStyle name="Normal 4 2 2 3 3 2 3 6" xfId="8929"/>
    <cellStyle name="Normal 4 2 2 3 3 2 4" xfId="8930"/>
    <cellStyle name="Normal 4 2 2 3 3 2 4 2" xfId="8931"/>
    <cellStyle name="Normal 4 2 2 3 3 2 4 2 2" xfId="8932"/>
    <cellStyle name="Normal 4 2 2 3 3 2 4 2 3" xfId="8933"/>
    <cellStyle name="Normal 4 2 2 3 3 2 4 2 4" xfId="8934"/>
    <cellStyle name="Normal 4 2 2 3 3 2 4 3" xfId="8935"/>
    <cellStyle name="Normal 4 2 2 3 3 2 4 4" xfId="8936"/>
    <cellStyle name="Normal 4 2 2 3 3 2 4 5" xfId="8937"/>
    <cellStyle name="Normal 4 2 2 3 3 2 4 6" xfId="8938"/>
    <cellStyle name="Normal 4 2 2 3 3 2 5" xfId="8939"/>
    <cellStyle name="Normal 4 2 2 3 3 2 5 2" xfId="8940"/>
    <cellStyle name="Normal 4 2 2 3 3 2 5 3" xfId="8941"/>
    <cellStyle name="Normal 4 2 2 3 3 2 5 4" xfId="8942"/>
    <cellStyle name="Normal 4 2 2 3 3 2 6" xfId="8943"/>
    <cellStyle name="Normal 4 2 2 3 3 2 7" xfId="8944"/>
    <cellStyle name="Normal 4 2 2 3 3 2 8" xfId="8945"/>
    <cellStyle name="Normal 4 2 2 3 3 2 9" xfId="8946"/>
    <cellStyle name="Normal 4 2 2 3 3 3" xfId="8947"/>
    <cellStyle name="Normal 4 2 2 3 3 3 2" xfId="8948"/>
    <cellStyle name="Normal 4 2 2 3 3 3 2 2" xfId="8949"/>
    <cellStyle name="Normal 4 2 2 3 3 3 2 2 2" xfId="8950"/>
    <cellStyle name="Normal 4 2 2 3 3 3 2 2 3" xfId="8951"/>
    <cellStyle name="Normal 4 2 2 3 3 3 2 2 4" xfId="8952"/>
    <cellStyle name="Normal 4 2 2 3 3 3 2 3" xfId="8953"/>
    <cellStyle name="Normal 4 2 2 3 3 3 2 4" xfId="8954"/>
    <cellStyle name="Normal 4 2 2 3 3 3 2 5" xfId="8955"/>
    <cellStyle name="Normal 4 2 2 3 3 3 2 6" xfId="8956"/>
    <cellStyle name="Normal 4 2 2 3 3 3 3" xfId="8957"/>
    <cellStyle name="Normal 4 2 2 3 3 3 3 2" xfId="8958"/>
    <cellStyle name="Normal 4 2 2 3 3 3 3 3" xfId="8959"/>
    <cellStyle name="Normal 4 2 2 3 3 3 3 4" xfId="8960"/>
    <cellStyle name="Normal 4 2 2 3 3 3 4" xfId="8961"/>
    <cellStyle name="Normal 4 2 2 3 3 3 5" xfId="8962"/>
    <cellStyle name="Normal 4 2 2 3 3 3 6" xfId="8963"/>
    <cellStyle name="Normal 4 2 2 3 3 3 7" xfId="8964"/>
    <cellStyle name="Normal 4 2 2 3 3 3 8" xfId="8965"/>
    <cellStyle name="Normal 4 2 2 3 3 4" xfId="8966"/>
    <cellStyle name="Normal 4 2 2 3 3 4 2" xfId="8967"/>
    <cellStyle name="Normal 4 2 2 3 3 4 2 2" xfId="8968"/>
    <cellStyle name="Normal 4 2 2 3 3 4 2 3" xfId="8969"/>
    <cellStyle name="Normal 4 2 2 3 3 4 2 4" xfId="8970"/>
    <cellStyle name="Normal 4 2 2 3 3 4 3" xfId="8971"/>
    <cellStyle name="Normal 4 2 2 3 3 4 4" xfId="8972"/>
    <cellStyle name="Normal 4 2 2 3 3 4 5" xfId="8973"/>
    <cellStyle name="Normal 4 2 2 3 3 4 6" xfId="8974"/>
    <cellStyle name="Normal 4 2 2 3 3 5" xfId="8975"/>
    <cellStyle name="Normal 4 2 2 3 3 5 2" xfId="8976"/>
    <cellStyle name="Normal 4 2 2 3 3 5 2 2" xfId="8977"/>
    <cellStyle name="Normal 4 2 2 3 3 5 2 3" xfId="8978"/>
    <cellStyle name="Normal 4 2 2 3 3 5 2 4" xfId="8979"/>
    <cellStyle name="Normal 4 2 2 3 3 5 3" xfId="8980"/>
    <cellStyle name="Normal 4 2 2 3 3 5 4" xfId="8981"/>
    <cellStyle name="Normal 4 2 2 3 3 5 5" xfId="8982"/>
    <cellStyle name="Normal 4 2 2 3 3 5 6" xfId="8983"/>
    <cellStyle name="Normal 4 2 2 3 3 6" xfId="8984"/>
    <cellStyle name="Normal 4 2 2 3 3 6 2" xfId="8985"/>
    <cellStyle name="Normal 4 2 2 3 3 6 3" xfId="8986"/>
    <cellStyle name="Normal 4 2 2 3 3 6 4" xfId="8987"/>
    <cellStyle name="Normal 4 2 2 3 3 7" xfId="8988"/>
    <cellStyle name="Normal 4 2 2 3 3 8" xfId="8989"/>
    <cellStyle name="Normal 4 2 2 3 3 9" xfId="8990"/>
    <cellStyle name="Normal 4 2 2 3 4" xfId="8991"/>
    <cellStyle name="Normal 4 2 2 3 4 10" xfId="8992"/>
    <cellStyle name="Normal 4 2 2 3 4 2" xfId="8993"/>
    <cellStyle name="Normal 4 2 2 3 4 2 2" xfId="8994"/>
    <cellStyle name="Normal 4 2 2 3 4 2 2 2" xfId="8995"/>
    <cellStyle name="Normal 4 2 2 3 4 2 2 2 2" xfId="8996"/>
    <cellStyle name="Normal 4 2 2 3 4 2 2 2 3" xfId="8997"/>
    <cellStyle name="Normal 4 2 2 3 4 2 2 2 4" xfId="8998"/>
    <cellStyle name="Normal 4 2 2 3 4 2 2 3" xfId="8999"/>
    <cellStyle name="Normal 4 2 2 3 4 2 2 4" xfId="9000"/>
    <cellStyle name="Normal 4 2 2 3 4 2 2 5" xfId="9001"/>
    <cellStyle name="Normal 4 2 2 3 4 2 2 6" xfId="9002"/>
    <cellStyle name="Normal 4 2 2 3 4 2 3" xfId="9003"/>
    <cellStyle name="Normal 4 2 2 3 4 2 3 2" xfId="9004"/>
    <cellStyle name="Normal 4 2 2 3 4 2 3 3" xfId="9005"/>
    <cellStyle name="Normal 4 2 2 3 4 2 3 4" xfId="9006"/>
    <cellStyle name="Normal 4 2 2 3 4 2 4" xfId="9007"/>
    <cellStyle name="Normal 4 2 2 3 4 2 5" xfId="9008"/>
    <cellStyle name="Normal 4 2 2 3 4 2 6" xfId="9009"/>
    <cellStyle name="Normal 4 2 2 3 4 2 7" xfId="9010"/>
    <cellStyle name="Normal 4 2 2 3 4 2 8" xfId="9011"/>
    <cellStyle name="Normal 4 2 2 3 4 3" xfId="9012"/>
    <cellStyle name="Normal 4 2 2 3 4 3 2" xfId="9013"/>
    <cellStyle name="Normal 4 2 2 3 4 3 2 2" xfId="9014"/>
    <cellStyle name="Normal 4 2 2 3 4 3 2 3" xfId="9015"/>
    <cellStyle name="Normal 4 2 2 3 4 3 2 4" xfId="9016"/>
    <cellStyle name="Normal 4 2 2 3 4 3 3" xfId="9017"/>
    <cellStyle name="Normal 4 2 2 3 4 3 4" xfId="9018"/>
    <cellStyle name="Normal 4 2 2 3 4 3 5" xfId="9019"/>
    <cellStyle name="Normal 4 2 2 3 4 3 6" xfId="9020"/>
    <cellStyle name="Normal 4 2 2 3 4 4" xfId="9021"/>
    <cellStyle name="Normal 4 2 2 3 4 4 2" xfId="9022"/>
    <cellStyle name="Normal 4 2 2 3 4 4 2 2" xfId="9023"/>
    <cellStyle name="Normal 4 2 2 3 4 4 2 3" xfId="9024"/>
    <cellStyle name="Normal 4 2 2 3 4 4 2 4" xfId="9025"/>
    <cellStyle name="Normal 4 2 2 3 4 4 3" xfId="9026"/>
    <cellStyle name="Normal 4 2 2 3 4 4 4" xfId="9027"/>
    <cellStyle name="Normal 4 2 2 3 4 4 5" xfId="9028"/>
    <cellStyle name="Normal 4 2 2 3 4 4 6" xfId="9029"/>
    <cellStyle name="Normal 4 2 2 3 4 5" xfId="9030"/>
    <cellStyle name="Normal 4 2 2 3 4 5 2" xfId="9031"/>
    <cellStyle name="Normal 4 2 2 3 4 5 3" xfId="9032"/>
    <cellStyle name="Normal 4 2 2 3 4 5 4" xfId="9033"/>
    <cellStyle name="Normal 4 2 2 3 4 6" xfId="9034"/>
    <cellStyle name="Normal 4 2 2 3 4 7" xfId="9035"/>
    <cellStyle name="Normal 4 2 2 3 4 8" xfId="9036"/>
    <cellStyle name="Normal 4 2 2 3 4 9" xfId="9037"/>
    <cellStyle name="Normal 4 2 2 3 5" xfId="9038"/>
    <cellStyle name="Normal 4 2 2 3 5 10" xfId="9039"/>
    <cellStyle name="Normal 4 2 2 3 5 2" xfId="9040"/>
    <cellStyle name="Normal 4 2 2 3 5 2 2" xfId="9041"/>
    <cellStyle name="Normal 4 2 2 3 5 2 2 2" xfId="9042"/>
    <cellStyle name="Normal 4 2 2 3 5 2 2 2 2" xfId="9043"/>
    <cellStyle name="Normal 4 2 2 3 5 2 2 2 3" xfId="9044"/>
    <cellStyle name="Normal 4 2 2 3 5 2 2 2 4" xfId="9045"/>
    <cellStyle name="Normal 4 2 2 3 5 2 2 3" xfId="9046"/>
    <cellStyle name="Normal 4 2 2 3 5 2 2 4" xfId="9047"/>
    <cellStyle name="Normal 4 2 2 3 5 2 2 5" xfId="9048"/>
    <cellStyle name="Normal 4 2 2 3 5 2 2 6" xfId="9049"/>
    <cellStyle name="Normal 4 2 2 3 5 2 3" xfId="9050"/>
    <cellStyle name="Normal 4 2 2 3 5 2 3 2" xfId="9051"/>
    <cellStyle name="Normal 4 2 2 3 5 2 3 3" xfId="9052"/>
    <cellStyle name="Normal 4 2 2 3 5 2 3 4" xfId="9053"/>
    <cellStyle name="Normal 4 2 2 3 5 2 4" xfId="9054"/>
    <cellStyle name="Normal 4 2 2 3 5 2 5" xfId="9055"/>
    <cellStyle name="Normal 4 2 2 3 5 2 6" xfId="9056"/>
    <cellStyle name="Normal 4 2 2 3 5 2 7" xfId="9057"/>
    <cellStyle name="Normal 4 2 2 3 5 2 8" xfId="9058"/>
    <cellStyle name="Normal 4 2 2 3 5 3" xfId="9059"/>
    <cellStyle name="Normal 4 2 2 3 5 3 2" xfId="9060"/>
    <cellStyle name="Normal 4 2 2 3 5 3 2 2" xfId="9061"/>
    <cellStyle name="Normal 4 2 2 3 5 3 2 3" xfId="9062"/>
    <cellStyle name="Normal 4 2 2 3 5 3 2 4" xfId="9063"/>
    <cellStyle name="Normal 4 2 2 3 5 3 3" xfId="9064"/>
    <cellStyle name="Normal 4 2 2 3 5 3 4" xfId="9065"/>
    <cellStyle name="Normal 4 2 2 3 5 3 5" xfId="9066"/>
    <cellStyle name="Normal 4 2 2 3 5 3 6" xfId="9067"/>
    <cellStyle name="Normal 4 2 2 3 5 4" xfId="9068"/>
    <cellStyle name="Normal 4 2 2 3 5 4 2" xfId="9069"/>
    <cellStyle name="Normal 4 2 2 3 5 4 2 2" xfId="9070"/>
    <cellStyle name="Normal 4 2 2 3 5 4 2 3" xfId="9071"/>
    <cellStyle name="Normal 4 2 2 3 5 4 2 4" xfId="9072"/>
    <cellStyle name="Normal 4 2 2 3 5 4 3" xfId="9073"/>
    <cellStyle name="Normal 4 2 2 3 5 4 4" xfId="9074"/>
    <cellStyle name="Normal 4 2 2 3 5 4 5" xfId="9075"/>
    <cellStyle name="Normal 4 2 2 3 5 4 6" xfId="9076"/>
    <cellStyle name="Normal 4 2 2 3 5 5" xfId="9077"/>
    <cellStyle name="Normal 4 2 2 3 5 5 2" xfId="9078"/>
    <cellStyle name="Normal 4 2 2 3 5 5 3" xfId="9079"/>
    <cellStyle name="Normal 4 2 2 3 5 5 4" xfId="9080"/>
    <cellStyle name="Normal 4 2 2 3 5 6" xfId="9081"/>
    <cellStyle name="Normal 4 2 2 3 5 7" xfId="9082"/>
    <cellStyle name="Normal 4 2 2 3 5 8" xfId="9083"/>
    <cellStyle name="Normal 4 2 2 3 5 9" xfId="9084"/>
    <cellStyle name="Normal 4 2 2 3 6" xfId="9085"/>
    <cellStyle name="Normal 4 2 2 3 6 2" xfId="9086"/>
    <cellStyle name="Normal 4 2 2 3 6 2 2" xfId="9087"/>
    <cellStyle name="Normal 4 2 2 3 6 2 2 2" xfId="9088"/>
    <cellStyle name="Normal 4 2 2 3 6 2 2 3" xfId="9089"/>
    <cellStyle name="Normal 4 2 2 3 6 2 2 4" xfId="9090"/>
    <cellStyle name="Normal 4 2 2 3 6 2 3" xfId="9091"/>
    <cellStyle name="Normal 4 2 2 3 6 2 4" xfId="9092"/>
    <cellStyle name="Normal 4 2 2 3 6 2 5" xfId="9093"/>
    <cellStyle name="Normal 4 2 2 3 6 2 6" xfId="9094"/>
    <cellStyle name="Normal 4 2 2 3 6 3" xfId="9095"/>
    <cellStyle name="Normal 4 2 2 3 6 3 2" xfId="9096"/>
    <cellStyle name="Normal 4 2 2 3 6 3 3" xfId="9097"/>
    <cellStyle name="Normal 4 2 2 3 6 3 4" xfId="9098"/>
    <cellStyle name="Normal 4 2 2 3 6 4" xfId="9099"/>
    <cellStyle name="Normal 4 2 2 3 6 5" xfId="9100"/>
    <cellStyle name="Normal 4 2 2 3 6 6" xfId="9101"/>
    <cellStyle name="Normal 4 2 2 3 6 7" xfId="9102"/>
    <cellStyle name="Normal 4 2 2 3 6 8" xfId="9103"/>
    <cellStyle name="Normal 4 2 2 3 7" xfId="9104"/>
    <cellStyle name="Normal 4 2 2 3 7 2" xfId="9105"/>
    <cellStyle name="Normal 4 2 2 3 7 2 2" xfId="9106"/>
    <cellStyle name="Normal 4 2 2 3 7 2 3" xfId="9107"/>
    <cellStyle name="Normal 4 2 2 3 7 2 4" xfId="9108"/>
    <cellStyle name="Normal 4 2 2 3 7 3" xfId="9109"/>
    <cellStyle name="Normal 4 2 2 3 7 4" xfId="9110"/>
    <cellStyle name="Normal 4 2 2 3 7 5" xfId="9111"/>
    <cellStyle name="Normal 4 2 2 3 7 6" xfId="9112"/>
    <cellStyle name="Normal 4 2 2 3 8" xfId="9113"/>
    <cellStyle name="Normal 4 2 2 3 8 2" xfId="9114"/>
    <cellStyle name="Normal 4 2 2 3 8 2 2" xfId="9115"/>
    <cellStyle name="Normal 4 2 2 3 8 2 3" xfId="9116"/>
    <cellStyle name="Normal 4 2 2 3 8 2 4" xfId="9117"/>
    <cellStyle name="Normal 4 2 2 3 8 3" xfId="9118"/>
    <cellStyle name="Normal 4 2 2 3 8 4" xfId="9119"/>
    <cellStyle name="Normal 4 2 2 3 8 5" xfId="9120"/>
    <cellStyle name="Normal 4 2 2 3 8 6" xfId="9121"/>
    <cellStyle name="Normal 4 2 2 3 9" xfId="9122"/>
    <cellStyle name="Normal 4 2 2 3 9 2" xfId="9123"/>
    <cellStyle name="Normal 4 2 2 3 9 3" xfId="9124"/>
    <cellStyle name="Normal 4 2 2 3 9 4" xfId="9125"/>
    <cellStyle name="Normal 4 2 2 4" xfId="9126"/>
    <cellStyle name="Normal 4 2 2 4 10" xfId="9127"/>
    <cellStyle name="Normal 4 2 2 4 11" xfId="9128"/>
    <cellStyle name="Normal 4 2 2 4 12" xfId="9129"/>
    <cellStyle name="Normal 4 2 2 4 13" xfId="9130"/>
    <cellStyle name="Normal 4 2 2 4 14" xfId="9131"/>
    <cellStyle name="Normal 4 2 2 4 2" xfId="9132"/>
    <cellStyle name="Normal 4 2 2 4 2 10" xfId="9133"/>
    <cellStyle name="Normal 4 2 2 4 2 11" xfId="9134"/>
    <cellStyle name="Normal 4 2 2 4 2 12" xfId="9135"/>
    <cellStyle name="Normal 4 2 2 4 2 2" xfId="9136"/>
    <cellStyle name="Normal 4 2 2 4 2 2 10" xfId="9137"/>
    <cellStyle name="Normal 4 2 2 4 2 2 2" xfId="9138"/>
    <cellStyle name="Normal 4 2 2 4 2 2 2 2" xfId="9139"/>
    <cellStyle name="Normal 4 2 2 4 2 2 2 2 2" xfId="9140"/>
    <cellStyle name="Normal 4 2 2 4 2 2 2 2 2 2" xfId="9141"/>
    <cellStyle name="Normal 4 2 2 4 2 2 2 2 2 3" xfId="9142"/>
    <cellStyle name="Normal 4 2 2 4 2 2 2 2 2 4" xfId="9143"/>
    <cellStyle name="Normal 4 2 2 4 2 2 2 2 3" xfId="9144"/>
    <cellStyle name="Normal 4 2 2 4 2 2 2 2 4" xfId="9145"/>
    <cellStyle name="Normal 4 2 2 4 2 2 2 2 5" xfId="9146"/>
    <cellStyle name="Normal 4 2 2 4 2 2 2 2 6" xfId="9147"/>
    <cellStyle name="Normal 4 2 2 4 2 2 2 3" xfId="9148"/>
    <cellStyle name="Normal 4 2 2 4 2 2 2 3 2" xfId="9149"/>
    <cellStyle name="Normal 4 2 2 4 2 2 2 3 3" xfId="9150"/>
    <cellStyle name="Normal 4 2 2 4 2 2 2 3 4" xfId="9151"/>
    <cellStyle name="Normal 4 2 2 4 2 2 2 4" xfId="9152"/>
    <cellStyle name="Normal 4 2 2 4 2 2 2 5" xfId="9153"/>
    <cellStyle name="Normal 4 2 2 4 2 2 2 6" xfId="9154"/>
    <cellStyle name="Normal 4 2 2 4 2 2 2 7" xfId="9155"/>
    <cellStyle name="Normal 4 2 2 4 2 2 2 8" xfId="9156"/>
    <cellStyle name="Normal 4 2 2 4 2 2 3" xfId="9157"/>
    <cellStyle name="Normal 4 2 2 4 2 2 3 2" xfId="9158"/>
    <cellStyle name="Normal 4 2 2 4 2 2 3 2 2" xfId="9159"/>
    <cellStyle name="Normal 4 2 2 4 2 2 3 2 3" xfId="9160"/>
    <cellStyle name="Normal 4 2 2 4 2 2 3 2 4" xfId="9161"/>
    <cellStyle name="Normal 4 2 2 4 2 2 3 3" xfId="9162"/>
    <cellStyle name="Normal 4 2 2 4 2 2 3 4" xfId="9163"/>
    <cellStyle name="Normal 4 2 2 4 2 2 3 5" xfId="9164"/>
    <cellStyle name="Normal 4 2 2 4 2 2 3 6" xfId="9165"/>
    <cellStyle name="Normal 4 2 2 4 2 2 4" xfId="9166"/>
    <cellStyle name="Normal 4 2 2 4 2 2 4 2" xfId="9167"/>
    <cellStyle name="Normal 4 2 2 4 2 2 4 2 2" xfId="9168"/>
    <cellStyle name="Normal 4 2 2 4 2 2 4 2 3" xfId="9169"/>
    <cellStyle name="Normal 4 2 2 4 2 2 4 2 4" xfId="9170"/>
    <cellStyle name="Normal 4 2 2 4 2 2 4 3" xfId="9171"/>
    <cellStyle name="Normal 4 2 2 4 2 2 4 4" xfId="9172"/>
    <cellStyle name="Normal 4 2 2 4 2 2 4 5" xfId="9173"/>
    <cellStyle name="Normal 4 2 2 4 2 2 4 6" xfId="9174"/>
    <cellStyle name="Normal 4 2 2 4 2 2 5" xfId="9175"/>
    <cellStyle name="Normal 4 2 2 4 2 2 5 2" xfId="9176"/>
    <cellStyle name="Normal 4 2 2 4 2 2 5 3" xfId="9177"/>
    <cellStyle name="Normal 4 2 2 4 2 2 5 4" xfId="9178"/>
    <cellStyle name="Normal 4 2 2 4 2 2 6" xfId="9179"/>
    <cellStyle name="Normal 4 2 2 4 2 2 7" xfId="9180"/>
    <cellStyle name="Normal 4 2 2 4 2 2 8" xfId="9181"/>
    <cellStyle name="Normal 4 2 2 4 2 2 9" xfId="9182"/>
    <cellStyle name="Normal 4 2 2 4 2 3" xfId="9183"/>
    <cellStyle name="Normal 4 2 2 4 2 3 10" xfId="9184"/>
    <cellStyle name="Normal 4 2 2 4 2 3 2" xfId="9185"/>
    <cellStyle name="Normal 4 2 2 4 2 3 2 2" xfId="9186"/>
    <cellStyle name="Normal 4 2 2 4 2 3 2 2 2" xfId="9187"/>
    <cellStyle name="Normal 4 2 2 4 2 3 2 2 2 2" xfId="9188"/>
    <cellStyle name="Normal 4 2 2 4 2 3 2 2 2 3" xfId="9189"/>
    <cellStyle name="Normal 4 2 2 4 2 3 2 2 2 4" xfId="9190"/>
    <cellStyle name="Normal 4 2 2 4 2 3 2 2 3" xfId="9191"/>
    <cellStyle name="Normal 4 2 2 4 2 3 2 2 4" xfId="9192"/>
    <cellStyle name="Normal 4 2 2 4 2 3 2 2 5" xfId="9193"/>
    <cellStyle name="Normal 4 2 2 4 2 3 2 2 6" xfId="9194"/>
    <cellStyle name="Normal 4 2 2 4 2 3 2 3" xfId="9195"/>
    <cellStyle name="Normal 4 2 2 4 2 3 2 3 2" xfId="9196"/>
    <cellStyle name="Normal 4 2 2 4 2 3 2 3 3" xfId="9197"/>
    <cellStyle name="Normal 4 2 2 4 2 3 2 3 4" xfId="9198"/>
    <cellStyle name="Normal 4 2 2 4 2 3 2 4" xfId="9199"/>
    <cellStyle name="Normal 4 2 2 4 2 3 2 5" xfId="9200"/>
    <cellStyle name="Normal 4 2 2 4 2 3 2 6" xfId="9201"/>
    <cellStyle name="Normal 4 2 2 4 2 3 2 7" xfId="9202"/>
    <cellStyle name="Normal 4 2 2 4 2 3 2 8" xfId="9203"/>
    <cellStyle name="Normal 4 2 2 4 2 3 3" xfId="9204"/>
    <cellStyle name="Normal 4 2 2 4 2 3 3 2" xfId="9205"/>
    <cellStyle name="Normal 4 2 2 4 2 3 3 2 2" xfId="9206"/>
    <cellStyle name="Normal 4 2 2 4 2 3 3 2 3" xfId="9207"/>
    <cellStyle name="Normal 4 2 2 4 2 3 3 2 4" xfId="9208"/>
    <cellStyle name="Normal 4 2 2 4 2 3 3 3" xfId="9209"/>
    <cellStyle name="Normal 4 2 2 4 2 3 3 4" xfId="9210"/>
    <cellStyle name="Normal 4 2 2 4 2 3 3 5" xfId="9211"/>
    <cellStyle name="Normal 4 2 2 4 2 3 3 6" xfId="9212"/>
    <cellStyle name="Normal 4 2 2 4 2 3 4" xfId="9213"/>
    <cellStyle name="Normal 4 2 2 4 2 3 4 2" xfId="9214"/>
    <cellStyle name="Normal 4 2 2 4 2 3 4 2 2" xfId="9215"/>
    <cellStyle name="Normal 4 2 2 4 2 3 4 2 3" xfId="9216"/>
    <cellStyle name="Normal 4 2 2 4 2 3 4 2 4" xfId="9217"/>
    <cellStyle name="Normal 4 2 2 4 2 3 4 3" xfId="9218"/>
    <cellStyle name="Normal 4 2 2 4 2 3 4 4" xfId="9219"/>
    <cellStyle name="Normal 4 2 2 4 2 3 4 5" xfId="9220"/>
    <cellStyle name="Normal 4 2 2 4 2 3 4 6" xfId="9221"/>
    <cellStyle name="Normal 4 2 2 4 2 3 5" xfId="9222"/>
    <cellStyle name="Normal 4 2 2 4 2 3 5 2" xfId="9223"/>
    <cellStyle name="Normal 4 2 2 4 2 3 5 3" xfId="9224"/>
    <cellStyle name="Normal 4 2 2 4 2 3 5 4" xfId="9225"/>
    <cellStyle name="Normal 4 2 2 4 2 3 6" xfId="9226"/>
    <cellStyle name="Normal 4 2 2 4 2 3 7" xfId="9227"/>
    <cellStyle name="Normal 4 2 2 4 2 3 8" xfId="9228"/>
    <cellStyle name="Normal 4 2 2 4 2 3 9" xfId="9229"/>
    <cellStyle name="Normal 4 2 2 4 2 4" xfId="9230"/>
    <cellStyle name="Normal 4 2 2 4 2 4 2" xfId="9231"/>
    <cellStyle name="Normal 4 2 2 4 2 4 2 2" xfId="9232"/>
    <cellStyle name="Normal 4 2 2 4 2 4 2 2 2" xfId="9233"/>
    <cellStyle name="Normal 4 2 2 4 2 4 2 2 3" xfId="9234"/>
    <cellStyle name="Normal 4 2 2 4 2 4 2 2 4" xfId="9235"/>
    <cellStyle name="Normal 4 2 2 4 2 4 2 3" xfId="9236"/>
    <cellStyle name="Normal 4 2 2 4 2 4 2 4" xfId="9237"/>
    <cellStyle name="Normal 4 2 2 4 2 4 2 5" xfId="9238"/>
    <cellStyle name="Normal 4 2 2 4 2 4 2 6" xfId="9239"/>
    <cellStyle name="Normal 4 2 2 4 2 4 3" xfId="9240"/>
    <cellStyle name="Normal 4 2 2 4 2 4 3 2" xfId="9241"/>
    <cellStyle name="Normal 4 2 2 4 2 4 3 3" xfId="9242"/>
    <cellStyle name="Normal 4 2 2 4 2 4 3 4" xfId="9243"/>
    <cellStyle name="Normal 4 2 2 4 2 4 4" xfId="9244"/>
    <cellStyle name="Normal 4 2 2 4 2 4 5" xfId="9245"/>
    <cellStyle name="Normal 4 2 2 4 2 4 6" xfId="9246"/>
    <cellStyle name="Normal 4 2 2 4 2 4 7" xfId="9247"/>
    <cellStyle name="Normal 4 2 2 4 2 4 8" xfId="9248"/>
    <cellStyle name="Normal 4 2 2 4 2 5" xfId="9249"/>
    <cellStyle name="Normal 4 2 2 4 2 5 2" xfId="9250"/>
    <cellStyle name="Normal 4 2 2 4 2 5 2 2" xfId="9251"/>
    <cellStyle name="Normal 4 2 2 4 2 5 2 3" xfId="9252"/>
    <cellStyle name="Normal 4 2 2 4 2 5 2 4" xfId="9253"/>
    <cellStyle name="Normal 4 2 2 4 2 5 3" xfId="9254"/>
    <cellStyle name="Normal 4 2 2 4 2 5 4" xfId="9255"/>
    <cellStyle name="Normal 4 2 2 4 2 5 5" xfId="9256"/>
    <cellStyle name="Normal 4 2 2 4 2 5 6" xfId="9257"/>
    <cellStyle name="Normal 4 2 2 4 2 6" xfId="9258"/>
    <cellStyle name="Normal 4 2 2 4 2 6 2" xfId="9259"/>
    <cellStyle name="Normal 4 2 2 4 2 6 2 2" xfId="9260"/>
    <cellStyle name="Normal 4 2 2 4 2 6 2 3" xfId="9261"/>
    <cellStyle name="Normal 4 2 2 4 2 6 2 4" xfId="9262"/>
    <cellStyle name="Normal 4 2 2 4 2 6 3" xfId="9263"/>
    <cellStyle name="Normal 4 2 2 4 2 6 4" xfId="9264"/>
    <cellStyle name="Normal 4 2 2 4 2 6 5" xfId="9265"/>
    <cellStyle name="Normal 4 2 2 4 2 6 6" xfId="9266"/>
    <cellStyle name="Normal 4 2 2 4 2 7" xfId="9267"/>
    <cellStyle name="Normal 4 2 2 4 2 7 2" xfId="9268"/>
    <cellStyle name="Normal 4 2 2 4 2 7 3" xfId="9269"/>
    <cellStyle name="Normal 4 2 2 4 2 7 4" xfId="9270"/>
    <cellStyle name="Normal 4 2 2 4 2 8" xfId="9271"/>
    <cellStyle name="Normal 4 2 2 4 2 9" xfId="9272"/>
    <cellStyle name="Normal 4 2 2 4 3" xfId="9273"/>
    <cellStyle name="Normal 4 2 2 4 3 10" xfId="9274"/>
    <cellStyle name="Normal 4 2 2 4 3 11" xfId="9275"/>
    <cellStyle name="Normal 4 2 2 4 3 2" xfId="9276"/>
    <cellStyle name="Normal 4 2 2 4 3 2 10" xfId="9277"/>
    <cellStyle name="Normal 4 2 2 4 3 2 2" xfId="9278"/>
    <cellStyle name="Normal 4 2 2 4 3 2 2 2" xfId="9279"/>
    <cellStyle name="Normal 4 2 2 4 3 2 2 2 2" xfId="9280"/>
    <cellStyle name="Normal 4 2 2 4 3 2 2 2 2 2" xfId="9281"/>
    <cellStyle name="Normal 4 2 2 4 3 2 2 2 2 3" xfId="9282"/>
    <cellStyle name="Normal 4 2 2 4 3 2 2 2 2 4" xfId="9283"/>
    <cellStyle name="Normal 4 2 2 4 3 2 2 2 3" xfId="9284"/>
    <cellStyle name="Normal 4 2 2 4 3 2 2 2 4" xfId="9285"/>
    <cellStyle name="Normal 4 2 2 4 3 2 2 2 5" xfId="9286"/>
    <cellStyle name="Normal 4 2 2 4 3 2 2 2 6" xfId="9287"/>
    <cellStyle name="Normal 4 2 2 4 3 2 2 3" xfId="9288"/>
    <cellStyle name="Normal 4 2 2 4 3 2 2 3 2" xfId="9289"/>
    <cellStyle name="Normal 4 2 2 4 3 2 2 3 3" xfId="9290"/>
    <cellStyle name="Normal 4 2 2 4 3 2 2 3 4" xfId="9291"/>
    <cellStyle name="Normal 4 2 2 4 3 2 2 4" xfId="9292"/>
    <cellStyle name="Normal 4 2 2 4 3 2 2 5" xfId="9293"/>
    <cellStyle name="Normal 4 2 2 4 3 2 2 6" xfId="9294"/>
    <cellStyle name="Normal 4 2 2 4 3 2 2 7" xfId="9295"/>
    <cellStyle name="Normal 4 2 2 4 3 2 2 8" xfId="9296"/>
    <cellStyle name="Normal 4 2 2 4 3 2 3" xfId="9297"/>
    <cellStyle name="Normal 4 2 2 4 3 2 3 2" xfId="9298"/>
    <cellStyle name="Normal 4 2 2 4 3 2 3 2 2" xfId="9299"/>
    <cellStyle name="Normal 4 2 2 4 3 2 3 2 3" xfId="9300"/>
    <cellStyle name="Normal 4 2 2 4 3 2 3 2 4" xfId="9301"/>
    <cellStyle name="Normal 4 2 2 4 3 2 3 3" xfId="9302"/>
    <cellStyle name="Normal 4 2 2 4 3 2 3 4" xfId="9303"/>
    <cellStyle name="Normal 4 2 2 4 3 2 3 5" xfId="9304"/>
    <cellStyle name="Normal 4 2 2 4 3 2 3 6" xfId="9305"/>
    <cellStyle name="Normal 4 2 2 4 3 2 4" xfId="9306"/>
    <cellStyle name="Normal 4 2 2 4 3 2 4 2" xfId="9307"/>
    <cellStyle name="Normal 4 2 2 4 3 2 4 2 2" xfId="9308"/>
    <cellStyle name="Normal 4 2 2 4 3 2 4 2 3" xfId="9309"/>
    <cellStyle name="Normal 4 2 2 4 3 2 4 2 4" xfId="9310"/>
    <cellStyle name="Normal 4 2 2 4 3 2 4 3" xfId="9311"/>
    <cellStyle name="Normal 4 2 2 4 3 2 4 4" xfId="9312"/>
    <cellStyle name="Normal 4 2 2 4 3 2 4 5" xfId="9313"/>
    <cellStyle name="Normal 4 2 2 4 3 2 4 6" xfId="9314"/>
    <cellStyle name="Normal 4 2 2 4 3 2 5" xfId="9315"/>
    <cellStyle name="Normal 4 2 2 4 3 2 5 2" xfId="9316"/>
    <cellStyle name="Normal 4 2 2 4 3 2 5 3" xfId="9317"/>
    <cellStyle name="Normal 4 2 2 4 3 2 5 4" xfId="9318"/>
    <cellStyle name="Normal 4 2 2 4 3 2 6" xfId="9319"/>
    <cellStyle name="Normal 4 2 2 4 3 2 7" xfId="9320"/>
    <cellStyle name="Normal 4 2 2 4 3 2 8" xfId="9321"/>
    <cellStyle name="Normal 4 2 2 4 3 2 9" xfId="9322"/>
    <cellStyle name="Normal 4 2 2 4 3 3" xfId="9323"/>
    <cellStyle name="Normal 4 2 2 4 3 3 2" xfId="9324"/>
    <cellStyle name="Normal 4 2 2 4 3 3 2 2" xfId="9325"/>
    <cellStyle name="Normal 4 2 2 4 3 3 2 2 2" xfId="9326"/>
    <cellStyle name="Normal 4 2 2 4 3 3 2 2 3" xfId="9327"/>
    <cellStyle name="Normal 4 2 2 4 3 3 2 2 4" xfId="9328"/>
    <cellStyle name="Normal 4 2 2 4 3 3 2 3" xfId="9329"/>
    <cellStyle name="Normal 4 2 2 4 3 3 2 4" xfId="9330"/>
    <cellStyle name="Normal 4 2 2 4 3 3 2 5" xfId="9331"/>
    <cellStyle name="Normal 4 2 2 4 3 3 2 6" xfId="9332"/>
    <cellStyle name="Normal 4 2 2 4 3 3 3" xfId="9333"/>
    <cellStyle name="Normal 4 2 2 4 3 3 3 2" xfId="9334"/>
    <cellStyle name="Normal 4 2 2 4 3 3 3 3" xfId="9335"/>
    <cellStyle name="Normal 4 2 2 4 3 3 3 4" xfId="9336"/>
    <cellStyle name="Normal 4 2 2 4 3 3 4" xfId="9337"/>
    <cellStyle name="Normal 4 2 2 4 3 3 5" xfId="9338"/>
    <cellStyle name="Normal 4 2 2 4 3 3 6" xfId="9339"/>
    <cellStyle name="Normal 4 2 2 4 3 3 7" xfId="9340"/>
    <cellStyle name="Normal 4 2 2 4 3 3 8" xfId="9341"/>
    <cellStyle name="Normal 4 2 2 4 3 4" xfId="9342"/>
    <cellStyle name="Normal 4 2 2 4 3 4 2" xfId="9343"/>
    <cellStyle name="Normal 4 2 2 4 3 4 2 2" xfId="9344"/>
    <cellStyle name="Normal 4 2 2 4 3 4 2 3" xfId="9345"/>
    <cellStyle name="Normal 4 2 2 4 3 4 2 4" xfId="9346"/>
    <cellStyle name="Normal 4 2 2 4 3 4 3" xfId="9347"/>
    <cellStyle name="Normal 4 2 2 4 3 4 4" xfId="9348"/>
    <cellStyle name="Normal 4 2 2 4 3 4 5" xfId="9349"/>
    <cellStyle name="Normal 4 2 2 4 3 4 6" xfId="9350"/>
    <cellStyle name="Normal 4 2 2 4 3 5" xfId="9351"/>
    <cellStyle name="Normal 4 2 2 4 3 5 2" xfId="9352"/>
    <cellStyle name="Normal 4 2 2 4 3 5 2 2" xfId="9353"/>
    <cellStyle name="Normal 4 2 2 4 3 5 2 3" xfId="9354"/>
    <cellStyle name="Normal 4 2 2 4 3 5 2 4" xfId="9355"/>
    <cellStyle name="Normal 4 2 2 4 3 5 3" xfId="9356"/>
    <cellStyle name="Normal 4 2 2 4 3 5 4" xfId="9357"/>
    <cellStyle name="Normal 4 2 2 4 3 5 5" xfId="9358"/>
    <cellStyle name="Normal 4 2 2 4 3 5 6" xfId="9359"/>
    <cellStyle name="Normal 4 2 2 4 3 6" xfId="9360"/>
    <cellStyle name="Normal 4 2 2 4 3 6 2" xfId="9361"/>
    <cellStyle name="Normal 4 2 2 4 3 6 3" xfId="9362"/>
    <cellStyle name="Normal 4 2 2 4 3 6 4" xfId="9363"/>
    <cellStyle name="Normal 4 2 2 4 3 7" xfId="9364"/>
    <cellStyle name="Normal 4 2 2 4 3 8" xfId="9365"/>
    <cellStyle name="Normal 4 2 2 4 3 9" xfId="9366"/>
    <cellStyle name="Normal 4 2 2 4 4" xfId="9367"/>
    <cellStyle name="Normal 4 2 2 4 4 10" xfId="9368"/>
    <cellStyle name="Normal 4 2 2 4 4 2" xfId="9369"/>
    <cellStyle name="Normal 4 2 2 4 4 2 2" xfId="9370"/>
    <cellStyle name="Normal 4 2 2 4 4 2 2 2" xfId="9371"/>
    <cellStyle name="Normal 4 2 2 4 4 2 2 2 2" xfId="9372"/>
    <cellStyle name="Normal 4 2 2 4 4 2 2 2 3" xfId="9373"/>
    <cellStyle name="Normal 4 2 2 4 4 2 2 2 4" xfId="9374"/>
    <cellStyle name="Normal 4 2 2 4 4 2 2 3" xfId="9375"/>
    <cellStyle name="Normal 4 2 2 4 4 2 2 4" xfId="9376"/>
    <cellStyle name="Normal 4 2 2 4 4 2 2 5" xfId="9377"/>
    <cellStyle name="Normal 4 2 2 4 4 2 2 6" xfId="9378"/>
    <cellStyle name="Normal 4 2 2 4 4 2 3" xfId="9379"/>
    <cellStyle name="Normal 4 2 2 4 4 2 3 2" xfId="9380"/>
    <cellStyle name="Normal 4 2 2 4 4 2 3 3" xfId="9381"/>
    <cellStyle name="Normal 4 2 2 4 4 2 3 4" xfId="9382"/>
    <cellStyle name="Normal 4 2 2 4 4 2 4" xfId="9383"/>
    <cellStyle name="Normal 4 2 2 4 4 2 5" xfId="9384"/>
    <cellStyle name="Normal 4 2 2 4 4 2 6" xfId="9385"/>
    <cellStyle name="Normal 4 2 2 4 4 2 7" xfId="9386"/>
    <cellStyle name="Normal 4 2 2 4 4 2 8" xfId="9387"/>
    <cellStyle name="Normal 4 2 2 4 4 3" xfId="9388"/>
    <cellStyle name="Normal 4 2 2 4 4 3 2" xfId="9389"/>
    <cellStyle name="Normal 4 2 2 4 4 3 2 2" xfId="9390"/>
    <cellStyle name="Normal 4 2 2 4 4 3 2 3" xfId="9391"/>
    <cellStyle name="Normal 4 2 2 4 4 3 2 4" xfId="9392"/>
    <cellStyle name="Normal 4 2 2 4 4 3 3" xfId="9393"/>
    <cellStyle name="Normal 4 2 2 4 4 3 4" xfId="9394"/>
    <cellStyle name="Normal 4 2 2 4 4 3 5" xfId="9395"/>
    <cellStyle name="Normal 4 2 2 4 4 3 6" xfId="9396"/>
    <cellStyle name="Normal 4 2 2 4 4 4" xfId="9397"/>
    <cellStyle name="Normal 4 2 2 4 4 4 2" xfId="9398"/>
    <cellStyle name="Normal 4 2 2 4 4 4 2 2" xfId="9399"/>
    <cellStyle name="Normal 4 2 2 4 4 4 2 3" xfId="9400"/>
    <cellStyle name="Normal 4 2 2 4 4 4 2 4" xfId="9401"/>
    <cellStyle name="Normal 4 2 2 4 4 4 3" xfId="9402"/>
    <cellStyle name="Normal 4 2 2 4 4 4 4" xfId="9403"/>
    <cellStyle name="Normal 4 2 2 4 4 4 5" xfId="9404"/>
    <cellStyle name="Normal 4 2 2 4 4 4 6" xfId="9405"/>
    <cellStyle name="Normal 4 2 2 4 4 5" xfId="9406"/>
    <cellStyle name="Normal 4 2 2 4 4 5 2" xfId="9407"/>
    <cellStyle name="Normal 4 2 2 4 4 5 3" xfId="9408"/>
    <cellStyle name="Normal 4 2 2 4 4 5 4" xfId="9409"/>
    <cellStyle name="Normal 4 2 2 4 4 6" xfId="9410"/>
    <cellStyle name="Normal 4 2 2 4 4 7" xfId="9411"/>
    <cellStyle name="Normal 4 2 2 4 4 8" xfId="9412"/>
    <cellStyle name="Normal 4 2 2 4 4 9" xfId="9413"/>
    <cellStyle name="Normal 4 2 2 4 5" xfId="9414"/>
    <cellStyle name="Normal 4 2 2 4 5 10" xfId="9415"/>
    <cellStyle name="Normal 4 2 2 4 5 2" xfId="9416"/>
    <cellStyle name="Normal 4 2 2 4 5 2 2" xfId="9417"/>
    <cellStyle name="Normal 4 2 2 4 5 2 2 2" xfId="9418"/>
    <cellStyle name="Normal 4 2 2 4 5 2 2 2 2" xfId="9419"/>
    <cellStyle name="Normal 4 2 2 4 5 2 2 2 3" xfId="9420"/>
    <cellStyle name="Normal 4 2 2 4 5 2 2 2 4" xfId="9421"/>
    <cellStyle name="Normal 4 2 2 4 5 2 2 3" xfId="9422"/>
    <cellStyle name="Normal 4 2 2 4 5 2 2 4" xfId="9423"/>
    <cellStyle name="Normal 4 2 2 4 5 2 2 5" xfId="9424"/>
    <cellStyle name="Normal 4 2 2 4 5 2 2 6" xfId="9425"/>
    <cellStyle name="Normal 4 2 2 4 5 2 3" xfId="9426"/>
    <cellStyle name="Normal 4 2 2 4 5 2 3 2" xfId="9427"/>
    <cellStyle name="Normal 4 2 2 4 5 2 3 3" xfId="9428"/>
    <cellStyle name="Normal 4 2 2 4 5 2 3 4" xfId="9429"/>
    <cellStyle name="Normal 4 2 2 4 5 2 4" xfId="9430"/>
    <cellStyle name="Normal 4 2 2 4 5 2 5" xfId="9431"/>
    <cellStyle name="Normal 4 2 2 4 5 2 6" xfId="9432"/>
    <cellStyle name="Normal 4 2 2 4 5 2 7" xfId="9433"/>
    <cellStyle name="Normal 4 2 2 4 5 2 8" xfId="9434"/>
    <cellStyle name="Normal 4 2 2 4 5 3" xfId="9435"/>
    <cellStyle name="Normal 4 2 2 4 5 3 2" xfId="9436"/>
    <cellStyle name="Normal 4 2 2 4 5 3 2 2" xfId="9437"/>
    <cellStyle name="Normal 4 2 2 4 5 3 2 3" xfId="9438"/>
    <cellStyle name="Normal 4 2 2 4 5 3 2 4" xfId="9439"/>
    <cellStyle name="Normal 4 2 2 4 5 3 3" xfId="9440"/>
    <cellStyle name="Normal 4 2 2 4 5 3 4" xfId="9441"/>
    <cellStyle name="Normal 4 2 2 4 5 3 5" xfId="9442"/>
    <cellStyle name="Normal 4 2 2 4 5 3 6" xfId="9443"/>
    <cellStyle name="Normal 4 2 2 4 5 4" xfId="9444"/>
    <cellStyle name="Normal 4 2 2 4 5 4 2" xfId="9445"/>
    <cellStyle name="Normal 4 2 2 4 5 4 2 2" xfId="9446"/>
    <cellStyle name="Normal 4 2 2 4 5 4 2 3" xfId="9447"/>
    <cellStyle name="Normal 4 2 2 4 5 4 2 4" xfId="9448"/>
    <cellStyle name="Normal 4 2 2 4 5 4 3" xfId="9449"/>
    <cellStyle name="Normal 4 2 2 4 5 4 4" xfId="9450"/>
    <cellStyle name="Normal 4 2 2 4 5 4 5" xfId="9451"/>
    <cellStyle name="Normal 4 2 2 4 5 4 6" xfId="9452"/>
    <cellStyle name="Normal 4 2 2 4 5 5" xfId="9453"/>
    <cellStyle name="Normal 4 2 2 4 5 5 2" xfId="9454"/>
    <cellStyle name="Normal 4 2 2 4 5 5 3" xfId="9455"/>
    <cellStyle name="Normal 4 2 2 4 5 5 4" xfId="9456"/>
    <cellStyle name="Normal 4 2 2 4 5 6" xfId="9457"/>
    <cellStyle name="Normal 4 2 2 4 5 7" xfId="9458"/>
    <cellStyle name="Normal 4 2 2 4 5 8" xfId="9459"/>
    <cellStyle name="Normal 4 2 2 4 5 9" xfId="9460"/>
    <cellStyle name="Normal 4 2 2 4 6" xfId="9461"/>
    <cellStyle name="Normal 4 2 2 4 6 2" xfId="9462"/>
    <cellStyle name="Normal 4 2 2 4 6 2 2" xfId="9463"/>
    <cellStyle name="Normal 4 2 2 4 6 2 2 2" xfId="9464"/>
    <cellStyle name="Normal 4 2 2 4 6 2 2 3" xfId="9465"/>
    <cellStyle name="Normal 4 2 2 4 6 2 2 4" xfId="9466"/>
    <cellStyle name="Normal 4 2 2 4 6 2 3" xfId="9467"/>
    <cellStyle name="Normal 4 2 2 4 6 2 4" xfId="9468"/>
    <cellStyle name="Normal 4 2 2 4 6 2 5" xfId="9469"/>
    <cellStyle name="Normal 4 2 2 4 6 2 6" xfId="9470"/>
    <cellStyle name="Normal 4 2 2 4 6 3" xfId="9471"/>
    <cellStyle name="Normal 4 2 2 4 6 3 2" xfId="9472"/>
    <cellStyle name="Normal 4 2 2 4 6 3 3" xfId="9473"/>
    <cellStyle name="Normal 4 2 2 4 6 3 4" xfId="9474"/>
    <cellStyle name="Normal 4 2 2 4 6 4" xfId="9475"/>
    <cellStyle name="Normal 4 2 2 4 6 5" xfId="9476"/>
    <cellStyle name="Normal 4 2 2 4 6 6" xfId="9477"/>
    <cellStyle name="Normal 4 2 2 4 6 7" xfId="9478"/>
    <cellStyle name="Normal 4 2 2 4 6 8" xfId="9479"/>
    <cellStyle name="Normal 4 2 2 4 7" xfId="9480"/>
    <cellStyle name="Normal 4 2 2 4 7 2" xfId="9481"/>
    <cellStyle name="Normal 4 2 2 4 7 2 2" xfId="9482"/>
    <cellStyle name="Normal 4 2 2 4 7 2 3" xfId="9483"/>
    <cellStyle name="Normal 4 2 2 4 7 2 4" xfId="9484"/>
    <cellStyle name="Normal 4 2 2 4 7 3" xfId="9485"/>
    <cellStyle name="Normal 4 2 2 4 7 4" xfId="9486"/>
    <cellStyle name="Normal 4 2 2 4 7 5" xfId="9487"/>
    <cellStyle name="Normal 4 2 2 4 7 6" xfId="9488"/>
    <cellStyle name="Normal 4 2 2 4 8" xfId="9489"/>
    <cellStyle name="Normal 4 2 2 4 8 2" xfId="9490"/>
    <cellStyle name="Normal 4 2 2 4 8 2 2" xfId="9491"/>
    <cellStyle name="Normal 4 2 2 4 8 2 3" xfId="9492"/>
    <cellStyle name="Normal 4 2 2 4 8 2 4" xfId="9493"/>
    <cellStyle name="Normal 4 2 2 4 8 3" xfId="9494"/>
    <cellStyle name="Normal 4 2 2 4 8 4" xfId="9495"/>
    <cellStyle name="Normal 4 2 2 4 8 5" xfId="9496"/>
    <cellStyle name="Normal 4 2 2 4 8 6" xfId="9497"/>
    <cellStyle name="Normal 4 2 2 4 9" xfId="9498"/>
    <cellStyle name="Normal 4 2 2 4 9 2" xfId="9499"/>
    <cellStyle name="Normal 4 2 2 4 9 3" xfId="9500"/>
    <cellStyle name="Normal 4 2 2 4 9 4" xfId="9501"/>
    <cellStyle name="Normal 4 2 2 5" xfId="9502"/>
    <cellStyle name="Normal 4 2 2 5 10" xfId="9503"/>
    <cellStyle name="Normal 4 2 2 5 11" xfId="9504"/>
    <cellStyle name="Normal 4 2 2 5 2" xfId="9505"/>
    <cellStyle name="Normal 4 2 2 5 2 10" xfId="9506"/>
    <cellStyle name="Normal 4 2 2 5 2 2" xfId="9507"/>
    <cellStyle name="Normal 4 2 2 5 2 2 2" xfId="9508"/>
    <cellStyle name="Normal 4 2 2 5 2 2 2 2" xfId="9509"/>
    <cellStyle name="Normal 4 2 2 5 2 2 2 2 2" xfId="9510"/>
    <cellStyle name="Normal 4 2 2 5 2 2 2 2 3" xfId="9511"/>
    <cellStyle name="Normal 4 2 2 5 2 2 2 2 4" xfId="9512"/>
    <cellStyle name="Normal 4 2 2 5 2 2 2 3" xfId="9513"/>
    <cellStyle name="Normal 4 2 2 5 2 2 2 4" xfId="9514"/>
    <cellStyle name="Normal 4 2 2 5 2 2 2 5" xfId="9515"/>
    <cellStyle name="Normal 4 2 2 5 2 2 2 6" xfId="9516"/>
    <cellStyle name="Normal 4 2 2 5 2 2 3" xfId="9517"/>
    <cellStyle name="Normal 4 2 2 5 2 2 3 2" xfId="9518"/>
    <cellStyle name="Normal 4 2 2 5 2 2 3 3" xfId="9519"/>
    <cellStyle name="Normal 4 2 2 5 2 2 3 4" xfId="9520"/>
    <cellStyle name="Normal 4 2 2 5 2 2 4" xfId="9521"/>
    <cellStyle name="Normal 4 2 2 5 2 2 5" xfId="9522"/>
    <cellStyle name="Normal 4 2 2 5 2 2 6" xfId="9523"/>
    <cellStyle name="Normal 4 2 2 5 2 2 7" xfId="9524"/>
    <cellStyle name="Normal 4 2 2 5 2 2 8" xfId="9525"/>
    <cellStyle name="Normal 4 2 2 5 2 3" xfId="9526"/>
    <cellStyle name="Normal 4 2 2 5 2 3 2" xfId="9527"/>
    <cellStyle name="Normal 4 2 2 5 2 3 2 2" xfId="9528"/>
    <cellStyle name="Normal 4 2 2 5 2 3 2 3" xfId="9529"/>
    <cellStyle name="Normal 4 2 2 5 2 3 2 4" xfId="9530"/>
    <cellStyle name="Normal 4 2 2 5 2 3 3" xfId="9531"/>
    <cellStyle name="Normal 4 2 2 5 2 3 4" xfId="9532"/>
    <cellStyle name="Normal 4 2 2 5 2 3 5" xfId="9533"/>
    <cellStyle name="Normal 4 2 2 5 2 3 6" xfId="9534"/>
    <cellStyle name="Normal 4 2 2 5 2 4" xfId="9535"/>
    <cellStyle name="Normal 4 2 2 5 2 4 2" xfId="9536"/>
    <cellStyle name="Normal 4 2 2 5 2 4 2 2" xfId="9537"/>
    <cellStyle name="Normal 4 2 2 5 2 4 2 3" xfId="9538"/>
    <cellStyle name="Normal 4 2 2 5 2 4 2 4" xfId="9539"/>
    <cellStyle name="Normal 4 2 2 5 2 4 3" xfId="9540"/>
    <cellStyle name="Normal 4 2 2 5 2 4 4" xfId="9541"/>
    <cellStyle name="Normal 4 2 2 5 2 4 5" xfId="9542"/>
    <cellStyle name="Normal 4 2 2 5 2 4 6" xfId="9543"/>
    <cellStyle name="Normal 4 2 2 5 2 5" xfId="9544"/>
    <cellStyle name="Normal 4 2 2 5 2 5 2" xfId="9545"/>
    <cellStyle name="Normal 4 2 2 5 2 5 3" xfId="9546"/>
    <cellStyle name="Normal 4 2 2 5 2 5 4" xfId="9547"/>
    <cellStyle name="Normal 4 2 2 5 2 6" xfId="9548"/>
    <cellStyle name="Normal 4 2 2 5 2 7" xfId="9549"/>
    <cellStyle name="Normal 4 2 2 5 2 8" xfId="9550"/>
    <cellStyle name="Normal 4 2 2 5 2 9" xfId="9551"/>
    <cellStyle name="Normal 4 2 2 5 3" xfId="9552"/>
    <cellStyle name="Normal 4 2 2 5 3 2" xfId="9553"/>
    <cellStyle name="Normal 4 2 2 5 3 2 2" xfId="9554"/>
    <cellStyle name="Normal 4 2 2 5 3 2 2 2" xfId="9555"/>
    <cellStyle name="Normal 4 2 2 5 3 2 2 3" xfId="9556"/>
    <cellStyle name="Normal 4 2 2 5 3 2 2 4" xfId="9557"/>
    <cellStyle name="Normal 4 2 2 5 3 2 3" xfId="9558"/>
    <cellStyle name="Normal 4 2 2 5 3 2 4" xfId="9559"/>
    <cellStyle name="Normal 4 2 2 5 3 2 5" xfId="9560"/>
    <cellStyle name="Normal 4 2 2 5 3 2 6" xfId="9561"/>
    <cellStyle name="Normal 4 2 2 5 3 3" xfId="9562"/>
    <cellStyle name="Normal 4 2 2 5 3 3 2" xfId="9563"/>
    <cellStyle name="Normal 4 2 2 5 3 3 3" xfId="9564"/>
    <cellStyle name="Normal 4 2 2 5 3 3 4" xfId="9565"/>
    <cellStyle name="Normal 4 2 2 5 3 4" xfId="9566"/>
    <cellStyle name="Normal 4 2 2 5 3 5" xfId="9567"/>
    <cellStyle name="Normal 4 2 2 5 3 6" xfId="9568"/>
    <cellStyle name="Normal 4 2 2 5 3 7" xfId="9569"/>
    <cellStyle name="Normal 4 2 2 5 3 8" xfId="9570"/>
    <cellStyle name="Normal 4 2 2 5 4" xfId="9571"/>
    <cellStyle name="Normal 4 2 2 5 4 2" xfId="9572"/>
    <cellStyle name="Normal 4 2 2 5 4 2 2" xfId="9573"/>
    <cellStyle name="Normal 4 2 2 5 4 2 3" xfId="9574"/>
    <cellStyle name="Normal 4 2 2 5 4 2 4" xfId="9575"/>
    <cellStyle name="Normal 4 2 2 5 4 3" xfId="9576"/>
    <cellStyle name="Normal 4 2 2 5 4 4" xfId="9577"/>
    <cellStyle name="Normal 4 2 2 5 4 5" xfId="9578"/>
    <cellStyle name="Normal 4 2 2 5 4 6" xfId="9579"/>
    <cellStyle name="Normal 4 2 2 5 5" xfId="9580"/>
    <cellStyle name="Normal 4 2 2 5 5 2" xfId="9581"/>
    <cellStyle name="Normal 4 2 2 5 5 2 2" xfId="9582"/>
    <cellStyle name="Normal 4 2 2 5 5 2 3" xfId="9583"/>
    <cellStyle name="Normal 4 2 2 5 5 2 4" xfId="9584"/>
    <cellStyle name="Normal 4 2 2 5 5 3" xfId="9585"/>
    <cellStyle name="Normal 4 2 2 5 5 4" xfId="9586"/>
    <cellStyle name="Normal 4 2 2 5 5 5" xfId="9587"/>
    <cellStyle name="Normal 4 2 2 5 5 6" xfId="9588"/>
    <cellStyle name="Normal 4 2 2 5 6" xfId="9589"/>
    <cellStyle name="Normal 4 2 2 5 6 2" xfId="9590"/>
    <cellStyle name="Normal 4 2 2 5 6 3" xfId="9591"/>
    <cellStyle name="Normal 4 2 2 5 6 4" xfId="9592"/>
    <cellStyle name="Normal 4 2 2 5 7" xfId="9593"/>
    <cellStyle name="Normal 4 2 2 5 8" xfId="9594"/>
    <cellStyle name="Normal 4 2 2 5 9" xfId="9595"/>
    <cellStyle name="Normal 4 2 2 6" xfId="9596"/>
    <cellStyle name="Normal 4 2 2 6 10" xfId="9597"/>
    <cellStyle name="Normal 4 2 2 6 2" xfId="9598"/>
    <cellStyle name="Normal 4 2 2 6 2 2" xfId="9599"/>
    <cellStyle name="Normal 4 2 2 6 2 2 2" xfId="9600"/>
    <cellStyle name="Normal 4 2 2 6 2 2 2 2" xfId="9601"/>
    <cellStyle name="Normal 4 2 2 6 2 2 2 3" xfId="9602"/>
    <cellStyle name="Normal 4 2 2 6 2 2 2 4" xfId="9603"/>
    <cellStyle name="Normal 4 2 2 6 2 2 3" xfId="9604"/>
    <cellStyle name="Normal 4 2 2 6 2 2 4" xfId="9605"/>
    <cellStyle name="Normal 4 2 2 6 2 2 5" xfId="9606"/>
    <cellStyle name="Normal 4 2 2 6 2 2 6" xfId="9607"/>
    <cellStyle name="Normal 4 2 2 6 2 3" xfId="9608"/>
    <cellStyle name="Normal 4 2 2 6 2 3 2" xfId="9609"/>
    <cellStyle name="Normal 4 2 2 6 2 3 3" xfId="9610"/>
    <cellStyle name="Normal 4 2 2 6 2 3 4" xfId="9611"/>
    <cellStyle name="Normal 4 2 2 6 2 4" xfId="9612"/>
    <cellStyle name="Normal 4 2 2 6 2 5" xfId="9613"/>
    <cellStyle name="Normal 4 2 2 6 2 6" xfId="9614"/>
    <cellStyle name="Normal 4 2 2 6 2 7" xfId="9615"/>
    <cellStyle name="Normal 4 2 2 6 2 8" xfId="9616"/>
    <cellStyle name="Normal 4 2 2 6 3" xfId="9617"/>
    <cellStyle name="Normal 4 2 2 6 3 2" xfId="9618"/>
    <cellStyle name="Normal 4 2 2 6 3 2 2" xfId="9619"/>
    <cellStyle name="Normal 4 2 2 6 3 2 3" xfId="9620"/>
    <cellStyle name="Normal 4 2 2 6 3 2 4" xfId="9621"/>
    <cellStyle name="Normal 4 2 2 6 3 3" xfId="9622"/>
    <cellStyle name="Normal 4 2 2 6 3 4" xfId="9623"/>
    <cellStyle name="Normal 4 2 2 6 3 5" xfId="9624"/>
    <cellStyle name="Normal 4 2 2 6 3 6" xfId="9625"/>
    <cellStyle name="Normal 4 2 2 6 4" xfId="9626"/>
    <cellStyle name="Normal 4 2 2 6 4 2" xfId="9627"/>
    <cellStyle name="Normal 4 2 2 6 4 2 2" xfId="9628"/>
    <cellStyle name="Normal 4 2 2 6 4 2 3" xfId="9629"/>
    <cellStyle name="Normal 4 2 2 6 4 2 4" xfId="9630"/>
    <cellStyle name="Normal 4 2 2 6 4 3" xfId="9631"/>
    <cellStyle name="Normal 4 2 2 6 4 4" xfId="9632"/>
    <cellStyle name="Normal 4 2 2 6 4 5" xfId="9633"/>
    <cellStyle name="Normal 4 2 2 6 4 6" xfId="9634"/>
    <cellStyle name="Normal 4 2 2 6 5" xfId="9635"/>
    <cellStyle name="Normal 4 2 2 6 5 2" xfId="9636"/>
    <cellStyle name="Normal 4 2 2 6 5 3" xfId="9637"/>
    <cellStyle name="Normal 4 2 2 6 5 4" xfId="9638"/>
    <cellStyle name="Normal 4 2 2 6 6" xfId="9639"/>
    <cellStyle name="Normal 4 2 2 6 7" xfId="9640"/>
    <cellStyle name="Normal 4 2 2 6 8" xfId="9641"/>
    <cellStyle name="Normal 4 2 2 6 9" xfId="9642"/>
    <cellStyle name="Normal 4 2 2 7" xfId="9643"/>
    <cellStyle name="Normal 4 2 2 7 2" xfId="9644"/>
    <cellStyle name="Normal 4 2 2 7 2 2" xfId="9645"/>
    <cellStyle name="Normal 4 2 2 7 2 2 2" xfId="9646"/>
    <cellStyle name="Normal 4 2 2 7 2 2 3" xfId="9647"/>
    <cellStyle name="Normal 4 2 2 7 2 2 4" xfId="9648"/>
    <cellStyle name="Normal 4 2 2 7 2 3" xfId="9649"/>
    <cellStyle name="Normal 4 2 2 7 2 4" xfId="9650"/>
    <cellStyle name="Normal 4 2 2 7 2 5" xfId="9651"/>
    <cellStyle name="Normal 4 2 2 7 2 6" xfId="9652"/>
    <cellStyle name="Normal 4 2 2 7 3" xfId="9653"/>
    <cellStyle name="Normal 4 2 2 7 3 2" xfId="9654"/>
    <cellStyle name="Normal 4 2 2 7 3 3" xfId="9655"/>
    <cellStyle name="Normal 4 2 2 7 3 4" xfId="9656"/>
    <cellStyle name="Normal 4 2 2 7 4" xfId="9657"/>
    <cellStyle name="Normal 4 2 2 7 5" xfId="9658"/>
    <cellStyle name="Normal 4 2 2 7 6" xfId="9659"/>
    <cellStyle name="Normal 4 2 2 7 7" xfId="9660"/>
    <cellStyle name="Normal 4 2 2 7 8" xfId="9661"/>
    <cellStyle name="Normal 4 2 2 8" xfId="9662"/>
    <cellStyle name="Normal 4 2 2 8 2" xfId="9663"/>
    <cellStyle name="Normal 4 2 2 8 2 2" xfId="9664"/>
    <cellStyle name="Normal 4 2 2 8 2 3" xfId="9665"/>
    <cellStyle name="Normal 4 2 2 8 2 4" xfId="9666"/>
    <cellStyle name="Normal 4 2 2 8 3" xfId="9667"/>
    <cellStyle name="Normal 4 2 2 8 4" xfId="9668"/>
    <cellStyle name="Normal 4 2 2 8 5" xfId="9669"/>
    <cellStyle name="Normal 4 2 2 8 6" xfId="9670"/>
    <cellStyle name="Normal 4 2 2 9" xfId="9671"/>
    <cellStyle name="Normal 4 2 2 9 2" xfId="9672"/>
    <cellStyle name="Normal 4 2 2 9 2 2" xfId="9673"/>
    <cellStyle name="Normal 4 2 2 9 2 3" xfId="9674"/>
    <cellStyle name="Normal 4 2 2 9 2 4" xfId="9675"/>
    <cellStyle name="Normal 4 2 2 9 3" xfId="9676"/>
    <cellStyle name="Normal 4 2 2 9 4" xfId="9677"/>
    <cellStyle name="Normal 4 2 2 9 5" xfId="9678"/>
    <cellStyle name="Normal 4 2 2 9 6" xfId="9679"/>
    <cellStyle name="Normal 4 2 20" xfId="9680"/>
    <cellStyle name="Normal 4 2 21" xfId="9681"/>
    <cellStyle name="Normal 4 2 3" xfId="9682"/>
    <cellStyle name="Normal 4 2 3 10" xfId="9683"/>
    <cellStyle name="Normal 4 2 3 10 2" xfId="9684"/>
    <cellStyle name="Normal 4 2 3 10 2 2" xfId="9685"/>
    <cellStyle name="Normal 4 2 3 10 2 3" xfId="9686"/>
    <cellStyle name="Normal 4 2 3 10 2 4" xfId="9687"/>
    <cellStyle name="Normal 4 2 3 10 3" xfId="9688"/>
    <cellStyle name="Normal 4 2 3 10 4" xfId="9689"/>
    <cellStyle name="Normal 4 2 3 10 5" xfId="9690"/>
    <cellStyle name="Normal 4 2 3 10 6" xfId="9691"/>
    <cellStyle name="Normal 4 2 3 11" xfId="9692"/>
    <cellStyle name="Normal 4 2 3 11 2" xfId="9693"/>
    <cellStyle name="Normal 4 2 3 11 2 2" xfId="9694"/>
    <cellStyle name="Normal 4 2 3 11 2 3" xfId="9695"/>
    <cellStyle name="Normal 4 2 3 11 2 4" xfId="9696"/>
    <cellStyle name="Normal 4 2 3 11 3" xfId="9697"/>
    <cellStyle name="Normal 4 2 3 11 4" xfId="9698"/>
    <cellStyle name="Normal 4 2 3 11 5" xfId="9699"/>
    <cellStyle name="Normal 4 2 3 11 6" xfId="9700"/>
    <cellStyle name="Normal 4 2 3 12" xfId="9701"/>
    <cellStyle name="Normal 4 2 3 12 2" xfId="9702"/>
    <cellStyle name="Normal 4 2 3 12 3" xfId="9703"/>
    <cellStyle name="Normal 4 2 3 12 4" xfId="9704"/>
    <cellStyle name="Normal 4 2 3 13" xfId="9705"/>
    <cellStyle name="Normal 4 2 3 14" xfId="9706"/>
    <cellStyle name="Normal 4 2 3 15" xfId="9707"/>
    <cellStyle name="Normal 4 2 3 16" xfId="9708"/>
    <cellStyle name="Normal 4 2 3 17" xfId="9709"/>
    <cellStyle name="Normal 4 2 3 18" xfId="9710"/>
    <cellStyle name="Normal 4 2 3 19" xfId="9711"/>
    <cellStyle name="Normal 4 2 3 2" xfId="9712"/>
    <cellStyle name="Normal 4 2 3 2 10" xfId="9713"/>
    <cellStyle name="Normal 4 2 3 2 10 2" xfId="9714"/>
    <cellStyle name="Normal 4 2 3 2 10 2 2" xfId="9715"/>
    <cellStyle name="Normal 4 2 3 2 10 2 3" xfId="9716"/>
    <cellStyle name="Normal 4 2 3 2 10 2 4" xfId="9717"/>
    <cellStyle name="Normal 4 2 3 2 10 3" xfId="9718"/>
    <cellStyle name="Normal 4 2 3 2 10 4" xfId="9719"/>
    <cellStyle name="Normal 4 2 3 2 10 5" xfId="9720"/>
    <cellStyle name="Normal 4 2 3 2 10 6" xfId="9721"/>
    <cellStyle name="Normal 4 2 3 2 11" xfId="9722"/>
    <cellStyle name="Normal 4 2 3 2 11 2" xfId="9723"/>
    <cellStyle name="Normal 4 2 3 2 11 3" xfId="9724"/>
    <cellStyle name="Normal 4 2 3 2 11 4" xfId="9725"/>
    <cellStyle name="Normal 4 2 3 2 12" xfId="9726"/>
    <cellStyle name="Normal 4 2 3 2 13" xfId="9727"/>
    <cellStyle name="Normal 4 2 3 2 14" xfId="9728"/>
    <cellStyle name="Normal 4 2 3 2 15" xfId="9729"/>
    <cellStyle name="Normal 4 2 3 2 16" xfId="9730"/>
    <cellStyle name="Normal 4 2 3 2 17" xfId="9731"/>
    <cellStyle name="Normal 4 2 3 2 18" xfId="9732"/>
    <cellStyle name="Normal 4 2 3 2 2" xfId="9733"/>
    <cellStyle name="Normal 4 2 3 2 2 10" xfId="9734"/>
    <cellStyle name="Normal 4 2 3 2 2 11" xfId="9735"/>
    <cellStyle name="Normal 4 2 3 2 2 12" xfId="9736"/>
    <cellStyle name="Normal 4 2 3 2 2 13" xfId="9737"/>
    <cellStyle name="Normal 4 2 3 2 2 14" xfId="9738"/>
    <cellStyle name="Normal 4 2 3 2 2 15" xfId="9739"/>
    <cellStyle name="Normal 4 2 3 2 2 2" xfId="9740"/>
    <cellStyle name="Normal 4 2 3 2 2 2 10" xfId="9741"/>
    <cellStyle name="Normal 4 2 3 2 2 2 11" xfId="9742"/>
    <cellStyle name="Normal 4 2 3 2 2 2 12" xfId="9743"/>
    <cellStyle name="Normal 4 2 3 2 2 2 2" xfId="9744"/>
    <cellStyle name="Normal 4 2 3 2 2 2 2 10" xfId="9745"/>
    <cellStyle name="Normal 4 2 3 2 2 2 2 2" xfId="9746"/>
    <cellStyle name="Normal 4 2 3 2 2 2 2 2 2" xfId="9747"/>
    <cellStyle name="Normal 4 2 3 2 2 2 2 2 2 2" xfId="9748"/>
    <cellStyle name="Normal 4 2 3 2 2 2 2 2 2 2 2" xfId="9749"/>
    <cellStyle name="Normal 4 2 3 2 2 2 2 2 2 2 3" xfId="9750"/>
    <cellStyle name="Normal 4 2 3 2 2 2 2 2 2 2 4" xfId="9751"/>
    <cellStyle name="Normal 4 2 3 2 2 2 2 2 2 3" xfId="9752"/>
    <cellStyle name="Normal 4 2 3 2 2 2 2 2 2 4" xfId="9753"/>
    <cellStyle name="Normal 4 2 3 2 2 2 2 2 2 5" xfId="9754"/>
    <cellStyle name="Normal 4 2 3 2 2 2 2 2 2 6" xfId="9755"/>
    <cellStyle name="Normal 4 2 3 2 2 2 2 2 3" xfId="9756"/>
    <cellStyle name="Normal 4 2 3 2 2 2 2 2 3 2" xfId="9757"/>
    <cellStyle name="Normal 4 2 3 2 2 2 2 2 3 3" xfId="9758"/>
    <cellStyle name="Normal 4 2 3 2 2 2 2 2 3 4" xfId="9759"/>
    <cellStyle name="Normal 4 2 3 2 2 2 2 2 4" xfId="9760"/>
    <cellStyle name="Normal 4 2 3 2 2 2 2 2 5" xfId="9761"/>
    <cellStyle name="Normal 4 2 3 2 2 2 2 2 6" xfId="9762"/>
    <cellStyle name="Normal 4 2 3 2 2 2 2 2 7" xfId="9763"/>
    <cellStyle name="Normal 4 2 3 2 2 2 2 2 8" xfId="9764"/>
    <cellStyle name="Normal 4 2 3 2 2 2 2 3" xfId="9765"/>
    <cellStyle name="Normal 4 2 3 2 2 2 2 3 2" xfId="9766"/>
    <cellStyle name="Normal 4 2 3 2 2 2 2 3 2 2" xfId="9767"/>
    <cellStyle name="Normal 4 2 3 2 2 2 2 3 2 3" xfId="9768"/>
    <cellStyle name="Normal 4 2 3 2 2 2 2 3 2 4" xfId="9769"/>
    <cellStyle name="Normal 4 2 3 2 2 2 2 3 3" xfId="9770"/>
    <cellStyle name="Normal 4 2 3 2 2 2 2 3 4" xfId="9771"/>
    <cellStyle name="Normal 4 2 3 2 2 2 2 3 5" xfId="9772"/>
    <cellStyle name="Normal 4 2 3 2 2 2 2 3 6" xfId="9773"/>
    <cellStyle name="Normal 4 2 3 2 2 2 2 4" xfId="9774"/>
    <cellStyle name="Normal 4 2 3 2 2 2 2 4 2" xfId="9775"/>
    <cellStyle name="Normal 4 2 3 2 2 2 2 4 2 2" xfId="9776"/>
    <cellStyle name="Normal 4 2 3 2 2 2 2 4 2 3" xfId="9777"/>
    <cellStyle name="Normal 4 2 3 2 2 2 2 4 2 4" xfId="9778"/>
    <cellStyle name="Normal 4 2 3 2 2 2 2 4 3" xfId="9779"/>
    <cellStyle name="Normal 4 2 3 2 2 2 2 4 4" xfId="9780"/>
    <cellStyle name="Normal 4 2 3 2 2 2 2 4 5" xfId="9781"/>
    <cellStyle name="Normal 4 2 3 2 2 2 2 4 6" xfId="9782"/>
    <cellStyle name="Normal 4 2 3 2 2 2 2 5" xfId="9783"/>
    <cellStyle name="Normal 4 2 3 2 2 2 2 5 2" xfId="9784"/>
    <cellStyle name="Normal 4 2 3 2 2 2 2 5 3" xfId="9785"/>
    <cellStyle name="Normal 4 2 3 2 2 2 2 5 4" xfId="9786"/>
    <cellStyle name="Normal 4 2 3 2 2 2 2 6" xfId="9787"/>
    <cellStyle name="Normal 4 2 3 2 2 2 2 7" xfId="9788"/>
    <cellStyle name="Normal 4 2 3 2 2 2 2 8" xfId="9789"/>
    <cellStyle name="Normal 4 2 3 2 2 2 2 9" xfId="9790"/>
    <cellStyle name="Normal 4 2 3 2 2 2 3" xfId="9791"/>
    <cellStyle name="Normal 4 2 3 2 2 2 3 10" xfId="9792"/>
    <cellStyle name="Normal 4 2 3 2 2 2 3 2" xfId="9793"/>
    <cellStyle name="Normal 4 2 3 2 2 2 3 2 2" xfId="9794"/>
    <cellStyle name="Normal 4 2 3 2 2 2 3 2 2 2" xfId="9795"/>
    <cellStyle name="Normal 4 2 3 2 2 2 3 2 2 2 2" xfId="9796"/>
    <cellStyle name="Normal 4 2 3 2 2 2 3 2 2 2 3" xfId="9797"/>
    <cellStyle name="Normal 4 2 3 2 2 2 3 2 2 2 4" xfId="9798"/>
    <cellStyle name="Normal 4 2 3 2 2 2 3 2 2 3" xfId="9799"/>
    <cellStyle name="Normal 4 2 3 2 2 2 3 2 2 4" xfId="9800"/>
    <cellStyle name="Normal 4 2 3 2 2 2 3 2 2 5" xfId="9801"/>
    <cellStyle name="Normal 4 2 3 2 2 2 3 2 2 6" xfId="9802"/>
    <cellStyle name="Normal 4 2 3 2 2 2 3 2 3" xfId="9803"/>
    <cellStyle name="Normal 4 2 3 2 2 2 3 2 3 2" xfId="9804"/>
    <cellStyle name="Normal 4 2 3 2 2 2 3 2 3 3" xfId="9805"/>
    <cellStyle name="Normal 4 2 3 2 2 2 3 2 3 4" xfId="9806"/>
    <cellStyle name="Normal 4 2 3 2 2 2 3 2 4" xfId="9807"/>
    <cellStyle name="Normal 4 2 3 2 2 2 3 2 5" xfId="9808"/>
    <cellStyle name="Normal 4 2 3 2 2 2 3 2 6" xfId="9809"/>
    <cellStyle name="Normal 4 2 3 2 2 2 3 2 7" xfId="9810"/>
    <cellStyle name="Normal 4 2 3 2 2 2 3 2 8" xfId="9811"/>
    <cellStyle name="Normal 4 2 3 2 2 2 3 3" xfId="9812"/>
    <cellStyle name="Normal 4 2 3 2 2 2 3 3 2" xfId="9813"/>
    <cellStyle name="Normal 4 2 3 2 2 2 3 3 2 2" xfId="9814"/>
    <cellStyle name="Normal 4 2 3 2 2 2 3 3 2 3" xfId="9815"/>
    <cellStyle name="Normal 4 2 3 2 2 2 3 3 2 4" xfId="9816"/>
    <cellStyle name="Normal 4 2 3 2 2 2 3 3 3" xfId="9817"/>
    <cellStyle name="Normal 4 2 3 2 2 2 3 3 4" xfId="9818"/>
    <cellStyle name="Normal 4 2 3 2 2 2 3 3 5" xfId="9819"/>
    <cellStyle name="Normal 4 2 3 2 2 2 3 3 6" xfId="9820"/>
    <cellStyle name="Normal 4 2 3 2 2 2 3 4" xfId="9821"/>
    <cellStyle name="Normal 4 2 3 2 2 2 3 4 2" xfId="9822"/>
    <cellStyle name="Normal 4 2 3 2 2 2 3 4 2 2" xfId="9823"/>
    <cellStyle name="Normal 4 2 3 2 2 2 3 4 2 3" xfId="9824"/>
    <cellStyle name="Normal 4 2 3 2 2 2 3 4 2 4" xfId="9825"/>
    <cellStyle name="Normal 4 2 3 2 2 2 3 4 3" xfId="9826"/>
    <cellStyle name="Normal 4 2 3 2 2 2 3 4 4" xfId="9827"/>
    <cellStyle name="Normal 4 2 3 2 2 2 3 4 5" xfId="9828"/>
    <cellStyle name="Normal 4 2 3 2 2 2 3 4 6" xfId="9829"/>
    <cellStyle name="Normal 4 2 3 2 2 2 3 5" xfId="9830"/>
    <cellStyle name="Normal 4 2 3 2 2 2 3 5 2" xfId="9831"/>
    <cellStyle name="Normal 4 2 3 2 2 2 3 5 3" xfId="9832"/>
    <cellStyle name="Normal 4 2 3 2 2 2 3 5 4" xfId="9833"/>
    <cellStyle name="Normal 4 2 3 2 2 2 3 6" xfId="9834"/>
    <cellStyle name="Normal 4 2 3 2 2 2 3 7" xfId="9835"/>
    <cellStyle name="Normal 4 2 3 2 2 2 3 8" xfId="9836"/>
    <cellStyle name="Normal 4 2 3 2 2 2 3 9" xfId="9837"/>
    <cellStyle name="Normal 4 2 3 2 2 2 4" xfId="9838"/>
    <cellStyle name="Normal 4 2 3 2 2 2 4 2" xfId="9839"/>
    <cellStyle name="Normal 4 2 3 2 2 2 4 2 2" xfId="9840"/>
    <cellStyle name="Normal 4 2 3 2 2 2 4 2 2 2" xfId="9841"/>
    <cellStyle name="Normal 4 2 3 2 2 2 4 2 2 3" xfId="9842"/>
    <cellStyle name="Normal 4 2 3 2 2 2 4 2 2 4" xfId="9843"/>
    <cellStyle name="Normal 4 2 3 2 2 2 4 2 3" xfId="9844"/>
    <cellStyle name="Normal 4 2 3 2 2 2 4 2 4" xfId="9845"/>
    <cellStyle name="Normal 4 2 3 2 2 2 4 2 5" xfId="9846"/>
    <cellStyle name="Normal 4 2 3 2 2 2 4 2 6" xfId="9847"/>
    <cellStyle name="Normal 4 2 3 2 2 2 4 3" xfId="9848"/>
    <cellStyle name="Normal 4 2 3 2 2 2 4 3 2" xfId="9849"/>
    <cellStyle name="Normal 4 2 3 2 2 2 4 3 3" xfId="9850"/>
    <cellStyle name="Normal 4 2 3 2 2 2 4 3 4" xfId="9851"/>
    <cellStyle name="Normal 4 2 3 2 2 2 4 4" xfId="9852"/>
    <cellStyle name="Normal 4 2 3 2 2 2 4 5" xfId="9853"/>
    <cellStyle name="Normal 4 2 3 2 2 2 4 6" xfId="9854"/>
    <cellStyle name="Normal 4 2 3 2 2 2 4 7" xfId="9855"/>
    <cellStyle name="Normal 4 2 3 2 2 2 4 8" xfId="9856"/>
    <cellStyle name="Normal 4 2 3 2 2 2 5" xfId="9857"/>
    <cellStyle name="Normal 4 2 3 2 2 2 5 2" xfId="9858"/>
    <cellStyle name="Normal 4 2 3 2 2 2 5 2 2" xfId="9859"/>
    <cellStyle name="Normal 4 2 3 2 2 2 5 2 3" xfId="9860"/>
    <cellStyle name="Normal 4 2 3 2 2 2 5 2 4" xfId="9861"/>
    <cellStyle name="Normal 4 2 3 2 2 2 5 3" xfId="9862"/>
    <cellStyle name="Normal 4 2 3 2 2 2 5 4" xfId="9863"/>
    <cellStyle name="Normal 4 2 3 2 2 2 5 5" xfId="9864"/>
    <cellStyle name="Normal 4 2 3 2 2 2 5 6" xfId="9865"/>
    <cellStyle name="Normal 4 2 3 2 2 2 6" xfId="9866"/>
    <cellStyle name="Normal 4 2 3 2 2 2 6 2" xfId="9867"/>
    <cellStyle name="Normal 4 2 3 2 2 2 6 2 2" xfId="9868"/>
    <cellStyle name="Normal 4 2 3 2 2 2 6 2 3" xfId="9869"/>
    <cellStyle name="Normal 4 2 3 2 2 2 6 2 4" xfId="9870"/>
    <cellStyle name="Normal 4 2 3 2 2 2 6 3" xfId="9871"/>
    <cellStyle name="Normal 4 2 3 2 2 2 6 4" xfId="9872"/>
    <cellStyle name="Normal 4 2 3 2 2 2 6 5" xfId="9873"/>
    <cellStyle name="Normal 4 2 3 2 2 2 6 6" xfId="9874"/>
    <cellStyle name="Normal 4 2 3 2 2 2 7" xfId="9875"/>
    <cellStyle name="Normal 4 2 3 2 2 2 7 2" xfId="9876"/>
    <cellStyle name="Normal 4 2 3 2 2 2 7 3" xfId="9877"/>
    <cellStyle name="Normal 4 2 3 2 2 2 7 4" xfId="9878"/>
    <cellStyle name="Normal 4 2 3 2 2 2 8" xfId="9879"/>
    <cellStyle name="Normal 4 2 3 2 2 2 9" xfId="9880"/>
    <cellStyle name="Normal 4 2 3 2 2 3" xfId="9881"/>
    <cellStyle name="Normal 4 2 3 2 2 3 10" xfId="9882"/>
    <cellStyle name="Normal 4 2 3 2 2 3 11" xfId="9883"/>
    <cellStyle name="Normal 4 2 3 2 2 3 2" xfId="9884"/>
    <cellStyle name="Normal 4 2 3 2 2 3 2 10" xfId="9885"/>
    <cellStyle name="Normal 4 2 3 2 2 3 2 2" xfId="9886"/>
    <cellStyle name="Normal 4 2 3 2 2 3 2 2 2" xfId="9887"/>
    <cellStyle name="Normal 4 2 3 2 2 3 2 2 2 2" xfId="9888"/>
    <cellStyle name="Normal 4 2 3 2 2 3 2 2 2 2 2" xfId="9889"/>
    <cellStyle name="Normal 4 2 3 2 2 3 2 2 2 2 3" xfId="9890"/>
    <cellStyle name="Normal 4 2 3 2 2 3 2 2 2 2 4" xfId="9891"/>
    <cellStyle name="Normal 4 2 3 2 2 3 2 2 2 3" xfId="9892"/>
    <cellStyle name="Normal 4 2 3 2 2 3 2 2 2 4" xfId="9893"/>
    <cellStyle name="Normal 4 2 3 2 2 3 2 2 2 5" xfId="9894"/>
    <cellStyle name="Normal 4 2 3 2 2 3 2 2 2 6" xfId="9895"/>
    <cellStyle name="Normal 4 2 3 2 2 3 2 2 3" xfId="9896"/>
    <cellStyle name="Normal 4 2 3 2 2 3 2 2 3 2" xfId="9897"/>
    <cellStyle name="Normal 4 2 3 2 2 3 2 2 3 3" xfId="9898"/>
    <cellStyle name="Normal 4 2 3 2 2 3 2 2 3 4" xfId="9899"/>
    <cellStyle name="Normal 4 2 3 2 2 3 2 2 4" xfId="9900"/>
    <cellStyle name="Normal 4 2 3 2 2 3 2 2 5" xfId="9901"/>
    <cellStyle name="Normal 4 2 3 2 2 3 2 2 6" xfId="9902"/>
    <cellStyle name="Normal 4 2 3 2 2 3 2 2 7" xfId="9903"/>
    <cellStyle name="Normal 4 2 3 2 2 3 2 2 8" xfId="9904"/>
    <cellStyle name="Normal 4 2 3 2 2 3 2 3" xfId="9905"/>
    <cellStyle name="Normal 4 2 3 2 2 3 2 3 2" xfId="9906"/>
    <cellStyle name="Normal 4 2 3 2 2 3 2 3 2 2" xfId="9907"/>
    <cellStyle name="Normal 4 2 3 2 2 3 2 3 2 3" xfId="9908"/>
    <cellStyle name="Normal 4 2 3 2 2 3 2 3 2 4" xfId="9909"/>
    <cellStyle name="Normal 4 2 3 2 2 3 2 3 3" xfId="9910"/>
    <cellStyle name="Normal 4 2 3 2 2 3 2 3 4" xfId="9911"/>
    <cellStyle name="Normal 4 2 3 2 2 3 2 3 5" xfId="9912"/>
    <cellStyle name="Normal 4 2 3 2 2 3 2 3 6" xfId="9913"/>
    <cellStyle name="Normal 4 2 3 2 2 3 2 4" xfId="9914"/>
    <cellStyle name="Normal 4 2 3 2 2 3 2 4 2" xfId="9915"/>
    <cellStyle name="Normal 4 2 3 2 2 3 2 4 2 2" xfId="9916"/>
    <cellStyle name="Normal 4 2 3 2 2 3 2 4 2 3" xfId="9917"/>
    <cellStyle name="Normal 4 2 3 2 2 3 2 4 2 4" xfId="9918"/>
    <cellStyle name="Normal 4 2 3 2 2 3 2 4 3" xfId="9919"/>
    <cellStyle name="Normal 4 2 3 2 2 3 2 4 4" xfId="9920"/>
    <cellStyle name="Normal 4 2 3 2 2 3 2 4 5" xfId="9921"/>
    <cellStyle name="Normal 4 2 3 2 2 3 2 4 6" xfId="9922"/>
    <cellStyle name="Normal 4 2 3 2 2 3 2 5" xfId="9923"/>
    <cellStyle name="Normal 4 2 3 2 2 3 2 5 2" xfId="9924"/>
    <cellStyle name="Normal 4 2 3 2 2 3 2 5 3" xfId="9925"/>
    <cellStyle name="Normal 4 2 3 2 2 3 2 5 4" xfId="9926"/>
    <cellStyle name="Normal 4 2 3 2 2 3 2 6" xfId="9927"/>
    <cellStyle name="Normal 4 2 3 2 2 3 2 7" xfId="9928"/>
    <cellStyle name="Normal 4 2 3 2 2 3 2 8" xfId="9929"/>
    <cellStyle name="Normal 4 2 3 2 2 3 2 9" xfId="9930"/>
    <cellStyle name="Normal 4 2 3 2 2 3 3" xfId="9931"/>
    <cellStyle name="Normal 4 2 3 2 2 3 3 2" xfId="9932"/>
    <cellStyle name="Normal 4 2 3 2 2 3 3 2 2" xfId="9933"/>
    <cellStyle name="Normal 4 2 3 2 2 3 3 2 2 2" xfId="9934"/>
    <cellStyle name="Normal 4 2 3 2 2 3 3 2 2 3" xfId="9935"/>
    <cellStyle name="Normal 4 2 3 2 2 3 3 2 2 4" xfId="9936"/>
    <cellStyle name="Normal 4 2 3 2 2 3 3 2 3" xfId="9937"/>
    <cellStyle name="Normal 4 2 3 2 2 3 3 2 4" xfId="9938"/>
    <cellStyle name="Normal 4 2 3 2 2 3 3 2 5" xfId="9939"/>
    <cellStyle name="Normal 4 2 3 2 2 3 3 2 6" xfId="9940"/>
    <cellStyle name="Normal 4 2 3 2 2 3 3 3" xfId="9941"/>
    <cellStyle name="Normal 4 2 3 2 2 3 3 3 2" xfId="9942"/>
    <cellStyle name="Normal 4 2 3 2 2 3 3 3 3" xfId="9943"/>
    <cellStyle name="Normal 4 2 3 2 2 3 3 3 4" xfId="9944"/>
    <cellStyle name="Normal 4 2 3 2 2 3 3 4" xfId="9945"/>
    <cellStyle name="Normal 4 2 3 2 2 3 3 5" xfId="9946"/>
    <cellStyle name="Normal 4 2 3 2 2 3 3 6" xfId="9947"/>
    <cellStyle name="Normal 4 2 3 2 2 3 3 7" xfId="9948"/>
    <cellStyle name="Normal 4 2 3 2 2 3 3 8" xfId="9949"/>
    <cellStyle name="Normal 4 2 3 2 2 3 4" xfId="9950"/>
    <cellStyle name="Normal 4 2 3 2 2 3 4 2" xfId="9951"/>
    <cellStyle name="Normal 4 2 3 2 2 3 4 2 2" xfId="9952"/>
    <cellStyle name="Normal 4 2 3 2 2 3 4 2 3" xfId="9953"/>
    <cellStyle name="Normal 4 2 3 2 2 3 4 2 4" xfId="9954"/>
    <cellStyle name="Normal 4 2 3 2 2 3 4 3" xfId="9955"/>
    <cellStyle name="Normal 4 2 3 2 2 3 4 4" xfId="9956"/>
    <cellStyle name="Normal 4 2 3 2 2 3 4 5" xfId="9957"/>
    <cellStyle name="Normal 4 2 3 2 2 3 4 6" xfId="9958"/>
    <cellStyle name="Normal 4 2 3 2 2 3 5" xfId="9959"/>
    <cellStyle name="Normal 4 2 3 2 2 3 5 2" xfId="9960"/>
    <cellStyle name="Normal 4 2 3 2 2 3 5 2 2" xfId="9961"/>
    <cellStyle name="Normal 4 2 3 2 2 3 5 2 3" xfId="9962"/>
    <cellStyle name="Normal 4 2 3 2 2 3 5 2 4" xfId="9963"/>
    <cellStyle name="Normal 4 2 3 2 2 3 5 3" xfId="9964"/>
    <cellStyle name="Normal 4 2 3 2 2 3 5 4" xfId="9965"/>
    <cellStyle name="Normal 4 2 3 2 2 3 5 5" xfId="9966"/>
    <cellStyle name="Normal 4 2 3 2 2 3 5 6" xfId="9967"/>
    <cellStyle name="Normal 4 2 3 2 2 3 6" xfId="9968"/>
    <cellStyle name="Normal 4 2 3 2 2 3 6 2" xfId="9969"/>
    <cellStyle name="Normal 4 2 3 2 2 3 6 3" xfId="9970"/>
    <cellStyle name="Normal 4 2 3 2 2 3 6 4" xfId="9971"/>
    <cellStyle name="Normal 4 2 3 2 2 3 7" xfId="9972"/>
    <cellStyle name="Normal 4 2 3 2 2 3 8" xfId="9973"/>
    <cellStyle name="Normal 4 2 3 2 2 3 9" xfId="9974"/>
    <cellStyle name="Normal 4 2 3 2 2 4" xfId="9975"/>
    <cellStyle name="Normal 4 2 3 2 2 4 10" xfId="9976"/>
    <cellStyle name="Normal 4 2 3 2 2 4 2" xfId="9977"/>
    <cellStyle name="Normal 4 2 3 2 2 4 2 2" xfId="9978"/>
    <cellStyle name="Normal 4 2 3 2 2 4 2 2 2" xfId="9979"/>
    <cellStyle name="Normal 4 2 3 2 2 4 2 2 2 2" xfId="9980"/>
    <cellStyle name="Normal 4 2 3 2 2 4 2 2 2 3" xfId="9981"/>
    <cellStyle name="Normal 4 2 3 2 2 4 2 2 2 4" xfId="9982"/>
    <cellStyle name="Normal 4 2 3 2 2 4 2 2 3" xfId="9983"/>
    <cellStyle name="Normal 4 2 3 2 2 4 2 2 4" xfId="9984"/>
    <cellStyle name="Normal 4 2 3 2 2 4 2 2 5" xfId="9985"/>
    <cellStyle name="Normal 4 2 3 2 2 4 2 2 6" xfId="9986"/>
    <cellStyle name="Normal 4 2 3 2 2 4 2 3" xfId="9987"/>
    <cellStyle name="Normal 4 2 3 2 2 4 2 3 2" xfId="9988"/>
    <cellStyle name="Normal 4 2 3 2 2 4 2 3 3" xfId="9989"/>
    <cellStyle name="Normal 4 2 3 2 2 4 2 3 4" xfId="9990"/>
    <cellStyle name="Normal 4 2 3 2 2 4 2 4" xfId="9991"/>
    <cellStyle name="Normal 4 2 3 2 2 4 2 5" xfId="9992"/>
    <cellStyle name="Normal 4 2 3 2 2 4 2 6" xfId="9993"/>
    <cellStyle name="Normal 4 2 3 2 2 4 2 7" xfId="9994"/>
    <cellStyle name="Normal 4 2 3 2 2 4 2 8" xfId="9995"/>
    <cellStyle name="Normal 4 2 3 2 2 4 3" xfId="9996"/>
    <cellStyle name="Normal 4 2 3 2 2 4 3 2" xfId="9997"/>
    <cellStyle name="Normal 4 2 3 2 2 4 3 2 2" xfId="9998"/>
    <cellStyle name="Normal 4 2 3 2 2 4 3 2 3" xfId="9999"/>
    <cellStyle name="Normal 4 2 3 2 2 4 3 2 4" xfId="10000"/>
    <cellStyle name="Normal 4 2 3 2 2 4 3 3" xfId="10001"/>
    <cellStyle name="Normal 4 2 3 2 2 4 3 4" xfId="10002"/>
    <cellStyle name="Normal 4 2 3 2 2 4 3 5" xfId="10003"/>
    <cellStyle name="Normal 4 2 3 2 2 4 3 6" xfId="10004"/>
    <cellStyle name="Normal 4 2 3 2 2 4 4" xfId="10005"/>
    <cellStyle name="Normal 4 2 3 2 2 4 4 2" xfId="10006"/>
    <cellStyle name="Normal 4 2 3 2 2 4 4 2 2" xfId="10007"/>
    <cellStyle name="Normal 4 2 3 2 2 4 4 2 3" xfId="10008"/>
    <cellStyle name="Normal 4 2 3 2 2 4 4 2 4" xfId="10009"/>
    <cellStyle name="Normal 4 2 3 2 2 4 4 3" xfId="10010"/>
    <cellStyle name="Normal 4 2 3 2 2 4 4 4" xfId="10011"/>
    <cellStyle name="Normal 4 2 3 2 2 4 4 5" xfId="10012"/>
    <cellStyle name="Normal 4 2 3 2 2 4 4 6" xfId="10013"/>
    <cellStyle name="Normal 4 2 3 2 2 4 5" xfId="10014"/>
    <cellStyle name="Normal 4 2 3 2 2 4 5 2" xfId="10015"/>
    <cellStyle name="Normal 4 2 3 2 2 4 5 3" xfId="10016"/>
    <cellStyle name="Normal 4 2 3 2 2 4 5 4" xfId="10017"/>
    <cellStyle name="Normal 4 2 3 2 2 4 6" xfId="10018"/>
    <cellStyle name="Normal 4 2 3 2 2 4 7" xfId="10019"/>
    <cellStyle name="Normal 4 2 3 2 2 4 8" xfId="10020"/>
    <cellStyle name="Normal 4 2 3 2 2 4 9" xfId="10021"/>
    <cellStyle name="Normal 4 2 3 2 2 5" xfId="10022"/>
    <cellStyle name="Normal 4 2 3 2 2 5 10" xfId="10023"/>
    <cellStyle name="Normal 4 2 3 2 2 5 2" xfId="10024"/>
    <cellStyle name="Normal 4 2 3 2 2 5 2 2" xfId="10025"/>
    <cellStyle name="Normal 4 2 3 2 2 5 2 2 2" xfId="10026"/>
    <cellStyle name="Normal 4 2 3 2 2 5 2 2 2 2" xfId="10027"/>
    <cellStyle name="Normal 4 2 3 2 2 5 2 2 2 3" xfId="10028"/>
    <cellStyle name="Normal 4 2 3 2 2 5 2 2 2 4" xfId="10029"/>
    <cellStyle name="Normal 4 2 3 2 2 5 2 2 3" xfId="10030"/>
    <cellStyle name="Normal 4 2 3 2 2 5 2 2 4" xfId="10031"/>
    <cellStyle name="Normal 4 2 3 2 2 5 2 2 5" xfId="10032"/>
    <cellStyle name="Normal 4 2 3 2 2 5 2 2 6" xfId="10033"/>
    <cellStyle name="Normal 4 2 3 2 2 5 2 3" xfId="10034"/>
    <cellStyle name="Normal 4 2 3 2 2 5 2 3 2" xfId="10035"/>
    <cellStyle name="Normal 4 2 3 2 2 5 2 3 3" xfId="10036"/>
    <cellStyle name="Normal 4 2 3 2 2 5 2 3 4" xfId="10037"/>
    <cellStyle name="Normal 4 2 3 2 2 5 2 4" xfId="10038"/>
    <cellStyle name="Normal 4 2 3 2 2 5 2 5" xfId="10039"/>
    <cellStyle name="Normal 4 2 3 2 2 5 2 6" xfId="10040"/>
    <cellStyle name="Normal 4 2 3 2 2 5 2 7" xfId="10041"/>
    <cellStyle name="Normal 4 2 3 2 2 5 2 8" xfId="10042"/>
    <cellStyle name="Normal 4 2 3 2 2 5 3" xfId="10043"/>
    <cellStyle name="Normal 4 2 3 2 2 5 3 2" xfId="10044"/>
    <cellStyle name="Normal 4 2 3 2 2 5 3 2 2" xfId="10045"/>
    <cellStyle name="Normal 4 2 3 2 2 5 3 2 3" xfId="10046"/>
    <cellStyle name="Normal 4 2 3 2 2 5 3 2 4" xfId="10047"/>
    <cellStyle name="Normal 4 2 3 2 2 5 3 3" xfId="10048"/>
    <cellStyle name="Normal 4 2 3 2 2 5 3 4" xfId="10049"/>
    <cellStyle name="Normal 4 2 3 2 2 5 3 5" xfId="10050"/>
    <cellStyle name="Normal 4 2 3 2 2 5 3 6" xfId="10051"/>
    <cellStyle name="Normal 4 2 3 2 2 5 4" xfId="10052"/>
    <cellStyle name="Normal 4 2 3 2 2 5 4 2" xfId="10053"/>
    <cellStyle name="Normal 4 2 3 2 2 5 4 2 2" xfId="10054"/>
    <cellStyle name="Normal 4 2 3 2 2 5 4 2 3" xfId="10055"/>
    <cellStyle name="Normal 4 2 3 2 2 5 4 2 4" xfId="10056"/>
    <cellStyle name="Normal 4 2 3 2 2 5 4 3" xfId="10057"/>
    <cellStyle name="Normal 4 2 3 2 2 5 4 4" xfId="10058"/>
    <cellStyle name="Normal 4 2 3 2 2 5 4 5" xfId="10059"/>
    <cellStyle name="Normal 4 2 3 2 2 5 4 6" xfId="10060"/>
    <cellStyle name="Normal 4 2 3 2 2 5 5" xfId="10061"/>
    <cellStyle name="Normal 4 2 3 2 2 5 5 2" xfId="10062"/>
    <cellStyle name="Normal 4 2 3 2 2 5 5 3" xfId="10063"/>
    <cellStyle name="Normal 4 2 3 2 2 5 5 4" xfId="10064"/>
    <cellStyle name="Normal 4 2 3 2 2 5 6" xfId="10065"/>
    <cellStyle name="Normal 4 2 3 2 2 5 7" xfId="10066"/>
    <cellStyle name="Normal 4 2 3 2 2 5 8" xfId="10067"/>
    <cellStyle name="Normal 4 2 3 2 2 5 9" xfId="10068"/>
    <cellStyle name="Normal 4 2 3 2 2 6" xfId="10069"/>
    <cellStyle name="Normal 4 2 3 2 2 6 2" xfId="10070"/>
    <cellStyle name="Normal 4 2 3 2 2 6 2 2" xfId="10071"/>
    <cellStyle name="Normal 4 2 3 2 2 6 2 2 2" xfId="10072"/>
    <cellStyle name="Normal 4 2 3 2 2 6 2 2 3" xfId="10073"/>
    <cellStyle name="Normal 4 2 3 2 2 6 2 2 4" xfId="10074"/>
    <cellStyle name="Normal 4 2 3 2 2 6 2 3" xfId="10075"/>
    <cellStyle name="Normal 4 2 3 2 2 6 2 4" xfId="10076"/>
    <cellStyle name="Normal 4 2 3 2 2 6 2 5" xfId="10077"/>
    <cellStyle name="Normal 4 2 3 2 2 6 2 6" xfId="10078"/>
    <cellStyle name="Normal 4 2 3 2 2 6 3" xfId="10079"/>
    <cellStyle name="Normal 4 2 3 2 2 6 3 2" xfId="10080"/>
    <cellStyle name="Normal 4 2 3 2 2 6 3 3" xfId="10081"/>
    <cellStyle name="Normal 4 2 3 2 2 6 3 4" xfId="10082"/>
    <cellStyle name="Normal 4 2 3 2 2 6 4" xfId="10083"/>
    <cellStyle name="Normal 4 2 3 2 2 6 5" xfId="10084"/>
    <cellStyle name="Normal 4 2 3 2 2 6 6" xfId="10085"/>
    <cellStyle name="Normal 4 2 3 2 2 6 7" xfId="10086"/>
    <cellStyle name="Normal 4 2 3 2 2 6 8" xfId="10087"/>
    <cellStyle name="Normal 4 2 3 2 2 7" xfId="10088"/>
    <cellStyle name="Normal 4 2 3 2 2 7 2" xfId="10089"/>
    <cellStyle name="Normal 4 2 3 2 2 7 2 2" xfId="10090"/>
    <cellStyle name="Normal 4 2 3 2 2 7 2 3" xfId="10091"/>
    <cellStyle name="Normal 4 2 3 2 2 7 2 4" xfId="10092"/>
    <cellStyle name="Normal 4 2 3 2 2 7 3" xfId="10093"/>
    <cellStyle name="Normal 4 2 3 2 2 7 4" xfId="10094"/>
    <cellStyle name="Normal 4 2 3 2 2 7 5" xfId="10095"/>
    <cellStyle name="Normal 4 2 3 2 2 7 6" xfId="10096"/>
    <cellStyle name="Normal 4 2 3 2 2 8" xfId="10097"/>
    <cellStyle name="Normal 4 2 3 2 2 8 2" xfId="10098"/>
    <cellStyle name="Normal 4 2 3 2 2 8 2 2" xfId="10099"/>
    <cellStyle name="Normal 4 2 3 2 2 8 2 3" xfId="10100"/>
    <cellStyle name="Normal 4 2 3 2 2 8 2 4" xfId="10101"/>
    <cellStyle name="Normal 4 2 3 2 2 8 3" xfId="10102"/>
    <cellStyle name="Normal 4 2 3 2 2 8 4" xfId="10103"/>
    <cellStyle name="Normal 4 2 3 2 2 8 5" xfId="10104"/>
    <cellStyle name="Normal 4 2 3 2 2 8 6" xfId="10105"/>
    <cellStyle name="Normal 4 2 3 2 2 9" xfId="10106"/>
    <cellStyle name="Normal 4 2 3 2 2 9 2" xfId="10107"/>
    <cellStyle name="Normal 4 2 3 2 2 9 3" xfId="10108"/>
    <cellStyle name="Normal 4 2 3 2 2 9 4" xfId="10109"/>
    <cellStyle name="Normal 4 2 3 2 3" xfId="10110"/>
    <cellStyle name="Normal 4 2 3 2 3 10" xfId="10111"/>
    <cellStyle name="Normal 4 2 3 2 3 11" xfId="10112"/>
    <cellStyle name="Normal 4 2 3 2 3 12" xfId="10113"/>
    <cellStyle name="Normal 4 2 3 2 3 13" xfId="10114"/>
    <cellStyle name="Normal 4 2 3 2 3 14" xfId="10115"/>
    <cellStyle name="Normal 4 2 3 2 3 2" xfId="10116"/>
    <cellStyle name="Normal 4 2 3 2 3 2 10" xfId="10117"/>
    <cellStyle name="Normal 4 2 3 2 3 2 11" xfId="10118"/>
    <cellStyle name="Normal 4 2 3 2 3 2 12" xfId="10119"/>
    <cellStyle name="Normal 4 2 3 2 3 2 2" xfId="10120"/>
    <cellStyle name="Normal 4 2 3 2 3 2 2 10" xfId="10121"/>
    <cellStyle name="Normal 4 2 3 2 3 2 2 2" xfId="10122"/>
    <cellStyle name="Normal 4 2 3 2 3 2 2 2 2" xfId="10123"/>
    <cellStyle name="Normal 4 2 3 2 3 2 2 2 2 2" xfId="10124"/>
    <cellStyle name="Normal 4 2 3 2 3 2 2 2 2 2 2" xfId="10125"/>
    <cellStyle name="Normal 4 2 3 2 3 2 2 2 2 2 3" xfId="10126"/>
    <cellStyle name="Normal 4 2 3 2 3 2 2 2 2 2 4" xfId="10127"/>
    <cellStyle name="Normal 4 2 3 2 3 2 2 2 2 3" xfId="10128"/>
    <cellStyle name="Normal 4 2 3 2 3 2 2 2 2 4" xfId="10129"/>
    <cellStyle name="Normal 4 2 3 2 3 2 2 2 2 5" xfId="10130"/>
    <cellStyle name="Normal 4 2 3 2 3 2 2 2 2 6" xfId="10131"/>
    <cellStyle name="Normal 4 2 3 2 3 2 2 2 3" xfId="10132"/>
    <cellStyle name="Normal 4 2 3 2 3 2 2 2 3 2" xfId="10133"/>
    <cellStyle name="Normal 4 2 3 2 3 2 2 2 3 3" xfId="10134"/>
    <cellStyle name="Normal 4 2 3 2 3 2 2 2 3 4" xfId="10135"/>
    <cellStyle name="Normal 4 2 3 2 3 2 2 2 4" xfId="10136"/>
    <cellStyle name="Normal 4 2 3 2 3 2 2 2 5" xfId="10137"/>
    <cellStyle name="Normal 4 2 3 2 3 2 2 2 6" xfId="10138"/>
    <cellStyle name="Normal 4 2 3 2 3 2 2 2 7" xfId="10139"/>
    <cellStyle name="Normal 4 2 3 2 3 2 2 2 8" xfId="10140"/>
    <cellStyle name="Normal 4 2 3 2 3 2 2 3" xfId="10141"/>
    <cellStyle name="Normal 4 2 3 2 3 2 2 3 2" xfId="10142"/>
    <cellStyle name="Normal 4 2 3 2 3 2 2 3 2 2" xfId="10143"/>
    <cellStyle name="Normal 4 2 3 2 3 2 2 3 2 3" xfId="10144"/>
    <cellStyle name="Normal 4 2 3 2 3 2 2 3 2 4" xfId="10145"/>
    <cellStyle name="Normal 4 2 3 2 3 2 2 3 3" xfId="10146"/>
    <cellStyle name="Normal 4 2 3 2 3 2 2 3 4" xfId="10147"/>
    <cellStyle name="Normal 4 2 3 2 3 2 2 3 5" xfId="10148"/>
    <cellStyle name="Normal 4 2 3 2 3 2 2 3 6" xfId="10149"/>
    <cellStyle name="Normal 4 2 3 2 3 2 2 4" xfId="10150"/>
    <cellStyle name="Normal 4 2 3 2 3 2 2 4 2" xfId="10151"/>
    <cellStyle name="Normal 4 2 3 2 3 2 2 4 2 2" xfId="10152"/>
    <cellStyle name="Normal 4 2 3 2 3 2 2 4 2 3" xfId="10153"/>
    <cellStyle name="Normal 4 2 3 2 3 2 2 4 2 4" xfId="10154"/>
    <cellStyle name="Normal 4 2 3 2 3 2 2 4 3" xfId="10155"/>
    <cellStyle name="Normal 4 2 3 2 3 2 2 4 4" xfId="10156"/>
    <cellStyle name="Normal 4 2 3 2 3 2 2 4 5" xfId="10157"/>
    <cellStyle name="Normal 4 2 3 2 3 2 2 4 6" xfId="10158"/>
    <cellStyle name="Normal 4 2 3 2 3 2 2 5" xfId="10159"/>
    <cellStyle name="Normal 4 2 3 2 3 2 2 5 2" xfId="10160"/>
    <cellStyle name="Normal 4 2 3 2 3 2 2 5 3" xfId="10161"/>
    <cellStyle name="Normal 4 2 3 2 3 2 2 5 4" xfId="10162"/>
    <cellStyle name="Normal 4 2 3 2 3 2 2 6" xfId="10163"/>
    <cellStyle name="Normal 4 2 3 2 3 2 2 7" xfId="10164"/>
    <cellStyle name="Normal 4 2 3 2 3 2 2 8" xfId="10165"/>
    <cellStyle name="Normal 4 2 3 2 3 2 2 9" xfId="10166"/>
    <cellStyle name="Normal 4 2 3 2 3 2 3" xfId="10167"/>
    <cellStyle name="Normal 4 2 3 2 3 2 3 10" xfId="10168"/>
    <cellStyle name="Normal 4 2 3 2 3 2 3 2" xfId="10169"/>
    <cellStyle name="Normal 4 2 3 2 3 2 3 2 2" xfId="10170"/>
    <cellStyle name="Normal 4 2 3 2 3 2 3 2 2 2" xfId="10171"/>
    <cellStyle name="Normal 4 2 3 2 3 2 3 2 2 2 2" xfId="10172"/>
    <cellStyle name="Normal 4 2 3 2 3 2 3 2 2 2 3" xfId="10173"/>
    <cellStyle name="Normal 4 2 3 2 3 2 3 2 2 2 4" xfId="10174"/>
    <cellStyle name="Normal 4 2 3 2 3 2 3 2 2 3" xfId="10175"/>
    <cellStyle name="Normal 4 2 3 2 3 2 3 2 2 4" xfId="10176"/>
    <cellStyle name="Normal 4 2 3 2 3 2 3 2 2 5" xfId="10177"/>
    <cellStyle name="Normal 4 2 3 2 3 2 3 2 2 6" xfId="10178"/>
    <cellStyle name="Normal 4 2 3 2 3 2 3 2 3" xfId="10179"/>
    <cellStyle name="Normal 4 2 3 2 3 2 3 2 3 2" xfId="10180"/>
    <cellStyle name="Normal 4 2 3 2 3 2 3 2 3 3" xfId="10181"/>
    <cellStyle name="Normal 4 2 3 2 3 2 3 2 3 4" xfId="10182"/>
    <cellStyle name="Normal 4 2 3 2 3 2 3 2 4" xfId="10183"/>
    <cellStyle name="Normal 4 2 3 2 3 2 3 2 5" xfId="10184"/>
    <cellStyle name="Normal 4 2 3 2 3 2 3 2 6" xfId="10185"/>
    <cellStyle name="Normal 4 2 3 2 3 2 3 2 7" xfId="10186"/>
    <cellStyle name="Normal 4 2 3 2 3 2 3 2 8" xfId="10187"/>
    <cellStyle name="Normal 4 2 3 2 3 2 3 3" xfId="10188"/>
    <cellStyle name="Normal 4 2 3 2 3 2 3 3 2" xfId="10189"/>
    <cellStyle name="Normal 4 2 3 2 3 2 3 3 2 2" xfId="10190"/>
    <cellStyle name="Normal 4 2 3 2 3 2 3 3 2 3" xfId="10191"/>
    <cellStyle name="Normal 4 2 3 2 3 2 3 3 2 4" xfId="10192"/>
    <cellStyle name="Normal 4 2 3 2 3 2 3 3 3" xfId="10193"/>
    <cellStyle name="Normal 4 2 3 2 3 2 3 3 4" xfId="10194"/>
    <cellStyle name="Normal 4 2 3 2 3 2 3 3 5" xfId="10195"/>
    <cellStyle name="Normal 4 2 3 2 3 2 3 3 6" xfId="10196"/>
    <cellStyle name="Normal 4 2 3 2 3 2 3 4" xfId="10197"/>
    <cellStyle name="Normal 4 2 3 2 3 2 3 4 2" xfId="10198"/>
    <cellStyle name="Normal 4 2 3 2 3 2 3 4 2 2" xfId="10199"/>
    <cellStyle name="Normal 4 2 3 2 3 2 3 4 2 3" xfId="10200"/>
    <cellStyle name="Normal 4 2 3 2 3 2 3 4 2 4" xfId="10201"/>
    <cellStyle name="Normal 4 2 3 2 3 2 3 4 3" xfId="10202"/>
    <cellStyle name="Normal 4 2 3 2 3 2 3 4 4" xfId="10203"/>
    <cellStyle name="Normal 4 2 3 2 3 2 3 4 5" xfId="10204"/>
    <cellStyle name="Normal 4 2 3 2 3 2 3 4 6" xfId="10205"/>
    <cellStyle name="Normal 4 2 3 2 3 2 3 5" xfId="10206"/>
    <cellStyle name="Normal 4 2 3 2 3 2 3 5 2" xfId="10207"/>
    <cellStyle name="Normal 4 2 3 2 3 2 3 5 3" xfId="10208"/>
    <cellStyle name="Normal 4 2 3 2 3 2 3 5 4" xfId="10209"/>
    <cellStyle name="Normal 4 2 3 2 3 2 3 6" xfId="10210"/>
    <cellStyle name="Normal 4 2 3 2 3 2 3 7" xfId="10211"/>
    <cellStyle name="Normal 4 2 3 2 3 2 3 8" xfId="10212"/>
    <cellStyle name="Normal 4 2 3 2 3 2 3 9" xfId="10213"/>
    <cellStyle name="Normal 4 2 3 2 3 2 4" xfId="10214"/>
    <cellStyle name="Normal 4 2 3 2 3 2 4 2" xfId="10215"/>
    <cellStyle name="Normal 4 2 3 2 3 2 4 2 2" xfId="10216"/>
    <cellStyle name="Normal 4 2 3 2 3 2 4 2 2 2" xfId="10217"/>
    <cellStyle name="Normal 4 2 3 2 3 2 4 2 2 3" xfId="10218"/>
    <cellStyle name="Normal 4 2 3 2 3 2 4 2 2 4" xfId="10219"/>
    <cellStyle name="Normal 4 2 3 2 3 2 4 2 3" xfId="10220"/>
    <cellStyle name="Normal 4 2 3 2 3 2 4 2 4" xfId="10221"/>
    <cellStyle name="Normal 4 2 3 2 3 2 4 2 5" xfId="10222"/>
    <cellStyle name="Normal 4 2 3 2 3 2 4 2 6" xfId="10223"/>
    <cellStyle name="Normal 4 2 3 2 3 2 4 3" xfId="10224"/>
    <cellStyle name="Normal 4 2 3 2 3 2 4 3 2" xfId="10225"/>
    <cellStyle name="Normal 4 2 3 2 3 2 4 3 3" xfId="10226"/>
    <cellStyle name="Normal 4 2 3 2 3 2 4 3 4" xfId="10227"/>
    <cellStyle name="Normal 4 2 3 2 3 2 4 4" xfId="10228"/>
    <cellStyle name="Normal 4 2 3 2 3 2 4 5" xfId="10229"/>
    <cellStyle name="Normal 4 2 3 2 3 2 4 6" xfId="10230"/>
    <cellStyle name="Normal 4 2 3 2 3 2 4 7" xfId="10231"/>
    <cellStyle name="Normal 4 2 3 2 3 2 4 8" xfId="10232"/>
    <cellStyle name="Normal 4 2 3 2 3 2 5" xfId="10233"/>
    <cellStyle name="Normal 4 2 3 2 3 2 5 2" xfId="10234"/>
    <cellStyle name="Normal 4 2 3 2 3 2 5 2 2" xfId="10235"/>
    <cellStyle name="Normal 4 2 3 2 3 2 5 2 3" xfId="10236"/>
    <cellStyle name="Normal 4 2 3 2 3 2 5 2 4" xfId="10237"/>
    <cellStyle name="Normal 4 2 3 2 3 2 5 3" xfId="10238"/>
    <cellStyle name="Normal 4 2 3 2 3 2 5 4" xfId="10239"/>
    <cellStyle name="Normal 4 2 3 2 3 2 5 5" xfId="10240"/>
    <cellStyle name="Normal 4 2 3 2 3 2 5 6" xfId="10241"/>
    <cellStyle name="Normal 4 2 3 2 3 2 6" xfId="10242"/>
    <cellStyle name="Normal 4 2 3 2 3 2 6 2" xfId="10243"/>
    <cellStyle name="Normal 4 2 3 2 3 2 6 2 2" xfId="10244"/>
    <cellStyle name="Normal 4 2 3 2 3 2 6 2 3" xfId="10245"/>
    <cellStyle name="Normal 4 2 3 2 3 2 6 2 4" xfId="10246"/>
    <cellStyle name="Normal 4 2 3 2 3 2 6 3" xfId="10247"/>
    <cellStyle name="Normal 4 2 3 2 3 2 6 4" xfId="10248"/>
    <cellStyle name="Normal 4 2 3 2 3 2 6 5" xfId="10249"/>
    <cellStyle name="Normal 4 2 3 2 3 2 6 6" xfId="10250"/>
    <cellStyle name="Normal 4 2 3 2 3 2 7" xfId="10251"/>
    <cellStyle name="Normal 4 2 3 2 3 2 7 2" xfId="10252"/>
    <cellStyle name="Normal 4 2 3 2 3 2 7 3" xfId="10253"/>
    <cellStyle name="Normal 4 2 3 2 3 2 7 4" xfId="10254"/>
    <cellStyle name="Normal 4 2 3 2 3 2 8" xfId="10255"/>
    <cellStyle name="Normal 4 2 3 2 3 2 9" xfId="10256"/>
    <cellStyle name="Normal 4 2 3 2 3 3" xfId="10257"/>
    <cellStyle name="Normal 4 2 3 2 3 3 10" xfId="10258"/>
    <cellStyle name="Normal 4 2 3 2 3 3 11" xfId="10259"/>
    <cellStyle name="Normal 4 2 3 2 3 3 2" xfId="10260"/>
    <cellStyle name="Normal 4 2 3 2 3 3 2 10" xfId="10261"/>
    <cellStyle name="Normal 4 2 3 2 3 3 2 2" xfId="10262"/>
    <cellStyle name="Normal 4 2 3 2 3 3 2 2 2" xfId="10263"/>
    <cellStyle name="Normal 4 2 3 2 3 3 2 2 2 2" xfId="10264"/>
    <cellStyle name="Normal 4 2 3 2 3 3 2 2 2 2 2" xfId="10265"/>
    <cellStyle name="Normal 4 2 3 2 3 3 2 2 2 2 3" xfId="10266"/>
    <cellStyle name="Normal 4 2 3 2 3 3 2 2 2 2 4" xfId="10267"/>
    <cellStyle name="Normal 4 2 3 2 3 3 2 2 2 3" xfId="10268"/>
    <cellStyle name="Normal 4 2 3 2 3 3 2 2 2 4" xfId="10269"/>
    <cellStyle name="Normal 4 2 3 2 3 3 2 2 2 5" xfId="10270"/>
    <cellStyle name="Normal 4 2 3 2 3 3 2 2 2 6" xfId="10271"/>
    <cellStyle name="Normal 4 2 3 2 3 3 2 2 3" xfId="10272"/>
    <cellStyle name="Normal 4 2 3 2 3 3 2 2 3 2" xfId="10273"/>
    <cellStyle name="Normal 4 2 3 2 3 3 2 2 3 3" xfId="10274"/>
    <cellStyle name="Normal 4 2 3 2 3 3 2 2 3 4" xfId="10275"/>
    <cellStyle name="Normal 4 2 3 2 3 3 2 2 4" xfId="10276"/>
    <cellStyle name="Normal 4 2 3 2 3 3 2 2 5" xfId="10277"/>
    <cellStyle name="Normal 4 2 3 2 3 3 2 2 6" xfId="10278"/>
    <cellStyle name="Normal 4 2 3 2 3 3 2 2 7" xfId="10279"/>
    <cellStyle name="Normal 4 2 3 2 3 3 2 2 8" xfId="10280"/>
    <cellStyle name="Normal 4 2 3 2 3 3 2 3" xfId="10281"/>
    <cellStyle name="Normal 4 2 3 2 3 3 2 3 2" xfId="10282"/>
    <cellStyle name="Normal 4 2 3 2 3 3 2 3 2 2" xfId="10283"/>
    <cellStyle name="Normal 4 2 3 2 3 3 2 3 2 3" xfId="10284"/>
    <cellStyle name="Normal 4 2 3 2 3 3 2 3 2 4" xfId="10285"/>
    <cellStyle name="Normal 4 2 3 2 3 3 2 3 3" xfId="10286"/>
    <cellStyle name="Normal 4 2 3 2 3 3 2 3 4" xfId="10287"/>
    <cellStyle name="Normal 4 2 3 2 3 3 2 3 5" xfId="10288"/>
    <cellStyle name="Normal 4 2 3 2 3 3 2 3 6" xfId="10289"/>
    <cellStyle name="Normal 4 2 3 2 3 3 2 4" xfId="10290"/>
    <cellStyle name="Normal 4 2 3 2 3 3 2 4 2" xfId="10291"/>
    <cellStyle name="Normal 4 2 3 2 3 3 2 4 2 2" xfId="10292"/>
    <cellStyle name="Normal 4 2 3 2 3 3 2 4 2 3" xfId="10293"/>
    <cellStyle name="Normal 4 2 3 2 3 3 2 4 2 4" xfId="10294"/>
    <cellStyle name="Normal 4 2 3 2 3 3 2 4 3" xfId="10295"/>
    <cellStyle name="Normal 4 2 3 2 3 3 2 4 4" xfId="10296"/>
    <cellStyle name="Normal 4 2 3 2 3 3 2 4 5" xfId="10297"/>
    <cellStyle name="Normal 4 2 3 2 3 3 2 4 6" xfId="10298"/>
    <cellStyle name="Normal 4 2 3 2 3 3 2 5" xfId="10299"/>
    <cellStyle name="Normal 4 2 3 2 3 3 2 5 2" xfId="10300"/>
    <cellStyle name="Normal 4 2 3 2 3 3 2 5 3" xfId="10301"/>
    <cellStyle name="Normal 4 2 3 2 3 3 2 5 4" xfId="10302"/>
    <cellStyle name="Normal 4 2 3 2 3 3 2 6" xfId="10303"/>
    <cellStyle name="Normal 4 2 3 2 3 3 2 7" xfId="10304"/>
    <cellStyle name="Normal 4 2 3 2 3 3 2 8" xfId="10305"/>
    <cellStyle name="Normal 4 2 3 2 3 3 2 9" xfId="10306"/>
    <cellStyle name="Normal 4 2 3 2 3 3 3" xfId="10307"/>
    <cellStyle name="Normal 4 2 3 2 3 3 3 2" xfId="10308"/>
    <cellStyle name="Normal 4 2 3 2 3 3 3 2 2" xfId="10309"/>
    <cellStyle name="Normal 4 2 3 2 3 3 3 2 2 2" xfId="10310"/>
    <cellStyle name="Normal 4 2 3 2 3 3 3 2 2 3" xfId="10311"/>
    <cellStyle name="Normal 4 2 3 2 3 3 3 2 2 4" xfId="10312"/>
    <cellStyle name="Normal 4 2 3 2 3 3 3 2 3" xfId="10313"/>
    <cellStyle name="Normal 4 2 3 2 3 3 3 2 4" xfId="10314"/>
    <cellStyle name="Normal 4 2 3 2 3 3 3 2 5" xfId="10315"/>
    <cellStyle name="Normal 4 2 3 2 3 3 3 2 6" xfId="10316"/>
    <cellStyle name="Normal 4 2 3 2 3 3 3 3" xfId="10317"/>
    <cellStyle name="Normal 4 2 3 2 3 3 3 3 2" xfId="10318"/>
    <cellStyle name="Normal 4 2 3 2 3 3 3 3 3" xfId="10319"/>
    <cellStyle name="Normal 4 2 3 2 3 3 3 3 4" xfId="10320"/>
    <cellStyle name="Normal 4 2 3 2 3 3 3 4" xfId="10321"/>
    <cellStyle name="Normal 4 2 3 2 3 3 3 5" xfId="10322"/>
    <cellStyle name="Normal 4 2 3 2 3 3 3 6" xfId="10323"/>
    <cellStyle name="Normal 4 2 3 2 3 3 3 7" xfId="10324"/>
    <cellStyle name="Normal 4 2 3 2 3 3 3 8" xfId="10325"/>
    <cellStyle name="Normal 4 2 3 2 3 3 4" xfId="10326"/>
    <cellStyle name="Normal 4 2 3 2 3 3 4 2" xfId="10327"/>
    <cellStyle name="Normal 4 2 3 2 3 3 4 2 2" xfId="10328"/>
    <cellStyle name="Normal 4 2 3 2 3 3 4 2 3" xfId="10329"/>
    <cellStyle name="Normal 4 2 3 2 3 3 4 2 4" xfId="10330"/>
    <cellStyle name="Normal 4 2 3 2 3 3 4 3" xfId="10331"/>
    <cellStyle name="Normal 4 2 3 2 3 3 4 4" xfId="10332"/>
    <cellStyle name="Normal 4 2 3 2 3 3 4 5" xfId="10333"/>
    <cellStyle name="Normal 4 2 3 2 3 3 4 6" xfId="10334"/>
    <cellStyle name="Normal 4 2 3 2 3 3 5" xfId="10335"/>
    <cellStyle name="Normal 4 2 3 2 3 3 5 2" xfId="10336"/>
    <cellStyle name="Normal 4 2 3 2 3 3 5 2 2" xfId="10337"/>
    <cellStyle name="Normal 4 2 3 2 3 3 5 2 3" xfId="10338"/>
    <cellStyle name="Normal 4 2 3 2 3 3 5 2 4" xfId="10339"/>
    <cellStyle name="Normal 4 2 3 2 3 3 5 3" xfId="10340"/>
    <cellStyle name="Normal 4 2 3 2 3 3 5 4" xfId="10341"/>
    <cellStyle name="Normal 4 2 3 2 3 3 5 5" xfId="10342"/>
    <cellStyle name="Normal 4 2 3 2 3 3 5 6" xfId="10343"/>
    <cellStyle name="Normal 4 2 3 2 3 3 6" xfId="10344"/>
    <cellStyle name="Normal 4 2 3 2 3 3 6 2" xfId="10345"/>
    <cellStyle name="Normal 4 2 3 2 3 3 6 3" xfId="10346"/>
    <cellStyle name="Normal 4 2 3 2 3 3 6 4" xfId="10347"/>
    <cellStyle name="Normal 4 2 3 2 3 3 7" xfId="10348"/>
    <cellStyle name="Normal 4 2 3 2 3 3 8" xfId="10349"/>
    <cellStyle name="Normal 4 2 3 2 3 3 9" xfId="10350"/>
    <cellStyle name="Normal 4 2 3 2 3 4" xfId="10351"/>
    <cellStyle name="Normal 4 2 3 2 3 4 10" xfId="10352"/>
    <cellStyle name="Normal 4 2 3 2 3 4 2" xfId="10353"/>
    <cellStyle name="Normal 4 2 3 2 3 4 2 2" xfId="10354"/>
    <cellStyle name="Normal 4 2 3 2 3 4 2 2 2" xfId="10355"/>
    <cellStyle name="Normal 4 2 3 2 3 4 2 2 2 2" xfId="10356"/>
    <cellStyle name="Normal 4 2 3 2 3 4 2 2 2 3" xfId="10357"/>
    <cellStyle name="Normal 4 2 3 2 3 4 2 2 2 4" xfId="10358"/>
    <cellStyle name="Normal 4 2 3 2 3 4 2 2 3" xfId="10359"/>
    <cellStyle name="Normal 4 2 3 2 3 4 2 2 4" xfId="10360"/>
    <cellStyle name="Normal 4 2 3 2 3 4 2 2 5" xfId="10361"/>
    <cellStyle name="Normal 4 2 3 2 3 4 2 2 6" xfId="10362"/>
    <cellStyle name="Normal 4 2 3 2 3 4 2 3" xfId="10363"/>
    <cellStyle name="Normal 4 2 3 2 3 4 2 3 2" xfId="10364"/>
    <cellStyle name="Normal 4 2 3 2 3 4 2 3 3" xfId="10365"/>
    <cellStyle name="Normal 4 2 3 2 3 4 2 3 4" xfId="10366"/>
    <cellStyle name="Normal 4 2 3 2 3 4 2 4" xfId="10367"/>
    <cellStyle name="Normal 4 2 3 2 3 4 2 5" xfId="10368"/>
    <cellStyle name="Normal 4 2 3 2 3 4 2 6" xfId="10369"/>
    <cellStyle name="Normal 4 2 3 2 3 4 2 7" xfId="10370"/>
    <cellStyle name="Normal 4 2 3 2 3 4 2 8" xfId="10371"/>
    <cellStyle name="Normal 4 2 3 2 3 4 3" xfId="10372"/>
    <cellStyle name="Normal 4 2 3 2 3 4 3 2" xfId="10373"/>
    <cellStyle name="Normal 4 2 3 2 3 4 3 2 2" xfId="10374"/>
    <cellStyle name="Normal 4 2 3 2 3 4 3 2 3" xfId="10375"/>
    <cellStyle name="Normal 4 2 3 2 3 4 3 2 4" xfId="10376"/>
    <cellStyle name="Normal 4 2 3 2 3 4 3 3" xfId="10377"/>
    <cellStyle name="Normal 4 2 3 2 3 4 3 4" xfId="10378"/>
    <cellStyle name="Normal 4 2 3 2 3 4 3 5" xfId="10379"/>
    <cellStyle name="Normal 4 2 3 2 3 4 3 6" xfId="10380"/>
    <cellStyle name="Normal 4 2 3 2 3 4 4" xfId="10381"/>
    <cellStyle name="Normal 4 2 3 2 3 4 4 2" xfId="10382"/>
    <cellStyle name="Normal 4 2 3 2 3 4 4 2 2" xfId="10383"/>
    <cellStyle name="Normal 4 2 3 2 3 4 4 2 3" xfId="10384"/>
    <cellStyle name="Normal 4 2 3 2 3 4 4 2 4" xfId="10385"/>
    <cellStyle name="Normal 4 2 3 2 3 4 4 3" xfId="10386"/>
    <cellStyle name="Normal 4 2 3 2 3 4 4 4" xfId="10387"/>
    <cellStyle name="Normal 4 2 3 2 3 4 4 5" xfId="10388"/>
    <cellStyle name="Normal 4 2 3 2 3 4 4 6" xfId="10389"/>
    <cellStyle name="Normal 4 2 3 2 3 4 5" xfId="10390"/>
    <cellStyle name="Normal 4 2 3 2 3 4 5 2" xfId="10391"/>
    <cellStyle name="Normal 4 2 3 2 3 4 5 3" xfId="10392"/>
    <cellStyle name="Normal 4 2 3 2 3 4 5 4" xfId="10393"/>
    <cellStyle name="Normal 4 2 3 2 3 4 6" xfId="10394"/>
    <cellStyle name="Normal 4 2 3 2 3 4 7" xfId="10395"/>
    <cellStyle name="Normal 4 2 3 2 3 4 8" xfId="10396"/>
    <cellStyle name="Normal 4 2 3 2 3 4 9" xfId="10397"/>
    <cellStyle name="Normal 4 2 3 2 3 5" xfId="10398"/>
    <cellStyle name="Normal 4 2 3 2 3 5 10" xfId="10399"/>
    <cellStyle name="Normal 4 2 3 2 3 5 2" xfId="10400"/>
    <cellStyle name="Normal 4 2 3 2 3 5 2 2" xfId="10401"/>
    <cellStyle name="Normal 4 2 3 2 3 5 2 2 2" xfId="10402"/>
    <cellStyle name="Normal 4 2 3 2 3 5 2 2 2 2" xfId="10403"/>
    <cellStyle name="Normal 4 2 3 2 3 5 2 2 2 3" xfId="10404"/>
    <cellStyle name="Normal 4 2 3 2 3 5 2 2 2 4" xfId="10405"/>
    <cellStyle name="Normal 4 2 3 2 3 5 2 2 3" xfId="10406"/>
    <cellStyle name="Normal 4 2 3 2 3 5 2 2 4" xfId="10407"/>
    <cellStyle name="Normal 4 2 3 2 3 5 2 2 5" xfId="10408"/>
    <cellStyle name="Normal 4 2 3 2 3 5 2 2 6" xfId="10409"/>
    <cellStyle name="Normal 4 2 3 2 3 5 2 3" xfId="10410"/>
    <cellStyle name="Normal 4 2 3 2 3 5 2 3 2" xfId="10411"/>
    <cellStyle name="Normal 4 2 3 2 3 5 2 3 3" xfId="10412"/>
    <cellStyle name="Normal 4 2 3 2 3 5 2 3 4" xfId="10413"/>
    <cellStyle name="Normal 4 2 3 2 3 5 2 4" xfId="10414"/>
    <cellStyle name="Normal 4 2 3 2 3 5 2 5" xfId="10415"/>
    <cellStyle name="Normal 4 2 3 2 3 5 2 6" xfId="10416"/>
    <cellStyle name="Normal 4 2 3 2 3 5 2 7" xfId="10417"/>
    <cellStyle name="Normal 4 2 3 2 3 5 2 8" xfId="10418"/>
    <cellStyle name="Normal 4 2 3 2 3 5 3" xfId="10419"/>
    <cellStyle name="Normal 4 2 3 2 3 5 3 2" xfId="10420"/>
    <cellStyle name="Normal 4 2 3 2 3 5 3 2 2" xfId="10421"/>
    <cellStyle name="Normal 4 2 3 2 3 5 3 2 3" xfId="10422"/>
    <cellStyle name="Normal 4 2 3 2 3 5 3 2 4" xfId="10423"/>
    <cellStyle name="Normal 4 2 3 2 3 5 3 3" xfId="10424"/>
    <cellStyle name="Normal 4 2 3 2 3 5 3 4" xfId="10425"/>
    <cellStyle name="Normal 4 2 3 2 3 5 3 5" xfId="10426"/>
    <cellStyle name="Normal 4 2 3 2 3 5 3 6" xfId="10427"/>
    <cellStyle name="Normal 4 2 3 2 3 5 4" xfId="10428"/>
    <cellStyle name="Normal 4 2 3 2 3 5 4 2" xfId="10429"/>
    <cellStyle name="Normal 4 2 3 2 3 5 4 2 2" xfId="10430"/>
    <cellStyle name="Normal 4 2 3 2 3 5 4 2 3" xfId="10431"/>
    <cellStyle name="Normal 4 2 3 2 3 5 4 2 4" xfId="10432"/>
    <cellStyle name="Normal 4 2 3 2 3 5 4 3" xfId="10433"/>
    <cellStyle name="Normal 4 2 3 2 3 5 4 4" xfId="10434"/>
    <cellStyle name="Normal 4 2 3 2 3 5 4 5" xfId="10435"/>
    <cellStyle name="Normal 4 2 3 2 3 5 4 6" xfId="10436"/>
    <cellStyle name="Normal 4 2 3 2 3 5 5" xfId="10437"/>
    <cellStyle name="Normal 4 2 3 2 3 5 5 2" xfId="10438"/>
    <cellStyle name="Normal 4 2 3 2 3 5 5 3" xfId="10439"/>
    <cellStyle name="Normal 4 2 3 2 3 5 5 4" xfId="10440"/>
    <cellStyle name="Normal 4 2 3 2 3 5 6" xfId="10441"/>
    <cellStyle name="Normal 4 2 3 2 3 5 7" xfId="10442"/>
    <cellStyle name="Normal 4 2 3 2 3 5 8" xfId="10443"/>
    <cellStyle name="Normal 4 2 3 2 3 5 9" xfId="10444"/>
    <cellStyle name="Normal 4 2 3 2 3 6" xfId="10445"/>
    <cellStyle name="Normal 4 2 3 2 3 6 2" xfId="10446"/>
    <cellStyle name="Normal 4 2 3 2 3 6 2 2" xfId="10447"/>
    <cellStyle name="Normal 4 2 3 2 3 6 2 2 2" xfId="10448"/>
    <cellStyle name="Normal 4 2 3 2 3 6 2 2 3" xfId="10449"/>
    <cellStyle name="Normal 4 2 3 2 3 6 2 2 4" xfId="10450"/>
    <cellStyle name="Normal 4 2 3 2 3 6 2 3" xfId="10451"/>
    <cellStyle name="Normal 4 2 3 2 3 6 2 4" xfId="10452"/>
    <cellStyle name="Normal 4 2 3 2 3 6 2 5" xfId="10453"/>
    <cellStyle name="Normal 4 2 3 2 3 6 2 6" xfId="10454"/>
    <cellStyle name="Normal 4 2 3 2 3 6 3" xfId="10455"/>
    <cellStyle name="Normal 4 2 3 2 3 6 3 2" xfId="10456"/>
    <cellStyle name="Normal 4 2 3 2 3 6 3 3" xfId="10457"/>
    <cellStyle name="Normal 4 2 3 2 3 6 3 4" xfId="10458"/>
    <cellStyle name="Normal 4 2 3 2 3 6 4" xfId="10459"/>
    <cellStyle name="Normal 4 2 3 2 3 6 5" xfId="10460"/>
    <cellStyle name="Normal 4 2 3 2 3 6 6" xfId="10461"/>
    <cellStyle name="Normal 4 2 3 2 3 6 7" xfId="10462"/>
    <cellStyle name="Normal 4 2 3 2 3 6 8" xfId="10463"/>
    <cellStyle name="Normal 4 2 3 2 3 7" xfId="10464"/>
    <cellStyle name="Normal 4 2 3 2 3 7 2" xfId="10465"/>
    <cellStyle name="Normal 4 2 3 2 3 7 2 2" xfId="10466"/>
    <cellStyle name="Normal 4 2 3 2 3 7 2 3" xfId="10467"/>
    <cellStyle name="Normal 4 2 3 2 3 7 2 4" xfId="10468"/>
    <cellStyle name="Normal 4 2 3 2 3 7 3" xfId="10469"/>
    <cellStyle name="Normal 4 2 3 2 3 7 4" xfId="10470"/>
    <cellStyle name="Normal 4 2 3 2 3 7 5" xfId="10471"/>
    <cellStyle name="Normal 4 2 3 2 3 7 6" xfId="10472"/>
    <cellStyle name="Normal 4 2 3 2 3 8" xfId="10473"/>
    <cellStyle name="Normal 4 2 3 2 3 8 2" xfId="10474"/>
    <cellStyle name="Normal 4 2 3 2 3 8 2 2" xfId="10475"/>
    <cellStyle name="Normal 4 2 3 2 3 8 2 3" xfId="10476"/>
    <cellStyle name="Normal 4 2 3 2 3 8 2 4" xfId="10477"/>
    <cellStyle name="Normal 4 2 3 2 3 8 3" xfId="10478"/>
    <cellStyle name="Normal 4 2 3 2 3 8 4" xfId="10479"/>
    <cellStyle name="Normal 4 2 3 2 3 8 5" xfId="10480"/>
    <cellStyle name="Normal 4 2 3 2 3 8 6" xfId="10481"/>
    <cellStyle name="Normal 4 2 3 2 3 9" xfId="10482"/>
    <cellStyle name="Normal 4 2 3 2 3 9 2" xfId="10483"/>
    <cellStyle name="Normal 4 2 3 2 3 9 3" xfId="10484"/>
    <cellStyle name="Normal 4 2 3 2 3 9 4" xfId="10485"/>
    <cellStyle name="Normal 4 2 3 2 4" xfId="10486"/>
    <cellStyle name="Normal 4 2 3 2 4 10" xfId="10487"/>
    <cellStyle name="Normal 4 2 3 2 4 11" xfId="10488"/>
    <cellStyle name="Normal 4 2 3 2 4 12" xfId="10489"/>
    <cellStyle name="Normal 4 2 3 2 4 2" xfId="10490"/>
    <cellStyle name="Normal 4 2 3 2 4 2 10" xfId="10491"/>
    <cellStyle name="Normal 4 2 3 2 4 2 2" xfId="10492"/>
    <cellStyle name="Normal 4 2 3 2 4 2 2 2" xfId="10493"/>
    <cellStyle name="Normal 4 2 3 2 4 2 2 2 2" xfId="10494"/>
    <cellStyle name="Normal 4 2 3 2 4 2 2 2 2 2" xfId="10495"/>
    <cellStyle name="Normal 4 2 3 2 4 2 2 2 2 3" xfId="10496"/>
    <cellStyle name="Normal 4 2 3 2 4 2 2 2 2 4" xfId="10497"/>
    <cellStyle name="Normal 4 2 3 2 4 2 2 2 3" xfId="10498"/>
    <cellStyle name="Normal 4 2 3 2 4 2 2 2 4" xfId="10499"/>
    <cellStyle name="Normal 4 2 3 2 4 2 2 2 5" xfId="10500"/>
    <cellStyle name="Normal 4 2 3 2 4 2 2 2 6" xfId="10501"/>
    <cellStyle name="Normal 4 2 3 2 4 2 2 3" xfId="10502"/>
    <cellStyle name="Normal 4 2 3 2 4 2 2 3 2" xfId="10503"/>
    <cellStyle name="Normal 4 2 3 2 4 2 2 3 3" xfId="10504"/>
    <cellStyle name="Normal 4 2 3 2 4 2 2 3 4" xfId="10505"/>
    <cellStyle name="Normal 4 2 3 2 4 2 2 4" xfId="10506"/>
    <cellStyle name="Normal 4 2 3 2 4 2 2 5" xfId="10507"/>
    <cellStyle name="Normal 4 2 3 2 4 2 2 6" xfId="10508"/>
    <cellStyle name="Normal 4 2 3 2 4 2 2 7" xfId="10509"/>
    <cellStyle name="Normal 4 2 3 2 4 2 2 8" xfId="10510"/>
    <cellStyle name="Normal 4 2 3 2 4 2 3" xfId="10511"/>
    <cellStyle name="Normal 4 2 3 2 4 2 3 2" xfId="10512"/>
    <cellStyle name="Normal 4 2 3 2 4 2 3 2 2" xfId="10513"/>
    <cellStyle name="Normal 4 2 3 2 4 2 3 2 3" xfId="10514"/>
    <cellStyle name="Normal 4 2 3 2 4 2 3 2 4" xfId="10515"/>
    <cellStyle name="Normal 4 2 3 2 4 2 3 3" xfId="10516"/>
    <cellStyle name="Normal 4 2 3 2 4 2 3 4" xfId="10517"/>
    <cellStyle name="Normal 4 2 3 2 4 2 3 5" xfId="10518"/>
    <cellStyle name="Normal 4 2 3 2 4 2 3 6" xfId="10519"/>
    <cellStyle name="Normal 4 2 3 2 4 2 4" xfId="10520"/>
    <cellStyle name="Normal 4 2 3 2 4 2 4 2" xfId="10521"/>
    <cellStyle name="Normal 4 2 3 2 4 2 4 2 2" xfId="10522"/>
    <cellStyle name="Normal 4 2 3 2 4 2 4 2 3" xfId="10523"/>
    <cellStyle name="Normal 4 2 3 2 4 2 4 2 4" xfId="10524"/>
    <cellStyle name="Normal 4 2 3 2 4 2 4 3" xfId="10525"/>
    <cellStyle name="Normal 4 2 3 2 4 2 4 4" xfId="10526"/>
    <cellStyle name="Normal 4 2 3 2 4 2 4 5" xfId="10527"/>
    <cellStyle name="Normal 4 2 3 2 4 2 4 6" xfId="10528"/>
    <cellStyle name="Normal 4 2 3 2 4 2 5" xfId="10529"/>
    <cellStyle name="Normal 4 2 3 2 4 2 5 2" xfId="10530"/>
    <cellStyle name="Normal 4 2 3 2 4 2 5 3" xfId="10531"/>
    <cellStyle name="Normal 4 2 3 2 4 2 5 4" xfId="10532"/>
    <cellStyle name="Normal 4 2 3 2 4 2 6" xfId="10533"/>
    <cellStyle name="Normal 4 2 3 2 4 2 7" xfId="10534"/>
    <cellStyle name="Normal 4 2 3 2 4 2 8" xfId="10535"/>
    <cellStyle name="Normal 4 2 3 2 4 2 9" xfId="10536"/>
    <cellStyle name="Normal 4 2 3 2 4 3" xfId="10537"/>
    <cellStyle name="Normal 4 2 3 2 4 3 10" xfId="10538"/>
    <cellStyle name="Normal 4 2 3 2 4 3 2" xfId="10539"/>
    <cellStyle name="Normal 4 2 3 2 4 3 2 2" xfId="10540"/>
    <cellStyle name="Normal 4 2 3 2 4 3 2 2 2" xfId="10541"/>
    <cellStyle name="Normal 4 2 3 2 4 3 2 2 2 2" xfId="10542"/>
    <cellStyle name="Normal 4 2 3 2 4 3 2 2 2 3" xfId="10543"/>
    <cellStyle name="Normal 4 2 3 2 4 3 2 2 2 4" xfId="10544"/>
    <cellStyle name="Normal 4 2 3 2 4 3 2 2 3" xfId="10545"/>
    <cellStyle name="Normal 4 2 3 2 4 3 2 2 4" xfId="10546"/>
    <cellStyle name="Normal 4 2 3 2 4 3 2 2 5" xfId="10547"/>
    <cellStyle name="Normal 4 2 3 2 4 3 2 2 6" xfId="10548"/>
    <cellStyle name="Normal 4 2 3 2 4 3 2 3" xfId="10549"/>
    <cellStyle name="Normal 4 2 3 2 4 3 2 3 2" xfId="10550"/>
    <cellStyle name="Normal 4 2 3 2 4 3 2 3 3" xfId="10551"/>
    <cellStyle name="Normal 4 2 3 2 4 3 2 3 4" xfId="10552"/>
    <cellStyle name="Normal 4 2 3 2 4 3 2 4" xfId="10553"/>
    <cellStyle name="Normal 4 2 3 2 4 3 2 5" xfId="10554"/>
    <cellStyle name="Normal 4 2 3 2 4 3 2 6" xfId="10555"/>
    <cellStyle name="Normal 4 2 3 2 4 3 2 7" xfId="10556"/>
    <cellStyle name="Normal 4 2 3 2 4 3 2 8" xfId="10557"/>
    <cellStyle name="Normal 4 2 3 2 4 3 3" xfId="10558"/>
    <cellStyle name="Normal 4 2 3 2 4 3 3 2" xfId="10559"/>
    <cellStyle name="Normal 4 2 3 2 4 3 3 2 2" xfId="10560"/>
    <cellStyle name="Normal 4 2 3 2 4 3 3 2 3" xfId="10561"/>
    <cellStyle name="Normal 4 2 3 2 4 3 3 2 4" xfId="10562"/>
    <cellStyle name="Normal 4 2 3 2 4 3 3 3" xfId="10563"/>
    <cellStyle name="Normal 4 2 3 2 4 3 3 4" xfId="10564"/>
    <cellStyle name="Normal 4 2 3 2 4 3 3 5" xfId="10565"/>
    <cellStyle name="Normal 4 2 3 2 4 3 3 6" xfId="10566"/>
    <cellStyle name="Normal 4 2 3 2 4 3 4" xfId="10567"/>
    <cellStyle name="Normal 4 2 3 2 4 3 4 2" xfId="10568"/>
    <cellStyle name="Normal 4 2 3 2 4 3 4 2 2" xfId="10569"/>
    <cellStyle name="Normal 4 2 3 2 4 3 4 2 3" xfId="10570"/>
    <cellStyle name="Normal 4 2 3 2 4 3 4 2 4" xfId="10571"/>
    <cellStyle name="Normal 4 2 3 2 4 3 4 3" xfId="10572"/>
    <cellStyle name="Normal 4 2 3 2 4 3 4 4" xfId="10573"/>
    <cellStyle name="Normal 4 2 3 2 4 3 4 5" xfId="10574"/>
    <cellStyle name="Normal 4 2 3 2 4 3 4 6" xfId="10575"/>
    <cellStyle name="Normal 4 2 3 2 4 3 5" xfId="10576"/>
    <cellStyle name="Normal 4 2 3 2 4 3 5 2" xfId="10577"/>
    <cellStyle name="Normal 4 2 3 2 4 3 5 3" xfId="10578"/>
    <cellStyle name="Normal 4 2 3 2 4 3 5 4" xfId="10579"/>
    <cellStyle name="Normal 4 2 3 2 4 3 6" xfId="10580"/>
    <cellStyle name="Normal 4 2 3 2 4 3 7" xfId="10581"/>
    <cellStyle name="Normal 4 2 3 2 4 3 8" xfId="10582"/>
    <cellStyle name="Normal 4 2 3 2 4 3 9" xfId="10583"/>
    <cellStyle name="Normal 4 2 3 2 4 4" xfId="10584"/>
    <cellStyle name="Normal 4 2 3 2 4 4 2" xfId="10585"/>
    <cellStyle name="Normal 4 2 3 2 4 4 2 2" xfId="10586"/>
    <cellStyle name="Normal 4 2 3 2 4 4 2 2 2" xfId="10587"/>
    <cellStyle name="Normal 4 2 3 2 4 4 2 2 3" xfId="10588"/>
    <cellStyle name="Normal 4 2 3 2 4 4 2 2 4" xfId="10589"/>
    <cellStyle name="Normal 4 2 3 2 4 4 2 3" xfId="10590"/>
    <cellStyle name="Normal 4 2 3 2 4 4 2 4" xfId="10591"/>
    <cellStyle name="Normal 4 2 3 2 4 4 2 5" xfId="10592"/>
    <cellStyle name="Normal 4 2 3 2 4 4 2 6" xfId="10593"/>
    <cellStyle name="Normal 4 2 3 2 4 4 3" xfId="10594"/>
    <cellStyle name="Normal 4 2 3 2 4 4 3 2" xfId="10595"/>
    <cellStyle name="Normal 4 2 3 2 4 4 3 3" xfId="10596"/>
    <cellStyle name="Normal 4 2 3 2 4 4 3 4" xfId="10597"/>
    <cellStyle name="Normal 4 2 3 2 4 4 4" xfId="10598"/>
    <cellStyle name="Normal 4 2 3 2 4 4 5" xfId="10599"/>
    <cellStyle name="Normal 4 2 3 2 4 4 6" xfId="10600"/>
    <cellStyle name="Normal 4 2 3 2 4 4 7" xfId="10601"/>
    <cellStyle name="Normal 4 2 3 2 4 4 8" xfId="10602"/>
    <cellStyle name="Normal 4 2 3 2 4 5" xfId="10603"/>
    <cellStyle name="Normal 4 2 3 2 4 5 2" xfId="10604"/>
    <cellStyle name="Normal 4 2 3 2 4 5 2 2" xfId="10605"/>
    <cellStyle name="Normal 4 2 3 2 4 5 2 3" xfId="10606"/>
    <cellStyle name="Normal 4 2 3 2 4 5 2 4" xfId="10607"/>
    <cellStyle name="Normal 4 2 3 2 4 5 3" xfId="10608"/>
    <cellStyle name="Normal 4 2 3 2 4 5 4" xfId="10609"/>
    <cellStyle name="Normal 4 2 3 2 4 5 5" xfId="10610"/>
    <cellStyle name="Normal 4 2 3 2 4 5 6" xfId="10611"/>
    <cellStyle name="Normal 4 2 3 2 4 6" xfId="10612"/>
    <cellStyle name="Normal 4 2 3 2 4 6 2" xfId="10613"/>
    <cellStyle name="Normal 4 2 3 2 4 6 2 2" xfId="10614"/>
    <cellStyle name="Normal 4 2 3 2 4 6 2 3" xfId="10615"/>
    <cellStyle name="Normal 4 2 3 2 4 6 2 4" xfId="10616"/>
    <cellStyle name="Normal 4 2 3 2 4 6 3" xfId="10617"/>
    <cellStyle name="Normal 4 2 3 2 4 6 4" xfId="10618"/>
    <cellStyle name="Normal 4 2 3 2 4 6 5" xfId="10619"/>
    <cellStyle name="Normal 4 2 3 2 4 6 6" xfId="10620"/>
    <cellStyle name="Normal 4 2 3 2 4 7" xfId="10621"/>
    <cellStyle name="Normal 4 2 3 2 4 7 2" xfId="10622"/>
    <cellStyle name="Normal 4 2 3 2 4 7 3" xfId="10623"/>
    <cellStyle name="Normal 4 2 3 2 4 7 4" xfId="10624"/>
    <cellStyle name="Normal 4 2 3 2 4 8" xfId="10625"/>
    <cellStyle name="Normal 4 2 3 2 4 9" xfId="10626"/>
    <cellStyle name="Normal 4 2 3 2 5" xfId="10627"/>
    <cellStyle name="Normal 4 2 3 2 5 10" xfId="10628"/>
    <cellStyle name="Normal 4 2 3 2 5 11" xfId="10629"/>
    <cellStyle name="Normal 4 2 3 2 5 2" xfId="10630"/>
    <cellStyle name="Normal 4 2 3 2 5 2 10" xfId="10631"/>
    <cellStyle name="Normal 4 2 3 2 5 2 2" xfId="10632"/>
    <cellStyle name="Normal 4 2 3 2 5 2 2 2" xfId="10633"/>
    <cellStyle name="Normal 4 2 3 2 5 2 2 2 2" xfId="10634"/>
    <cellStyle name="Normal 4 2 3 2 5 2 2 2 2 2" xfId="10635"/>
    <cellStyle name="Normal 4 2 3 2 5 2 2 2 2 3" xfId="10636"/>
    <cellStyle name="Normal 4 2 3 2 5 2 2 2 2 4" xfId="10637"/>
    <cellStyle name="Normal 4 2 3 2 5 2 2 2 3" xfId="10638"/>
    <cellStyle name="Normal 4 2 3 2 5 2 2 2 4" xfId="10639"/>
    <cellStyle name="Normal 4 2 3 2 5 2 2 2 5" xfId="10640"/>
    <cellStyle name="Normal 4 2 3 2 5 2 2 2 6" xfId="10641"/>
    <cellStyle name="Normal 4 2 3 2 5 2 2 3" xfId="10642"/>
    <cellStyle name="Normal 4 2 3 2 5 2 2 3 2" xfId="10643"/>
    <cellStyle name="Normal 4 2 3 2 5 2 2 3 3" xfId="10644"/>
    <cellStyle name="Normal 4 2 3 2 5 2 2 3 4" xfId="10645"/>
    <cellStyle name="Normal 4 2 3 2 5 2 2 4" xfId="10646"/>
    <cellStyle name="Normal 4 2 3 2 5 2 2 5" xfId="10647"/>
    <cellStyle name="Normal 4 2 3 2 5 2 2 6" xfId="10648"/>
    <cellStyle name="Normal 4 2 3 2 5 2 2 7" xfId="10649"/>
    <cellStyle name="Normal 4 2 3 2 5 2 2 8" xfId="10650"/>
    <cellStyle name="Normal 4 2 3 2 5 2 3" xfId="10651"/>
    <cellStyle name="Normal 4 2 3 2 5 2 3 2" xfId="10652"/>
    <cellStyle name="Normal 4 2 3 2 5 2 3 2 2" xfId="10653"/>
    <cellStyle name="Normal 4 2 3 2 5 2 3 2 3" xfId="10654"/>
    <cellStyle name="Normal 4 2 3 2 5 2 3 2 4" xfId="10655"/>
    <cellStyle name="Normal 4 2 3 2 5 2 3 3" xfId="10656"/>
    <cellStyle name="Normal 4 2 3 2 5 2 3 4" xfId="10657"/>
    <cellStyle name="Normal 4 2 3 2 5 2 3 5" xfId="10658"/>
    <cellStyle name="Normal 4 2 3 2 5 2 3 6" xfId="10659"/>
    <cellStyle name="Normal 4 2 3 2 5 2 4" xfId="10660"/>
    <cellStyle name="Normal 4 2 3 2 5 2 4 2" xfId="10661"/>
    <cellStyle name="Normal 4 2 3 2 5 2 4 2 2" xfId="10662"/>
    <cellStyle name="Normal 4 2 3 2 5 2 4 2 3" xfId="10663"/>
    <cellStyle name="Normal 4 2 3 2 5 2 4 2 4" xfId="10664"/>
    <cellStyle name="Normal 4 2 3 2 5 2 4 3" xfId="10665"/>
    <cellStyle name="Normal 4 2 3 2 5 2 4 4" xfId="10666"/>
    <cellStyle name="Normal 4 2 3 2 5 2 4 5" xfId="10667"/>
    <cellStyle name="Normal 4 2 3 2 5 2 4 6" xfId="10668"/>
    <cellStyle name="Normal 4 2 3 2 5 2 5" xfId="10669"/>
    <cellStyle name="Normal 4 2 3 2 5 2 5 2" xfId="10670"/>
    <cellStyle name="Normal 4 2 3 2 5 2 5 3" xfId="10671"/>
    <cellStyle name="Normal 4 2 3 2 5 2 5 4" xfId="10672"/>
    <cellStyle name="Normal 4 2 3 2 5 2 6" xfId="10673"/>
    <cellStyle name="Normal 4 2 3 2 5 2 7" xfId="10674"/>
    <cellStyle name="Normal 4 2 3 2 5 2 8" xfId="10675"/>
    <cellStyle name="Normal 4 2 3 2 5 2 9" xfId="10676"/>
    <cellStyle name="Normal 4 2 3 2 5 3" xfId="10677"/>
    <cellStyle name="Normal 4 2 3 2 5 3 2" xfId="10678"/>
    <cellStyle name="Normal 4 2 3 2 5 3 2 2" xfId="10679"/>
    <cellStyle name="Normal 4 2 3 2 5 3 2 2 2" xfId="10680"/>
    <cellStyle name="Normal 4 2 3 2 5 3 2 2 3" xfId="10681"/>
    <cellStyle name="Normal 4 2 3 2 5 3 2 2 4" xfId="10682"/>
    <cellStyle name="Normal 4 2 3 2 5 3 2 3" xfId="10683"/>
    <cellStyle name="Normal 4 2 3 2 5 3 2 4" xfId="10684"/>
    <cellStyle name="Normal 4 2 3 2 5 3 2 5" xfId="10685"/>
    <cellStyle name="Normal 4 2 3 2 5 3 2 6" xfId="10686"/>
    <cellStyle name="Normal 4 2 3 2 5 3 3" xfId="10687"/>
    <cellStyle name="Normal 4 2 3 2 5 3 3 2" xfId="10688"/>
    <cellStyle name="Normal 4 2 3 2 5 3 3 3" xfId="10689"/>
    <cellStyle name="Normal 4 2 3 2 5 3 3 4" xfId="10690"/>
    <cellStyle name="Normal 4 2 3 2 5 3 4" xfId="10691"/>
    <cellStyle name="Normal 4 2 3 2 5 3 5" xfId="10692"/>
    <cellStyle name="Normal 4 2 3 2 5 3 6" xfId="10693"/>
    <cellStyle name="Normal 4 2 3 2 5 3 7" xfId="10694"/>
    <cellStyle name="Normal 4 2 3 2 5 3 8" xfId="10695"/>
    <cellStyle name="Normal 4 2 3 2 5 4" xfId="10696"/>
    <cellStyle name="Normal 4 2 3 2 5 4 2" xfId="10697"/>
    <cellStyle name="Normal 4 2 3 2 5 4 2 2" xfId="10698"/>
    <cellStyle name="Normal 4 2 3 2 5 4 2 3" xfId="10699"/>
    <cellStyle name="Normal 4 2 3 2 5 4 2 4" xfId="10700"/>
    <cellStyle name="Normal 4 2 3 2 5 4 3" xfId="10701"/>
    <cellStyle name="Normal 4 2 3 2 5 4 4" xfId="10702"/>
    <cellStyle name="Normal 4 2 3 2 5 4 5" xfId="10703"/>
    <cellStyle name="Normal 4 2 3 2 5 4 6" xfId="10704"/>
    <cellStyle name="Normal 4 2 3 2 5 5" xfId="10705"/>
    <cellStyle name="Normal 4 2 3 2 5 5 2" xfId="10706"/>
    <cellStyle name="Normal 4 2 3 2 5 5 2 2" xfId="10707"/>
    <cellStyle name="Normal 4 2 3 2 5 5 2 3" xfId="10708"/>
    <cellStyle name="Normal 4 2 3 2 5 5 2 4" xfId="10709"/>
    <cellStyle name="Normal 4 2 3 2 5 5 3" xfId="10710"/>
    <cellStyle name="Normal 4 2 3 2 5 5 4" xfId="10711"/>
    <cellStyle name="Normal 4 2 3 2 5 5 5" xfId="10712"/>
    <cellStyle name="Normal 4 2 3 2 5 5 6" xfId="10713"/>
    <cellStyle name="Normal 4 2 3 2 5 6" xfId="10714"/>
    <cellStyle name="Normal 4 2 3 2 5 6 2" xfId="10715"/>
    <cellStyle name="Normal 4 2 3 2 5 6 3" xfId="10716"/>
    <cellStyle name="Normal 4 2 3 2 5 6 4" xfId="10717"/>
    <cellStyle name="Normal 4 2 3 2 5 7" xfId="10718"/>
    <cellStyle name="Normal 4 2 3 2 5 8" xfId="10719"/>
    <cellStyle name="Normal 4 2 3 2 5 9" xfId="10720"/>
    <cellStyle name="Normal 4 2 3 2 6" xfId="10721"/>
    <cellStyle name="Normal 4 2 3 2 6 10" xfId="10722"/>
    <cellStyle name="Normal 4 2 3 2 6 2" xfId="10723"/>
    <cellStyle name="Normal 4 2 3 2 6 2 2" xfId="10724"/>
    <cellStyle name="Normal 4 2 3 2 6 2 2 2" xfId="10725"/>
    <cellStyle name="Normal 4 2 3 2 6 2 2 2 2" xfId="10726"/>
    <cellStyle name="Normal 4 2 3 2 6 2 2 2 3" xfId="10727"/>
    <cellStyle name="Normal 4 2 3 2 6 2 2 2 4" xfId="10728"/>
    <cellStyle name="Normal 4 2 3 2 6 2 2 3" xfId="10729"/>
    <cellStyle name="Normal 4 2 3 2 6 2 2 4" xfId="10730"/>
    <cellStyle name="Normal 4 2 3 2 6 2 2 5" xfId="10731"/>
    <cellStyle name="Normal 4 2 3 2 6 2 2 6" xfId="10732"/>
    <cellStyle name="Normal 4 2 3 2 6 2 3" xfId="10733"/>
    <cellStyle name="Normal 4 2 3 2 6 2 3 2" xfId="10734"/>
    <cellStyle name="Normal 4 2 3 2 6 2 3 3" xfId="10735"/>
    <cellStyle name="Normal 4 2 3 2 6 2 3 4" xfId="10736"/>
    <cellStyle name="Normal 4 2 3 2 6 2 4" xfId="10737"/>
    <cellStyle name="Normal 4 2 3 2 6 2 5" xfId="10738"/>
    <cellStyle name="Normal 4 2 3 2 6 2 6" xfId="10739"/>
    <cellStyle name="Normal 4 2 3 2 6 2 7" xfId="10740"/>
    <cellStyle name="Normal 4 2 3 2 6 2 8" xfId="10741"/>
    <cellStyle name="Normal 4 2 3 2 6 3" xfId="10742"/>
    <cellStyle name="Normal 4 2 3 2 6 3 2" xfId="10743"/>
    <cellStyle name="Normal 4 2 3 2 6 3 2 2" xfId="10744"/>
    <cellStyle name="Normal 4 2 3 2 6 3 2 3" xfId="10745"/>
    <cellStyle name="Normal 4 2 3 2 6 3 2 4" xfId="10746"/>
    <cellStyle name="Normal 4 2 3 2 6 3 3" xfId="10747"/>
    <cellStyle name="Normal 4 2 3 2 6 3 4" xfId="10748"/>
    <cellStyle name="Normal 4 2 3 2 6 3 5" xfId="10749"/>
    <cellStyle name="Normal 4 2 3 2 6 3 6" xfId="10750"/>
    <cellStyle name="Normal 4 2 3 2 6 4" xfId="10751"/>
    <cellStyle name="Normal 4 2 3 2 6 4 2" xfId="10752"/>
    <cellStyle name="Normal 4 2 3 2 6 4 2 2" xfId="10753"/>
    <cellStyle name="Normal 4 2 3 2 6 4 2 3" xfId="10754"/>
    <cellStyle name="Normal 4 2 3 2 6 4 2 4" xfId="10755"/>
    <cellStyle name="Normal 4 2 3 2 6 4 3" xfId="10756"/>
    <cellStyle name="Normal 4 2 3 2 6 4 4" xfId="10757"/>
    <cellStyle name="Normal 4 2 3 2 6 4 5" xfId="10758"/>
    <cellStyle name="Normal 4 2 3 2 6 4 6" xfId="10759"/>
    <cellStyle name="Normal 4 2 3 2 6 5" xfId="10760"/>
    <cellStyle name="Normal 4 2 3 2 6 5 2" xfId="10761"/>
    <cellStyle name="Normal 4 2 3 2 6 5 3" xfId="10762"/>
    <cellStyle name="Normal 4 2 3 2 6 5 4" xfId="10763"/>
    <cellStyle name="Normal 4 2 3 2 6 6" xfId="10764"/>
    <cellStyle name="Normal 4 2 3 2 6 7" xfId="10765"/>
    <cellStyle name="Normal 4 2 3 2 6 8" xfId="10766"/>
    <cellStyle name="Normal 4 2 3 2 6 9" xfId="10767"/>
    <cellStyle name="Normal 4 2 3 2 7" xfId="10768"/>
    <cellStyle name="Normal 4 2 3 2 7 10" xfId="10769"/>
    <cellStyle name="Normal 4 2 3 2 7 2" xfId="10770"/>
    <cellStyle name="Normal 4 2 3 2 7 2 2" xfId="10771"/>
    <cellStyle name="Normal 4 2 3 2 7 2 2 2" xfId="10772"/>
    <cellStyle name="Normal 4 2 3 2 7 2 2 2 2" xfId="10773"/>
    <cellStyle name="Normal 4 2 3 2 7 2 2 2 3" xfId="10774"/>
    <cellStyle name="Normal 4 2 3 2 7 2 2 2 4" xfId="10775"/>
    <cellStyle name="Normal 4 2 3 2 7 2 2 3" xfId="10776"/>
    <cellStyle name="Normal 4 2 3 2 7 2 2 4" xfId="10777"/>
    <cellStyle name="Normal 4 2 3 2 7 2 2 5" xfId="10778"/>
    <cellStyle name="Normal 4 2 3 2 7 2 2 6" xfId="10779"/>
    <cellStyle name="Normal 4 2 3 2 7 2 3" xfId="10780"/>
    <cellStyle name="Normal 4 2 3 2 7 2 3 2" xfId="10781"/>
    <cellStyle name="Normal 4 2 3 2 7 2 3 3" xfId="10782"/>
    <cellStyle name="Normal 4 2 3 2 7 2 3 4" xfId="10783"/>
    <cellStyle name="Normal 4 2 3 2 7 2 4" xfId="10784"/>
    <cellStyle name="Normal 4 2 3 2 7 2 5" xfId="10785"/>
    <cellStyle name="Normal 4 2 3 2 7 2 6" xfId="10786"/>
    <cellStyle name="Normal 4 2 3 2 7 2 7" xfId="10787"/>
    <cellStyle name="Normal 4 2 3 2 7 2 8" xfId="10788"/>
    <cellStyle name="Normal 4 2 3 2 7 3" xfId="10789"/>
    <cellStyle name="Normal 4 2 3 2 7 3 2" xfId="10790"/>
    <cellStyle name="Normal 4 2 3 2 7 3 2 2" xfId="10791"/>
    <cellStyle name="Normal 4 2 3 2 7 3 2 3" xfId="10792"/>
    <cellStyle name="Normal 4 2 3 2 7 3 2 4" xfId="10793"/>
    <cellStyle name="Normal 4 2 3 2 7 3 3" xfId="10794"/>
    <cellStyle name="Normal 4 2 3 2 7 3 4" xfId="10795"/>
    <cellStyle name="Normal 4 2 3 2 7 3 5" xfId="10796"/>
    <cellStyle name="Normal 4 2 3 2 7 3 6" xfId="10797"/>
    <cellStyle name="Normal 4 2 3 2 7 4" xfId="10798"/>
    <cellStyle name="Normal 4 2 3 2 7 4 2" xfId="10799"/>
    <cellStyle name="Normal 4 2 3 2 7 4 2 2" xfId="10800"/>
    <cellStyle name="Normal 4 2 3 2 7 4 2 3" xfId="10801"/>
    <cellStyle name="Normal 4 2 3 2 7 4 2 4" xfId="10802"/>
    <cellStyle name="Normal 4 2 3 2 7 4 3" xfId="10803"/>
    <cellStyle name="Normal 4 2 3 2 7 4 4" xfId="10804"/>
    <cellStyle name="Normal 4 2 3 2 7 4 5" xfId="10805"/>
    <cellStyle name="Normal 4 2 3 2 7 4 6" xfId="10806"/>
    <cellStyle name="Normal 4 2 3 2 7 5" xfId="10807"/>
    <cellStyle name="Normal 4 2 3 2 7 5 2" xfId="10808"/>
    <cellStyle name="Normal 4 2 3 2 7 5 3" xfId="10809"/>
    <cellStyle name="Normal 4 2 3 2 7 5 4" xfId="10810"/>
    <cellStyle name="Normal 4 2 3 2 7 6" xfId="10811"/>
    <cellStyle name="Normal 4 2 3 2 7 7" xfId="10812"/>
    <cellStyle name="Normal 4 2 3 2 7 8" xfId="10813"/>
    <cellStyle name="Normal 4 2 3 2 7 9" xfId="10814"/>
    <cellStyle name="Normal 4 2 3 2 8" xfId="10815"/>
    <cellStyle name="Normal 4 2 3 2 8 2" xfId="10816"/>
    <cellStyle name="Normal 4 2 3 2 8 2 2" xfId="10817"/>
    <cellStyle name="Normal 4 2 3 2 8 2 2 2" xfId="10818"/>
    <cellStyle name="Normal 4 2 3 2 8 2 2 3" xfId="10819"/>
    <cellStyle name="Normal 4 2 3 2 8 2 2 4" xfId="10820"/>
    <cellStyle name="Normal 4 2 3 2 8 2 3" xfId="10821"/>
    <cellStyle name="Normal 4 2 3 2 8 2 4" xfId="10822"/>
    <cellStyle name="Normal 4 2 3 2 8 2 5" xfId="10823"/>
    <cellStyle name="Normal 4 2 3 2 8 2 6" xfId="10824"/>
    <cellStyle name="Normal 4 2 3 2 8 3" xfId="10825"/>
    <cellStyle name="Normal 4 2 3 2 8 3 2" xfId="10826"/>
    <cellStyle name="Normal 4 2 3 2 8 3 3" xfId="10827"/>
    <cellStyle name="Normal 4 2 3 2 8 3 4" xfId="10828"/>
    <cellStyle name="Normal 4 2 3 2 8 4" xfId="10829"/>
    <cellStyle name="Normal 4 2 3 2 8 5" xfId="10830"/>
    <cellStyle name="Normal 4 2 3 2 8 6" xfId="10831"/>
    <cellStyle name="Normal 4 2 3 2 8 7" xfId="10832"/>
    <cellStyle name="Normal 4 2 3 2 8 8" xfId="10833"/>
    <cellStyle name="Normal 4 2 3 2 9" xfId="10834"/>
    <cellStyle name="Normal 4 2 3 2 9 2" xfId="10835"/>
    <cellStyle name="Normal 4 2 3 2 9 2 2" xfId="10836"/>
    <cellStyle name="Normal 4 2 3 2 9 2 3" xfId="10837"/>
    <cellStyle name="Normal 4 2 3 2 9 2 4" xfId="10838"/>
    <cellStyle name="Normal 4 2 3 2 9 3" xfId="10839"/>
    <cellStyle name="Normal 4 2 3 2 9 4" xfId="10840"/>
    <cellStyle name="Normal 4 2 3 2 9 5" xfId="10841"/>
    <cellStyle name="Normal 4 2 3 2 9 6" xfId="10842"/>
    <cellStyle name="Normal 4 2 3 20" xfId="10843"/>
    <cellStyle name="Normal 4 2 3 3" xfId="10844"/>
    <cellStyle name="Normal 4 2 3 3 10" xfId="10845"/>
    <cellStyle name="Normal 4 2 3 3 11" xfId="10846"/>
    <cellStyle name="Normal 4 2 3 3 12" xfId="10847"/>
    <cellStyle name="Normal 4 2 3 3 13" xfId="10848"/>
    <cellStyle name="Normal 4 2 3 3 14" xfId="10849"/>
    <cellStyle name="Normal 4 2 3 3 15" xfId="10850"/>
    <cellStyle name="Normal 4 2 3 3 2" xfId="10851"/>
    <cellStyle name="Normal 4 2 3 3 2 10" xfId="10852"/>
    <cellStyle name="Normal 4 2 3 3 2 11" xfId="10853"/>
    <cellStyle name="Normal 4 2 3 3 2 12" xfId="10854"/>
    <cellStyle name="Normal 4 2 3 3 2 2" xfId="10855"/>
    <cellStyle name="Normal 4 2 3 3 2 2 10" xfId="10856"/>
    <cellStyle name="Normal 4 2 3 3 2 2 2" xfId="10857"/>
    <cellStyle name="Normal 4 2 3 3 2 2 2 2" xfId="10858"/>
    <cellStyle name="Normal 4 2 3 3 2 2 2 2 2" xfId="10859"/>
    <cellStyle name="Normal 4 2 3 3 2 2 2 2 2 2" xfId="10860"/>
    <cellStyle name="Normal 4 2 3 3 2 2 2 2 2 3" xfId="10861"/>
    <cellStyle name="Normal 4 2 3 3 2 2 2 2 2 4" xfId="10862"/>
    <cellStyle name="Normal 4 2 3 3 2 2 2 2 3" xfId="10863"/>
    <cellStyle name="Normal 4 2 3 3 2 2 2 2 4" xfId="10864"/>
    <cellStyle name="Normal 4 2 3 3 2 2 2 2 5" xfId="10865"/>
    <cellStyle name="Normal 4 2 3 3 2 2 2 2 6" xfId="10866"/>
    <cellStyle name="Normal 4 2 3 3 2 2 2 3" xfId="10867"/>
    <cellStyle name="Normal 4 2 3 3 2 2 2 3 2" xfId="10868"/>
    <cellStyle name="Normal 4 2 3 3 2 2 2 3 3" xfId="10869"/>
    <cellStyle name="Normal 4 2 3 3 2 2 2 3 4" xfId="10870"/>
    <cellStyle name="Normal 4 2 3 3 2 2 2 4" xfId="10871"/>
    <cellStyle name="Normal 4 2 3 3 2 2 2 5" xfId="10872"/>
    <cellStyle name="Normal 4 2 3 3 2 2 2 6" xfId="10873"/>
    <cellStyle name="Normal 4 2 3 3 2 2 2 7" xfId="10874"/>
    <cellStyle name="Normal 4 2 3 3 2 2 2 8" xfId="10875"/>
    <cellStyle name="Normal 4 2 3 3 2 2 3" xfId="10876"/>
    <cellStyle name="Normal 4 2 3 3 2 2 3 2" xfId="10877"/>
    <cellStyle name="Normal 4 2 3 3 2 2 3 2 2" xfId="10878"/>
    <cellStyle name="Normal 4 2 3 3 2 2 3 2 3" xfId="10879"/>
    <cellStyle name="Normal 4 2 3 3 2 2 3 2 4" xfId="10880"/>
    <cellStyle name="Normal 4 2 3 3 2 2 3 3" xfId="10881"/>
    <cellStyle name="Normal 4 2 3 3 2 2 3 4" xfId="10882"/>
    <cellStyle name="Normal 4 2 3 3 2 2 3 5" xfId="10883"/>
    <cellStyle name="Normal 4 2 3 3 2 2 3 6" xfId="10884"/>
    <cellStyle name="Normal 4 2 3 3 2 2 4" xfId="10885"/>
    <cellStyle name="Normal 4 2 3 3 2 2 4 2" xfId="10886"/>
    <cellStyle name="Normal 4 2 3 3 2 2 4 2 2" xfId="10887"/>
    <cellStyle name="Normal 4 2 3 3 2 2 4 2 3" xfId="10888"/>
    <cellStyle name="Normal 4 2 3 3 2 2 4 2 4" xfId="10889"/>
    <cellStyle name="Normal 4 2 3 3 2 2 4 3" xfId="10890"/>
    <cellStyle name="Normal 4 2 3 3 2 2 4 4" xfId="10891"/>
    <cellStyle name="Normal 4 2 3 3 2 2 4 5" xfId="10892"/>
    <cellStyle name="Normal 4 2 3 3 2 2 4 6" xfId="10893"/>
    <cellStyle name="Normal 4 2 3 3 2 2 5" xfId="10894"/>
    <cellStyle name="Normal 4 2 3 3 2 2 5 2" xfId="10895"/>
    <cellStyle name="Normal 4 2 3 3 2 2 5 3" xfId="10896"/>
    <cellStyle name="Normal 4 2 3 3 2 2 5 4" xfId="10897"/>
    <cellStyle name="Normal 4 2 3 3 2 2 6" xfId="10898"/>
    <cellStyle name="Normal 4 2 3 3 2 2 7" xfId="10899"/>
    <cellStyle name="Normal 4 2 3 3 2 2 8" xfId="10900"/>
    <cellStyle name="Normal 4 2 3 3 2 2 9" xfId="10901"/>
    <cellStyle name="Normal 4 2 3 3 2 3" xfId="10902"/>
    <cellStyle name="Normal 4 2 3 3 2 3 10" xfId="10903"/>
    <cellStyle name="Normal 4 2 3 3 2 3 2" xfId="10904"/>
    <cellStyle name="Normal 4 2 3 3 2 3 2 2" xfId="10905"/>
    <cellStyle name="Normal 4 2 3 3 2 3 2 2 2" xfId="10906"/>
    <cellStyle name="Normal 4 2 3 3 2 3 2 2 2 2" xfId="10907"/>
    <cellStyle name="Normal 4 2 3 3 2 3 2 2 2 3" xfId="10908"/>
    <cellStyle name="Normal 4 2 3 3 2 3 2 2 2 4" xfId="10909"/>
    <cellStyle name="Normal 4 2 3 3 2 3 2 2 3" xfId="10910"/>
    <cellStyle name="Normal 4 2 3 3 2 3 2 2 4" xfId="10911"/>
    <cellStyle name="Normal 4 2 3 3 2 3 2 2 5" xfId="10912"/>
    <cellStyle name="Normal 4 2 3 3 2 3 2 2 6" xfId="10913"/>
    <cellStyle name="Normal 4 2 3 3 2 3 2 3" xfId="10914"/>
    <cellStyle name="Normal 4 2 3 3 2 3 2 3 2" xfId="10915"/>
    <cellStyle name="Normal 4 2 3 3 2 3 2 3 3" xfId="10916"/>
    <cellStyle name="Normal 4 2 3 3 2 3 2 3 4" xfId="10917"/>
    <cellStyle name="Normal 4 2 3 3 2 3 2 4" xfId="10918"/>
    <cellStyle name="Normal 4 2 3 3 2 3 2 5" xfId="10919"/>
    <cellStyle name="Normal 4 2 3 3 2 3 2 6" xfId="10920"/>
    <cellStyle name="Normal 4 2 3 3 2 3 2 7" xfId="10921"/>
    <cellStyle name="Normal 4 2 3 3 2 3 2 8" xfId="10922"/>
    <cellStyle name="Normal 4 2 3 3 2 3 3" xfId="10923"/>
    <cellStyle name="Normal 4 2 3 3 2 3 3 2" xfId="10924"/>
    <cellStyle name="Normal 4 2 3 3 2 3 3 2 2" xfId="10925"/>
    <cellStyle name="Normal 4 2 3 3 2 3 3 2 3" xfId="10926"/>
    <cellStyle name="Normal 4 2 3 3 2 3 3 2 4" xfId="10927"/>
    <cellStyle name="Normal 4 2 3 3 2 3 3 3" xfId="10928"/>
    <cellStyle name="Normal 4 2 3 3 2 3 3 4" xfId="10929"/>
    <cellStyle name="Normal 4 2 3 3 2 3 3 5" xfId="10930"/>
    <cellStyle name="Normal 4 2 3 3 2 3 3 6" xfId="10931"/>
    <cellStyle name="Normal 4 2 3 3 2 3 4" xfId="10932"/>
    <cellStyle name="Normal 4 2 3 3 2 3 4 2" xfId="10933"/>
    <cellStyle name="Normal 4 2 3 3 2 3 4 2 2" xfId="10934"/>
    <cellStyle name="Normal 4 2 3 3 2 3 4 2 3" xfId="10935"/>
    <cellStyle name="Normal 4 2 3 3 2 3 4 2 4" xfId="10936"/>
    <cellStyle name="Normal 4 2 3 3 2 3 4 3" xfId="10937"/>
    <cellStyle name="Normal 4 2 3 3 2 3 4 4" xfId="10938"/>
    <cellStyle name="Normal 4 2 3 3 2 3 4 5" xfId="10939"/>
    <cellStyle name="Normal 4 2 3 3 2 3 4 6" xfId="10940"/>
    <cellStyle name="Normal 4 2 3 3 2 3 5" xfId="10941"/>
    <cellStyle name="Normal 4 2 3 3 2 3 5 2" xfId="10942"/>
    <cellStyle name="Normal 4 2 3 3 2 3 5 3" xfId="10943"/>
    <cellStyle name="Normal 4 2 3 3 2 3 5 4" xfId="10944"/>
    <cellStyle name="Normal 4 2 3 3 2 3 6" xfId="10945"/>
    <cellStyle name="Normal 4 2 3 3 2 3 7" xfId="10946"/>
    <cellStyle name="Normal 4 2 3 3 2 3 8" xfId="10947"/>
    <cellStyle name="Normal 4 2 3 3 2 3 9" xfId="10948"/>
    <cellStyle name="Normal 4 2 3 3 2 4" xfId="10949"/>
    <cellStyle name="Normal 4 2 3 3 2 4 2" xfId="10950"/>
    <cellStyle name="Normal 4 2 3 3 2 4 2 2" xfId="10951"/>
    <cellStyle name="Normal 4 2 3 3 2 4 2 2 2" xfId="10952"/>
    <cellStyle name="Normal 4 2 3 3 2 4 2 2 3" xfId="10953"/>
    <cellStyle name="Normal 4 2 3 3 2 4 2 2 4" xfId="10954"/>
    <cellStyle name="Normal 4 2 3 3 2 4 2 3" xfId="10955"/>
    <cellStyle name="Normal 4 2 3 3 2 4 2 4" xfId="10956"/>
    <cellStyle name="Normal 4 2 3 3 2 4 2 5" xfId="10957"/>
    <cellStyle name="Normal 4 2 3 3 2 4 2 6" xfId="10958"/>
    <cellStyle name="Normal 4 2 3 3 2 4 3" xfId="10959"/>
    <cellStyle name="Normal 4 2 3 3 2 4 3 2" xfId="10960"/>
    <cellStyle name="Normal 4 2 3 3 2 4 3 3" xfId="10961"/>
    <cellStyle name="Normal 4 2 3 3 2 4 3 4" xfId="10962"/>
    <cellStyle name="Normal 4 2 3 3 2 4 4" xfId="10963"/>
    <cellStyle name="Normal 4 2 3 3 2 4 5" xfId="10964"/>
    <cellStyle name="Normal 4 2 3 3 2 4 6" xfId="10965"/>
    <cellStyle name="Normal 4 2 3 3 2 4 7" xfId="10966"/>
    <cellStyle name="Normal 4 2 3 3 2 4 8" xfId="10967"/>
    <cellStyle name="Normal 4 2 3 3 2 5" xfId="10968"/>
    <cellStyle name="Normal 4 2 3 3 2 5 2" xfId="10969"/>
    <cellStyle name="Normal 4 2 3 3 2 5 2 2" xfId="10970"/>
    <cellStyle name="Normal 4 2 3 3 2 5 2 3" xfId="10971"/>
    <cellStyle name="Normal 4 2 3 3 2 5 2 4" xfId="10972"/>
    <cellStyle name="Normal 4 2 3 3 2 5 3" xfId="10973"/>
    <cellStyle name="Normal 4 2 3 3 2 5 4" xfId="10974"/>
    <cellStyle name="Normal 4 2 3 3 2 5 5" xfId="10975"/>
    <cellStyle name="Normal 4 2 3 3 2 5 6" xfId="10976"/>
    <cellStyle name="Normal 4 2 3 3 2 6" xfId="10977"/>
    <cellStyle name="Normal 4 2 3 3 2 6 2" xfId="10978"/>
    <cellStyle name="Normal 4 2 3 3 2 6 2 2" xfId="10979"/>
    <cellStyle name="Normal 4 2 3 3 2 6 2 3" xfId="10980"/>
    <cellStyle name="Normal 4 2 3 3 2 6 2 4" xfId="10981"/>
    <cellStyle name="Normal 4 2 3 3 2 6 3" xfId="10982"/>
    <cellStyle name="Normal 4 2 3 3 2 6 4" xfId="10983"/>
    <cellStyle name="Normal 4 2 3 3 2 6 5" xfId="10984"/>
    <cellStyle name="Normal 4 2 3 3 2 6 6" xfId="10985"/>
    <cellStyle name="Normal 4 2 3 3 2 7" xfId="10986"/>
    <cellStyle name="Normal 4 2 3 3 2 7 2" xfId="10987"/>
    <cellStyle name="Normal 4 2 3 3 2 7 3" xfId="10988"/>
    <cellStyle name="Normal 4 2 3 3 2 7 4" xfId="10989"/>
    <cellStyle name="Normal 4 2 3 3 2 8" xfId="10990"/>
    <cellStyle name="Normal 4 2 3 3 2 9" xfId="10991"/>
    <cellStyle name="Normal 4 2 3 3 3" xfId="10992"/>
    <cellStyle name="Normal 4 2 3 3 3 10" xfId="10993"/>
    <cellStyle name="Normal 4 2 3 3 3 11" xfId="10994"/>
    <cellStyle name="Normal 4 2 3 3 3 2" xfId="10995"/>
    <cellStyle name="Normal 4 2 3 3 3 2 10" xfId="10996"/>
    <cellStyle name="Normal 4 2 3 3 3 2 2" xfId="10997"/>
    <cellStyle name="Normal 4 2 3 3 3 2 2 2" xfId="10998"/>
    <cellStyle name="Normal 4 2 3 3 3 2 2 2 2" xfId="10999"/>
    <cellStyle name="Normal 4 2 3 3 3 2 2 2 2 2" xfId="11000"/>
    <cellStyle name="Normal 4 2 3 3 3 2 2 2 2 3" xfId="11001"/>
    <cellStyle name="Normal 4 2 3 3 3 2 2 2 2 4" xfId="11002"/>
    <cellStyle name="Normal 4 2 3 3 3 2 2 2 3" xfId="11003"/>
    <cellStyle name="Normal 4 2 3 3 3 2 2 2 4" xfId="11004"/>
    <cellStyle name="Normal 4 2 3 3 3 2 2 2 5" xfId="11005"/>
    <cellStyle name="Normal 4 2 3 3 3 2 2 2 6" xfId="11006"/>
    <cellStyle name="Normal 4 2 3 3 3 2 2 3" xfId="11007"/>
    <cellStyle name="Normal 4 2 3 3 3 2 2 3 2" xfId="11008"/>
    <cellStyle name="Normal 4 2 3 3 3 2 2 3 3" xfId="11009"/>
    <cellStyle name="Normal 4 2 3 3 3 2 2 3 4" xfId="11010"/>
    <cellStyle name="Normal 4 2 3 3 3 2 2 4" xfId="11011"/>
    <cellStyle name="Normal 4 2 3 3 3 2 2 5" xfId="11012"/>
    <cellStyle name="Normal 4 2 3 3 3 2 2 6" xfId="11013"/>
    <cellStyle name="Normal 4 2 3 3 3 2 2 7" xfId="11014"/>
    <cellStyle name="Normal 4 2 3 3 3 2 2 8" xfId="11015"/>
    <cellStyle name="Normal 4 2 3 3 3 2 3" xfId="11016"/>
    <cellStyle name="Normal 4 2 3 3 3 2 3 2" xfId="11017"/>
    <cellStyle name="Normal 4 2 3 3 3 2 3 2 2" xfId="11018"/>
    <cellStyle name="Normal 4 2 3 3 3 2 3 2 3" xfId="11019"/>
    <cellStyle name="Normal 4 2 3 3 3 2 3 2 4" xfId="11020"/>
    <cellStyle name="Normal 4 2 3 3 3 2 3 3" xfId="11021"/>
    <cellStyle name="Normal 4 2 3 3 3 2 3 4" xfId="11022"/>
    <cellStyle name="Normal 4 2 3 3 3 2 3 5" xfId="11023"/>
    <cellStyle name="Normal 4 2 3 3 3 2 3 6" xfId="11024"/>
    <cellStyle name="Normal 4 2 3 3 3 2 4" xfId="11025"/>
    <cellStyle name="Normal 4 2 3 3 3 2 4 2" xfId="11026"/>
    <cellStyle name="Normal 4 2 3 3 3 2 4 2 2" xfId="11027"/>
    <cellStyle name="Normal 4 2 3 3 3 2 4 2 3" xfId="11028"/>
    <cellStyle name="Normal 4 2 3 3 3 2 4 2 4" xfId="11029"/>
    <cellStyle name="Normal 4 2 3 3 3 2 4 3" xfId="11030"/>
    <cellStyle name="Normal 4 2 3 3 3 2 4 4" xfId="11031"/>
    <cellStyle name="Normal 4 2 3 3 3 2 4 5" xfId="11032"/>
    <cellStyle name="Normal 4 2 3 3 3 2 4 6" xfId="11033"/>
    <cellStyle name="Normal 4 2 3 3 3 2 5" xfId="11034"/>
    <cellStyle name="Normal 4 2 3 3 3 2 5 2" xfId="11035"/>
    <cellStyle name="Normal 4 2 3 3 3 2 5 3" xfId="11036"/>
    <cellStyle name="Normal 4 2 3 3 3 2 5 4" xfId="11037"/>
    <cellStyle name="Normal 4 2 3 3 3 2 6" xfId="11038"/>
    <cellStyle name="Normal 4 2 3 3 3 2 7" xfId="11039"/>
    <cellStyle name="Normal 4 2 3 3 3 2 8" xfId="11040"/>
    <cellStyle name="Normal 4 2 3 3 3 2 9" xfId="11041"/>
    <cellStyle name="Normal 4 2 3 3 3 3" xfId="11042"/>
    <cellStyle name="Normal 4 2 3 3 3 3 2" xfId="11043"/>
    <cellStyle name="Normal 4 2 3 3 3 3 2 2" xfId="11044"/>
    <cellStyle name="Normal 4 2 3 3 3 3 2 2 2" xfId="11045"/>
    <cellStyle name="Normal 4 2 3 3 3 3 2 2 3" xfId="11046"/>
    <cellStyle name="Normal 4 2 3 3 3 3 2 2 4" xfId="11047"/>
    <cellStyle name="Normal 4 2 3 3 3 3 2 3" xfId="11048"/>
    <cellStyle name="Normal 4 2 3 3 3 3 2 4" xfId="11049"/>
    <cellStyle name="Normal 4 2 3 3 3 3 2 5" xfId="11050"/>
    <cellStyle name="Normal 4 2 3 3 3 3 2 6" xfId="11051"/>
    <cellStyle name="Normal 4 2 3 3 3 3 3" xfId="11052"/>
    <cellStyle name="Normal 4 2 3 3 3 3 3 2" xfId="11053"/>
    <cellStyle name="Normal 4 2 3 3 3 3 3 3" xfId="11054"/>
    <cellStyle name="Normal 4 2 3 3 3 3 3 4" xfId="11055"/>
    <cellStyle name="Normal 4 2 3 3 3 3 4" xfId="11056"/>
    <cellStyle name="Normal 4 2 3 3 3 3 5" xfId="11057"/>
    <cellStyle name="Normal 4 2 3 3 3 3 6" xfId="11058"/>
    <cellStyle name="Normal 4 2 3 3 3 3 7" xfId="11059"/>
    <cellStyle name="Normal 4 2 3 3 3 3 8" xfId="11060"/>
    <cellStyle name="Normal 4 2 3 3 3 4" xfId="11061"/>
    <cellStyle name="Normal 4 2 3 3 3 4 2" xfId="11062"/>
    <cellStyle name="Normal 4 2 3 3 3 4 2 2" xfId="11063"/>
    <cellStyle name="Normal 4 2 3 3 3 4 2 3" xfId="11064"/>
    <cellStyle name="Normal 4 2 3 3 3 4 2 4" xfId="11065"/>
    <cellStyle name="Normal 4 2 3 3 3 4 3" xfId="11066"/>
    <cellStyle name="Normal 4 2 3 3 3 4 4" xfId="11067"/>
    <cellStyle name="Normal 4 2 3 3 3 4 5" xfId="11068"/>
    <cellStyle name="Normal 4 2 3 3 3 4 6" xfId="11069"/>
    <cellStyle name="Normal 4 2 3 3 3 5" xfId="11070"/>
    <cellStyle name="Normal 4 2 3 3 3 5 2" xfId="11071"/>
    <cellStyle name="Normal 4 2 3 3 3 5 2 2" xfId="11072"/>
    <cellStyle name="Normal 4 2 3 3 3 5 2 3" xfId="11073"/>
    <cellStyle name="Normal 4 2 3 3 3 5 2 4" xfId="11074"/>
    <cellStyle name="Normal 4 2 3 3 3 5 3" xfId="11075"/>
    <cellStyle name="Normal 4 2 3 3 3 5 4" xfId="11076"/>
    <cellStyle name="Normal 4 2 3 3 3 5 5" xfId="11077"/>
    <cellStyle name="Normal 4 2 3 3 3 5 6" xfId="11078"/>
    <cellStyle name="Normal 4 2 3 3 3 6" xfId="11079"/>
    <cellStyle name="Normal 4 2 3 3 3 6 2" xfId="11080"/>
    <cellStyle name="Normal 4 2 3 3 3 6 3" xfId="11081"/>
    <cellStyle name="Normal 4 2 3 3 3 6 4" xfId="11082"/>
    <cellStyle name="Normal 4 2 3 3 3 7" xfId="11083"/>
    <cellStyle name="Normal 4 2 3 3 3 8" xfId="11084"/>
    <cellStyle name="Normal 4 2 3 3 3 9" xfId="11085"/>
    <cellStyle name="Normal 4 2 3 3 4" xfId="11086"/>
    <cellStyle name="Normal 4 2 3 3 4 10" xfId="11087"/>
    <cellStyle name="Normal 4 2 3 3 4 2" xfId="11088"/>
    <cellStyle name="Normal 4 2 3 3 4 2 2" xfId="11089"/>
    <cellStyle name="Normal 4 2 3 3 4 2 2 2" xfId="11090"/>
    <cellStyle name="Normal 4 2 3 3 4 2 2 2 2" xfId="11091"/>
    <cellStyle name="Normal 4 2 3 3 4 2 2 2 3" xfId="11092"/>
    <cellStyle name="Normal 4 2 3 3 4 2 2 2 4" xfId="11093"/>
    <cellStyle name="Normal 4 2 3 3 4 2 2 3" xfId="11094"/>
    <cellStyle name="Normal 4 2 3 3 4 2 2 4" xfId="11095"/>
    <cellStyle name="Normal 4 2 3 3 4 2 2 5" xfId="11096"/>
    <cellStyle name="Normal 4 2 3 3 4 2 2 6" xfId="11097"/>
    <cellStyle name="Normal 4 2 3 3 4 2 3" xfId="11098"/>
    <cellStyle name="Normal 4 2 3 3 4 2 3 2" xfId="11099"/>
    <cellStyle name="Normal 4 2 3 3 4 2 3 3" xfId="11100"/>
    <cellStyle name="Normal 4 2 3 3 4 2 3 4" xfId="11101"/>
    <cellStyle name="Normal 4 2 3 3 4 2 4" xfId="11102"/>
    <cellStyle name="Normal 4 2 3 3 4 2 5" xfId="11103"/>
    <cellStyle name="Normal 4 2 3 3 4 2 6" xfId="11104"/>
    <cellStyle name="Normal 4 2 3 3 4 2 7" xfId="11105"/>
    <cellStyle name="Normal 4 2 3 3 4 2 8" xfId="11106"/>
    <cellStyle name="Normal 4 2 3 3 4 3" xfId="11107"/>
    <cellStyle name="Normal 4 2 3 3 4 3 2" xfId="11108"/>
    <cellStyle name="Normal 4 2 3 3 4 3 2 2" xfId="11109"/>
    <cellStyle name="Normal 4 2 3 3 4 3 2 3" xfId="11110"/>
    <cellStyle name="Normal 4 2 3 3 4 3 2 4" xfId="11111"/>
    <cellStyle name="Normal 4 2 3 3 4 3 3" xfId="11112"/>
    <cellStyle name="Normal 4 2 3 3 4 3 4" xfId="11113"/>
    <cellStyle name="Normal 4 2 3 3 4 3 5" xfId="11114"/>
    <cellStyle name="Normal 4 2 3 3 4 3 6" xfId="11115"/>
    <cellStyle name="Normal 4 2 3 3 4 4" xfId="11116"/>
    <cellStyle name="Normal 4 2 3 3 4 4 2" xfId="11117"/>
    <cellStyle name="Normal 4 2 3 3 4 4 2 2" xfId="11118"/>
    <cellStyle name="Normal 4 2 3 3 4 4 2 3" xfId="11119"/>
    <cellStyle name="Normal 4 2 3 3 4 4 2 4" xfId="11120"/>
    <cellStyle name="Normal 4 2 3 3 4 4 3" xfId="11121"/>
    <cellStyle name="Normal 4 2 3 3 4 4 4" xfId="11122"/>
    <cellStyle name="Normal 4 2 3 3 4 4 5" xfId="11123"/>
    <cellStyle name="Normal 4 2 3 3 4 4 6" xfId="11124"/>
    <cellStyle name="Normal 4 2 3 3 4 5" xfId="11125"/>
    <cellStyle name="Normal 4 2 3 3 4 5 2" xfId="11126"/>
    <cellStyle name="Normal 4 2 3 3 4 5 3" xfId="11127"/>
    <cellStyle name="Normal 4 2 3 3 4 5 4" xfId="11128"/>
    <cellStyle name="Normal 4 2 3 3 4 6" xfId="11129"/>
    <cellStyle name="Normal 4 2 3 3 4 7" xfId="11130"/>
    <cellStyle name="Normal 4 2 3 3 4 8" xfId="11131"/>
    <cellStyle name="Normal 4 2 3 3 4 9" xfId="11132"/>
    <cellStyle name="Normal 4 2 3 3 5" xfId="11133"/>
    <cellStyle name="Normal 4 2 3 3 5 10" xfId="11134"/>
    <cellStyle name="Normal 4 2 3 3 5 2" xfId="11135"/>
    <cellStyle name="Normal 4 2 3 3 5 2 2" xfId="11136"/>
    <cellStyle name="Normal 4 2 3 3 5 2 2 2" xfId="11137"/>
    <cellStyle name="Normal 4 2 3 3 5 2 2 2 2" xfId="11138"/>
    <cellStyle name="Normal 4 2 3 3 5 2 2 2 3" xfId="11139"/>
    <cellStyle name="Normal 4 2 3 3 5 2 2 2 4" xfId="11140"/>
    <cellStyle name="Normal 4 2 3 3 5 2 2 3" xfId="11141"/>
    <cellStyle name="Normal 4 2 3 3 5 2 2 4" xfId="11142"/>
    <cellStyle name="Normal 4 2 3 3 5 2 2 5" xfId="11143"/>
    <cellStyle name="Normal 4 2 3 3 5 2 2 6" xfId="11144"/>
    <cellStyle name="Normal 4 2 3 3 5 2 3" xfId="11145"/>
    <cellStyle name="Normal 4 2 3 3 5 2 3 2" xfId="11146"/>
    <cellStyle name="Normal 4 2 3 3 5 2 3 3" xfId="11147"/>
    <cellStyle name="Normal 4 2 3 3 5 2 3 4" xfId="11148"/>
    <cellStyle name="Normal 4 2 3 3 5 2 4" xfId="11149"/>
    <cellStyle name="Normal 4 2 3 3 5 2 5" xfId="11150"/>
    <cellStyle name="Normal 4 2 3 3 5 2 6" xfId="11151"/>
    <cellStyle name="Normal 4 2 3 3 5 2 7" xfId="11152"/>
    <cellStyle name="Normal 4 2 3 3 5 2 8" xfId="11153"/>
    <cellStyle name="Normal 4 2 3 3 5 3" xfId="11154"/>
    <cellStyle name="Normal 4 2 3 3 5 3 2" xfId="11155"/>
    <cellStyle name="Normal 4 2 3 3 5 3 2 2" xfId="11156"/>
    <cellStyle name="Normal 4 2 3 3 5 3 2 3" xfId="11157"/>
    <cellStyle name="Normal 4 2 3 3 5 3 2 4" xfId="11158"/>
    <cellStyle name="Normal 4 2 3 3 5 3 3" xfId="11159"/>
    <cellStyle name="Normal 4 2 3 3 5 3 4" xfId="11160"/>
    <cellStyle name="Normal 4 2 3 3 5 3 5" xfId="11161"/>
    <cellStyle name="Normal 4 2 3 3 5 3 6" xfId="11162"/>
    <cellStyle name="Normal 4 2 3 3 5 4" xfId="11163"/>
    <cellStyle name="Normal 4 2 3 3 5 4 2" xfId="11164"/>
    <cellStyle name="Normal 4 2 3 3 5 4 2 2" xfId="11165"/>
    <cellStyle name="Normal 4 2 3 3 5 4 2 3" xfId="11166"/>
    <cellStyle name="Normal 4 2 3 3 5 4 2 4" xfId="11167"/>
    <cellStyle name="Normal 4 2 3 3 5 4 3" xfId="11168"/>
    <cellStyle name="Normal 4 2 3 3 5 4 4" xfId="11169"/>
    <cellStyle name="Normal 4 2 3 3 5 4 5" xfId="11170"/>
    <cellStyle name="Normal 4 2 3 3 5 4 6" xfId="11171"/>
    <cellStyle name="Normal 4 2 3 3 5 5" xfId="11172"/>
    <cellStyle name="Normal 4 2 3 3 5 5 2" xfId="11173"/>
    <cellStyle name="Normal 4 2 3 3 5 5 3" xfId="11174"/>
    <cellStyle name="Normal 4 2 3 3 5 5 4" xfId="11175"/>
    <cellStyle name="Normal 4 2 3 3 5 6" xfId="11176"/>
    <cellStyle name="Normal 4 2 3 3 5 7" xfId="11177"/>
    <cellStyle name="Normal 4 2 3 3 5 8" xfId="11178"/>
    <cellStyle name="Normal 4 2 3 3 5 9" xfId="11179"/>
    <cellStyle name="Normal 4 2 3 3 6" xfId="11180"/>
    <cellStyle name="Normal 4 2 3 3 6 2" xfId="11181"/>
    <cellStyle name="Normal 4 2 3 3 6 2 2" xfId="11182"/>
    <cellStyle name="Normal 4 2 3 3 6 2 2 2" xfId="11183"/>
    <cellStyle name="Normal 4 2 3 3 6 2 2 3" xfId="11184"/>
    <cellStyle name="Normal 4 2 3 3 6 2 2 4" xfId="11185"/>
    <cellStyle name="Normal 4 2 3 3 6 2 3" xfId="11186"/>
    <cellStyle name="Normal 4 2 3 3 6 2 4" xfId="11187"/>
    <cellStyle name="Normal 4 2 3 3 6 2 5" xfId="11188"/>
    <cellStyle name="Normal 4 2 3 3 6 2 6" xfId="11189"/>
    <cellStyle name="Normal 4 2 3 3 6 3" xfId="11190"/>
    <cellStyle name="Normal 4 2 3 3 6 3 2" xfId="11191"/>
    <cellStyle name="Normal 4 2 3 3 6 3 3" xfId="11192"/>
    <cellStyle name="Normal 4 2 3 3 6 3 4" xfId="11193"/>
    <cellStyle name="Normal 4 2 3 3 6 4" xfId="11194"/>
    <cellStyle name="Normal 4 2 3 3 6 5" xfId="11195"/>
    <cellStyle name="Normal 4 2 3 3 6 6" xfId="11196"/>
    <cellStyle name="Normal 4 2 3 3 6 7" xfId="11197"/>
    <cellStyle name="Normal 4 2 3 3 6 8" xfId="11198"/>
    <cellStyle name="Normal 4 2 3 3 7" xfId="11199"/>
    <cellStyle name="Normal 4 2 3 3 7 2" xfId="11200"/>
    <cellStyle name="Normal 4 2 3 3 7 2 2" xfId="11201"/>
    <cellStyle name="Normal 4 2 3 3 7 2 3" xfId="11202"/>
    <cellStyle name="Normal 4 2 3 3 7 2 4" xfId="11203"/>
    <cellStyle name="Normal 4 2 3 3 7 3" xfId="11204"/>
    <cellStyle name="Normal 4 2 3 3 7 4" xfId="11205"/>
    <cellStyle name="Normal 4 2 3 3 7 5" xfId="11206"/>
    <cellStyle name="Normal 4 2 3 3 7 6" xfId="11207"/>
    <cellStyle name="Normal 4 2 3 3 8" xfId="11208"/>
    <cellStyle name="Normal 4 2 3 3 8 2" xfId="11209"/>
    <cellStyle name="Normal 4 2 3 3 8 2 2" xfId="11210"/>
    <cellStyle name="Normal 4 2 3 3 8 2 3" xfId="11211"/>
    <cellStyle name="Normal 4 2 3 3 8 2 4" xfId="11212"/>
    <cellStyle name="Normal 4 2 3 3 8 3" xfId="11213"/>
    <cellStyle name="Normal 4 2 3 3 8 4" xfId="11214"/>
    <cellStyle name="Normal 4 2 3 3 8 5" xfId="11215"/>
    <cellStyle name="Normal 4 2 3 3 8 6" xfId="11216"/>
    <cellStyle name="Normal 4 2 3 3 9" xfId="11217"/>
    <cellStyle name="Normal 4 2 3 3 9 2" xfId="11218"/>
    <cellStyle name="Normal 4 2 3 3 9 3" xfId="11219"/>
    <cellStyle name="Normal 4 2 3 3 9 4" xfId="11220"/>
    <cellStyle name="Normal 4 2 3 4" xfId="11221"/>
    <cellStyle name="Normal 4 2 3 4 10" xfId="11222"/>
    <cellStyle name="Normal 4 2 3 4 11" xfId="11223"/>
    <cellStyle name="Normal 4 2 3 4 12" xfId="11224"/>
    <cellStyle name="Normal 4 2 3 4 13" xfId="11225"/>
    <cellStyle name="Normal 4 2 3 4 14" xfId="11226"/>
    <cellStyle name="Normal 4 2 3 4 2" xfId="11227"/>
    <cellStyle name="Normal 4 2 3 4 2 10" xfId="11228"/>
    <cellStyle name="Normal 4 2 3 4 2 11" xfId="11229"/>
    <cellStyle name="Normal 4 2 3 4 2 12" xfId="11230"/>
    <cellStyle name="Normal 4 2 3 4 2 2" xfId="11231"/>
    <cellStyle name="Normal 4 2 3 4 2 2 10" xfId="11232"/>
    <cellStyle name="Normal 4 2 3 4 2 2 2" xfId="11233"/>
    <cellStyle name="Normal 4 2 3 4 2 2 2 2" xfId="11234"/>
    <cellStyle name="Normal 4 2 3 4 2 2 2 2 2" xfId="11235"/>
    <cellStyle name="Normal 4 2 3 4 2 2 2 2 2 2" xfId="11236"/>
    <cellStyle name="Normal 4 2 3 4 2 2 2 2 2 3" xfId="11237"/>
    <cellStyle name="Normal 4 2 3 4 2 2 2 2 2 4" xfId="11238"/>
    <cellStyle name="Normal 4 2 3 4 2 2 2 2 3" xfId="11239"/>
    <cellStyle name="Normal 4 2 3 4 2 2 2 2 4" xfId="11240"/>
    <cellStyle name="Normal 4 2 3 4 2 2 2 2 5" xfId="11241"/>
    <cellStyle name="Normal 4 2 3 4 2 2 2 2 6" xfId="11242"/>
    <cellStyle name="Normal 4 2 3 4 2 2 2 3" xfId="11243"/>
    <cellStyle name="Normal 4 2 3 4 2 2 2 3 2" xfId="11244"/>
    <cellStyle name="Normal 4 2 3 4 2 2 2 3 3" xfId="11245"/>
    <cellStyle name="Normal 4 2 3 4 2 2 2 3 4" xfId="11246"/>
    <cellStyle name="Normal 4 2 3 4 2 2 2 4" xfId="11247"/>
    <cellStyle name="Normal 4 2 3 4 2 2 2 5" xfId="11248"/>
    <cellStyle name="Normal 4 2 3 4 2 2 2 6" xfId="11249"/>
    <cellStyle name="Normal 4 2 3 4 2 2 2 7" xfId="11250"/>
    <cellStyle name="Normal 4 2 3 4 2 2 2 8" xfId="11251"/>
    <cellStyle name="Normal 4 2 3 4 2 2 3" xfId="11252"/>
    <cellStyle name="Normal 4 2 3 4 2 2 3 2" xfId="11253"/>
    <cellStyle name="Normal 4 2 3 4 2 2 3 2 2" xfId="11254"/>
    <cellStyle name="Normal 4 2 3 4 2 2 3 2 3" xfId="11255"/>
    <cellStyle name="Normal 4 2 3 4 2 2 3 2 4" xfId="11256"/>
    <cellStyle name="Normal 4 2 3 4 2 2 3 3" xfId="11257"/>
    <cellStyle name="Normal 4 2 3 4 2 2 3 4" xfId="11258"/>
    <cellStyle name="Normal 4 2 3 4 2 2 3 5" xfId="11259"/>
    <cellStyle name="Normal 4 2 3 4 2 2 3 6" xfId="11260"/>
    <cellStyle name="Normal 4 2 3 4 2 2 4" xfId="11261"/>
    <cellStyle name="Normal 4 2 3 4 2 2 4 2" xfId="11262"/>
    <cellStyle name="Normal 4 2 3 4 2 2 4 2 2" xfId="11263"/>
    <cellStyle name="Normal 4 2 3 4 2 2 4 2 3" xfId="11264"/>
    <cellStyle name="Normal 4 2 3 4 2 2 4 2 4" xfId="11265"/>
    <cellStyle name="Normal 4 2 3 4 2 2 4 3" xfId="11266"/>
    <cellStyle name="Normal 4 2 3 4 2 2 4 4" xfId="11267"/>
    <cellStyle name="Normal 4 2 3 4 2 2 4 5" xfId="11268"/>
    <cellStyle name="Normal 4 2 3 4 2 2 4 6" xfId="11269"/>
    <cellStyle name="Normal 4 2 3 4 2 2 5" xfId="11270"/>
    <cellStyle name="Normal 4 2 3 4 2 2 5 2" xfId="11271"/>
    <cellStyle name="Normal 4 2 3 4 2 2 5 3" xfId="11272"/>
    <cellStyle name="Normal 4 2 3 4 2 2 5 4" xfId="11273"/>
    <cellStyle name="Normal 4 2 3 4 2 2 6" xfId="11274"/>
    <cellStyle name="Normal 4 2 3 4 2 2 7" xfId="11275"/>
    <cellStyle name="Normal 4 2 3 4 2 2 8" xfId="11276"/>
    <cellStyle name="Normal 4 2 3 4 2 2 9" xfId="11277"/>
    <cellStyle name="Normal 4 2 3 4 2 3" xfId="11278"/>
    <cellStyle name="Normal 4 2 3 4 2 3 10" xfId="11279"/>
    <cellStyle name="Normal 4 2 3 4 2 3 2" xfId="11280"/>
    <cellStyle name="Normal 4 2 3 4 2 3 2 2" xfId="11281"/>
    <cellStyle name="Normal 4 2 3 4 2 3 2 2 2" xfId="11282"/>
    <cellStyle name="Normal 4 2 3 4 2 3 2 2 2 2" xfId="11283"/>
    <cellStyle name="Normal 4 2 3 4 2 3 2 2 2 3" xfId="11284"/>
    <cellStyle name="Normal 4 2 3 4 2 3 2 2 2 4" xfId="11285"/>
    <cellStyle name="Normal 4 2 3 4 2 3 2 2 3" xfId="11286"/>
    <cellStyle name="Normal 4 2 3 4 2 3 2 2 4" xfId="11287"/>
    <cellStyle name="Normal 4 2 3 4 2 3 2 2 5" xfId="11288"/>
    <cellStyle name="Normal 4 2 3 4 2 3 2 2 6" xfId="11289"/>
    <cellStyle name="Normal 4 2 3 4 2 3 2 3" xfId="11290"/>
    <cellStyle name="Normal 4 2 3 4 2 3 2 3 2" xfId="11291"/>
    <cellStyle name="Normal 4 2 3 4 2 3 2 3 3" xfId="11292"/>
    <cellStyle name="Normal 4 2 3 4 2 3 2 3 4" xfId="11293"/>
    <cellStyle name="Normal 4 2 3 4 2 3 2 4" xfId="11294"/>
    <cellStyle name="Normal 4 2 3 4 2 3 2 5" xfId="11295"/>
    <cellStyle name="Normal 4 2 3 4 2 3 2 6" xfId="11296"/>
    <cellStyle name="Normal 4 2 3 4 2 3 2 7" xfId="11297"/>
    <cellStyle name="Normal 4 2 3 4 2 3 2 8" xfId="11298"/>
    <cellStyle name="Normal 4 2 3 4 2 3 3" xfId="11299"/>
    <cellStyle name="Normal 4 2 3 4 2 3 3 2" xfId="11300"/>
    <cellStyle name="Normal 4 2 3 4 2 3 3 2 2" xfId="11301"/>
    <cellStyle name="Normal 4 2 3 4 2 3 3 2 3" xfId="11302"/>
    <cellStyle name="Normal 4 2 3 4 2 3 3 2 4" xfId="11303"/>
    <cellStyle name="Normal 4 2 3 4 2 3 3 3" xfId="11304"/>
    <cellStyle name="Normal 4 2 3 4 2 3 3 4" xfId="11305"/>
    <cellStyle name="Normal 4 2 3 4 2 3 3 5" xfId="11306"/>
    <cellStyle name="Normal 4 2 3 4 2 3 3 6" xfId="11307"/>
    <cellStyle name="Normal 4 2 3 4 2 3 4" xfId="11308"/>
    <cellStyle name="Normal 4 2 3 4 2 3 4 2" xfId="11309"/>
    <cellStyle name="Normal 4 2 3 4 2 3 4 2 2" xfId="11310"/>
    <cellStyle name="Normal 4 2 3 4 2 3 4 2 3" xfId="11311"/>
    <cellStyle name="Normal 4 2 3 4 2 3 4 2 4" xfId="11312"/>
    <cellStyle name="Normal 4 2 3 4 2 3 4 3" xfId="11313"/>
    <cellStyle name="Normal 4 2 3 4 2 3 4 4" xfId="11314"/>
    <cellStyle name="Normal 4 2 3 4 2 3 4 5" xfId="11315"/>
    <cellStyle name="Normal 4 2 3 4 2 3 4 6" xfId="11316"/>
    <cellStyle name="Normal 4 2 3 4 2 3 5" xfId="11317"/>
    <cellStyle name="Normal 4 2 3 4 2 3 5 2" xfId="11318"/>
    <cellStyle name="Normal 4 2 3 4 2 3 5 3" xfId="11319"/>
    <cellStyle name="Normal 4 2 3 4 2 3 5 4" xfId="11320"/>
    <cellStyle name="Normal 4 2 3 4 2 3 6" xfId="11321"/>
    <cellStyle name="Normal 4 2 3 4 2 3 7" xfId="11322"/>
    <cellStyle name="Normal 4 2 3 4 2 3 8" xfId="11323"/>
    <cellStyle name="Normal 4 2 3 4 2 3 9" xfId="11324"/>
    <cellStyle name="Normal 4 2 3 4 2 4" xfId="11325"/>
    <cellStyle name="Normal 4 2 3 4 2 4 2" xfId="11326"/>
    <cellStyle name="Normal 4 2 3 4 2 4 2 2" xfId="11327"/>
    <cellStyle name="Normal 4 2 3 4 2 4 2 2 2" xfId="11328"/>
    <cellStyle name="Normal 4 2 3 4 2 4 2 2 3" xfId="11329"/>
    <cellStyle name="Normal 4 2 3 4 2 4 2 2 4" xfId="11330"/>
    <cellStyle name="Normal 4 2 3 4 2 4 2 3" xfId="11331"/>
    <cellStyle name="Normal 4 2 3 4 2 4 2 4" xfId="11332"/>
    <cellStyle name="Normal 4 2 3 4 2 4 2 5" xfId="11333"/>
    <cellStyle name="Normal 4 2 3 4 2 4 2 6" xfId="11334"/>
    <cellStyle name="Normal 4 2 3 4 2 4 3" xfId="11335"/>
    <cellStyle name="Normal 4 2 3 4 2 4 3 2" xfId="11336"/>
    <cellStyle name="Normal 4 2 3 4 2 4 3 3" xfId="11337"/>
    <cellStyle name="Normal 4 2 3 4 2 4 3 4" xfId="11338"/>
    <cellStyle name="Normal 4 2 3 4 2 4 4" xfId="11339"/>
    <cellStyle name="Normal 4 2 3 4 2 4 5" xfId="11340"/>
    <cellStyle name="Normal 4 2 3 4 2 4 6" xfId="11341"/>
    <cellStyle name="Normal 4 2 3 4 2 4 7" xfId="11342"/>
    <cellStyle name="Normal 4 2 3 4 2 4 8" xfId="11343"/>
    <cellStyle name="Normal 4 2 3 4 2 5" xfId="11344"/>
    <cellStyle name="Normal 4 2 3 4 2 5 2" xfId="11345"/>
    <cellStyle name="Normal 4 2 3 4 2 5 2 2" xfId="11346"/>
    <cellStyle name="Normal 4 2 3 4 2 5 2 3" xfId="11347"/>
    <cellStyle name="Normal 4 2 3 4 2 5 2 4" xfId="11348"/>
    <cellStyle name="Normal 4 2 3 4 2 5 3" xfId="11349"/>
    <cellStyle name="Normal 4 2 3 4 2 5 4" xfId="11350"/>
    <cellStyle name="Normal 4 2 3 4 2 5 5" xfId="11351"/>
    <cellStyle name="Normal 4 2 3 4 2 5 6" xfId="11352"/>
    <cellStyle name="Normal 4 2 3 4 2 6" xfId="11353"/>
    <cellStyle name="Normal 4 2 3 4 2 6 2" xfId="11354"/>
    <cellStyle name="Normal 4 2 3 4 2 6 2 2" xfId="11355"/>
    <cellStyle name="Normal 4 2 3 4 2 6 2 3" xfId="11356"/>
    <cellStyle name="Normal 4 2 3 4 2 6 2 4" xfId="11357"/>
    <cellStyle name="Normal 4 2 3 4 2 6 3" xfId="11358"/>
    <cellStyle name="Normal 4 2 3 4 2 6 4" xfId="11359"/>
    <cellStyle name="Normal 4 2 3 4 2 6 5" xfId="11360"/>
    <cellStyle name="Normal 4 2 3 4 2 6 6" xfId="11361"/>
    <cellStyle name="Normal 4 2 3 4 2 7" xfId="11362"/>
    <cellStyle name="Normal 4 2 3 4 2 7 2" xfId="11363"/>
    <cellStyle name="Normal 4 2 3 4 2 7 3" xfId="11364"/>
    <cellStyle name="Normal 4 2 3 4 2 7 4" xfId="11365"/>
    <cellStyle name="Normal 4 2 3 4 2 8" xfId="11366"/>
    <cellStyle name="Normal 4 2 3 4 2 9" xfId="11367"/>
    <cellStyle name="Normal 4 2 3 4 3" xfId="11368"/>
    <cellStyle name="Normal 4 2 3 4 3 10" xfId="11369"/>
    <cellStyle name="Normal 4 2 3 4 3 11" xfId="11370"/>
    <cellStyle name="Normal 4 2 3 4 3 2" xfId="11371"/>
    <cellStyle name="Normal 4 2 3 4 3 2 10" xfId="11372"/>
    <cellStyle name="Normal 4 2 3 4 3 2 2" xfId="11373"/>
    <cellStyle name="Normal 4 2 3 4 3 2 2 2" xfId="11374"/>
    <cellStyle name="Normal 4 2 3 4 3 2 2 2 2" xfId="11375"/>
    <cellStyle name="Normal 4 2 3 4 3 2 2 2 2 2" xfId="11376"/>
    <cellStyle name="Normal 4 2 3 4 3 2 2 2 2 3" xfId="11377"/>
    <cellStyle name="Normal 4 2 3 4 3 2 2 2 2 4" xfId="11378"/>
    <cellStyle name="Normal 4 2 3 4 3 2 2 2 3" xfId="11379"/>
    <cellStyle name="Normal 4 2 3 4 3 2 2 2 4" xfId="11380"/>
    <cellStyle name="Normal 4 2 3 4 3 2 2 2 5" xfId="11381"/>
    <cellStyle name="Normal 4 2 3 4 3 2 2 2 6" xfId="11382"/>
    <cellStyle name="Normal 4 2 3 4 3 2 2 3" xfId="11383"/>
    <cellStyle name="Normal 4 2 3 4 3 2 2 3 2" xfId="11384"/>
    <cellStyle name="Normal 4 2 3 4 3 2 2 3 3" xfId="11385"/>
    <cellStyle name="Normal 4 2 3 4 3 2 2 3 4" xfId="11386"/>
    <cellStyle name="Normal 4 2 3 4 3 2 2 4" xfId="11387"/>
    <cellStyle name="Normal 4 2 3 4 3 2 2 5" xfId="11388"/>
    <cellStyle name="Normal 4 2 3 4 3 2 2 6" xfId="11389"/>
    <cellStyle name="Normal 4 2 3 4 3 2 2 7" xfId="11390"/>
    <cellStyle name="Normal 4 2 3 4 3 2 2 8" xfId="11391"/>
    <cellStyle name="Normal 4 2 3 4 3 2 3" xfId="11392"/>
    <cellStyle name="Normal 4 2 3 4 3 2 3 2" xfId="11393"/>
    <cellStyle name="Normal 4 2 3 4 3 2 3 2 2" xfId="11394"/>
    <cellStyle name="Normal 4 2 3 4 3 2 3 2 3" xfId="11395"/>
    <cellStyle name="Normal 4 2 3 4 3 2 3 2 4" xfId="11396"/>
    <cellStyle name="Normal 4 2 3 4 3 2 3 3" xfId="11397"/>
    <cellStyle name="Normal 4 2 3 4 3 2 3 4" xfId="11398"/>
    <cellStyle name="Normal 4 2 3 4 3 2 3 5" xfId="11399"/>
    <cellStyle name="Normal 4 2 3 4 3 2 3 6" xfId="11400"/>
    <cellStyle name="Normal 4 2 3 4 3 2 4" xfId="11401"/>
    <cellStyle name="Normal 4 2 3 4 3 2 4 2" xfId="11402"/>
    <cellStyle name="Normal 4 2 3 4 3 2 4 2 2" xfId="11403"/>
    <cellStyle name="Normal 4 2 3 4 3 2 4 2 3" xfId="11404"/>
    <cellStyle name="Normal 4 2 3 4 3 2 4 2 4" xfId="11405"/>
    <cellStyle name="Normal 4 2 3 4 3 2 4 3" xfId="11406"/>
    <cellStyle name="Normal 4 2 3 4 3 2 4 4" xfId="11407"/>
    <cellStyle name="Normal 4 2 3 4 3 2 4 5" xfId="11408"/>
    <cellStyle name="Normal 4 2 3 4 3 2 4 6" xfId="11409"/>
    <cellStyle name="Normal 4 2 3 4 3 2 5" xfId="11410"/>
    <cellStyle name="Normal 4 2 3 4 3 2 5 2" xfId="11411"/>
    <cellStyle name="Normal 4 2 3 4 3 2 5 3" xfId="11412"/>
    <cellStyle name="Normal 4 2 3 4 3 2 5 4" xfId="11413"/>
    <cellStyle name="Normal 4 2 3 4 3 2 6" xfId="11414"/>
    <cellStyle name="Normal 4 2 3 4 3 2 7" xfId="11415"/>
    <cellStyle name="Normal 4 2 3 4 3 2 8" xfId="11416"/>
    <cellStyle name="Normal 4 2 3 4 3 2 9" xfId="11417"/>
    <cellStyle name="Normal 4 2 3 4 3 3" xfId="11418"/>
    <cellStyle name="Normal 4 2 3 4 3 3 2" xfId="11419"/>
    <cellStyle name="Normal 4 2 3 4 3 3 2 2" xfId="11420"/>
    <cellStyle name="Normal 4 2 3 4 3 3 2 2 2" xfId="11421"/>
    <cellStyle name="Normal 4 2 3 4 3 3 2 2 3" xfId="11422"/>
    <cellStyle name="Normal 4 2 3 4 3 3 2 2 4" xfId="11423"/>
    <cellStyle name="Normal 4 2 3 4 3 3 2 3" xfId="11424"/>
    <cellStyle name="Normal 4 2 3 4 3 3 2 4" xfId="11425"/>
    <cellStyle name="Normal 4 2 3 4 3 3 2 5" xfId="11426"/>
    <cellStyle name="Normal 4 2 3 4 3 3 2 6" xfId="11427"/>
    <cellStyle name="Normal 4 2 3 4 3 3 3" xfId="11428"/>
    <cellStyle name="Normal 4 2 3 4 3 3 3 2" xfId="11429"/>
    <cellStyle name="Normal 4 2 3 4 3 3 3 3" xfId="11430"/>
    <cellStyle name="Normal 4 2 3 4 3 3 3 4" xfId="11431"/>
    <cellStyle name="Normal 4 2 3 4 3 3 4" xfId="11432"/>
    <cellStyle name="Normal 4 2 3 4 3 3 5" xfId="11433"/>
    <cellStyle name="Normal 4 2 3 4 3 3 6" xfId="11434"/>
    <cellStyle name="Normal 4 2 3 4 3 3 7" xfId="11435"/>
    <cellStyle name="Normal 4 2 3 4 3 3 8" xfId="11436"/>
    <cellStyle name="Normal 4 2 3 4 3 4" xfId="11437"/>
    <cellStyle name="Normal 4 2 3 4 3 4 2" xfId="11438"/>
    <cellStyle name="Normal 4 2 3 4 3 4 2 2" xfId="11439"/>
    <cellStyle name="Normal 4 2 3 4 3 4 2 3" xfId="11440"/>
    <cellStyle name="Normal 4 2 3 4 3 4 2 4" xfId="11441"/>
    <cellStyle name="Normal 4 2 3 4 3 4 3" xfId="11442"/>
    <cellStyle name="Normal 4 2 3 4 3 4 4" xfId="11443"/>
    <cellStyle name="Normal 4 2 3 4 3 4 5" xfId="11444"/>
    <cellStyle name="Normal 4 2 3 4 3 4 6" xfId="11445"/>
    <cellStyle name="Normal 4 2 3 4 3 5" xfId="11446"/>
    <cellStyle name="Normal 4 2 3 4 3 5 2" xfId="11447"/>
    <cellStyle name="Normal 4 2 3 4 3 5 2 2" xfId="11448"/>
    <cellStyle name="Normal 4 2 3 4 3 5 2 3" xfId="11449"/>
    <cellStyle name="Normal 4 2 3 4 3 5 2 4" xfId="11450"/>
    <cellStyle name="Normal 4 2 3 4 3 5 3" xfId="11451"/>
    <cellStyle name="Normal 4 2 3 4 3 5 4" xfId="11452"/>
    <cellStyle name="Normal 4 2 3 4 3 5 5" xfId="11453"/>
    <cellStyle name="Normal 4 2 3 4 3 5 6" xfId="11454"/>
    <cellStyle name="Normal 4 2 3 4 3 6" xfId="11455"/>
    <cellStyle name="Normal 4 2 3 4 3 6 2" xfId="11456"/>
    <cellStyle name="Normal 4 2 3 4 3 6 3" xfId="11457"/>
    <cellStyle name="Normal 4 2 3 4 3 6 4" xfId="11458"/>
    <cellStyle name="Normal 4 2 3 4 3 7" xfId="11459"/>
    <cellStyle name="Normal 4 2 3 4 3 8" xfId="11460"/>
    <cellStyle name="Normal 4 2 3 4 3 9" xfId="11461"/>
    <cellStyle name="Normal 4 2 3 4 4" xfId="11462"/>
    <cellStyle name="Normal 4 2 3 4 4 10" xfId="11463"/>
    <cellStyle name="Normal 4 2 3 4 4 2" xfId="11464"/>
    <cellStyle name="Normal 4 2 3 4 4 2 2" xfId="11465"/>
    <cellStyle name="Normal 4 2 3 4 4 2 2 2" xfId="11466"/>
    <cellStyle name="Normal 4 2 3 4 4 2 2 2 2" xfId="11467"/>
    <cellStyle name="Normal 4 2 3 4 4 2 2 2 3" xfId="11468"/>
    <cellStyle name="Normal 4 2 3 4 4 2 2 2 4" xfId="11469"/>
    <cellStyle name="Normal 4 2 3 4 4 2 2 3" xfId="11470"/>
    <cellStyle name="Normal 4 2 3 4 4 2 2 4" xfId="11471"/>
    <cellStyle name="Normal 4 2 3 4 4 2 2 5" xfId="11472"/>
    <cellStyle name="Normal 4 2 3 4 4 2 2 6" xfId="11473"/>
    <cellStyle name="Normal 4 2 3 4 4 2 3" xfId="11474"/>
    <cellStyle name="Normal 4 2 3 4 4 2 3 2" xfId="11475"/>
    <cellStyle name="Normal 4 2 3 4 4 2 3 3" xfId="11476"/>
    <cellStyle name="Normal 4 2 3 4 4 2 3 4" xfId="11477"/>
    <cellStyle name="Normal 4 2 3 4 4 2 4" xfId="11478"/>
    <cellStyle name="Normal 4 2 3 4 4 2 5" xfId="11479"/>
    <cellStyle name="Normal 4 2 3 4 4 2 6" xfId="11480"/>
    <cellStyle name="Normal 4 2 3 4 4 2 7" xfId="11481"/>
    <cellStyle name="Normal 4 2 3 4 4 2 8" xfId="11482"/>
    <cellStyle name="Normal 4 2 3 4 4 3" xfId="11483"/>
    <cellStyle name="Normal 4 2 3 4 4 3 2" xfId="11484"/>
    <cellStyle name="Normal 4 2 3 4 4 3 2 2" xfId="11485"/>
    <cellStyle name="Normal 4 2 3 4 4 3 2 3" xfId="11486"/>
    <cellStyle name="Normal 4 2 3 4 4 3 2 4" xfId="11487"/>
    <cellStyle name="Normal 4 2 3 4 4 3 3" xfId="11488"/>
    <cellStyle name="Normal 4 2 3 4 4 3 4" xfId="11489"/>
    <cellStyle name="Normal 4 2 3 4 4 3 5" xfId="11490"/>
    <cellStyle name="Normal 4 2 3 4 4 3 6" xfId="11491"/>
    <cellStyle name="Normal 4 2 3 4 4 4" xfId="11492"/>
    <cellStyle name="Normal 4 2 3 4 4 4 2" xfId="11493"/>
    <cellStyle name="Normal 4 2 3 4 4 4 2 2" xfId="11494"/>
    <cellStyle name="Normal 4 2 3 4 4 4 2 3" xfId="11495"/>
    <cellStyle name="Normal 4 2 3 4 4 4 2 4" xfId="11496"/>
    <cellStyle name="Normal 4 2 3 4 4 4 3" xfId="11497"/>
    <cellStyle name="Normal 4 2 3 4 4 4 4" xfId="11498"/>
    <cellStyle name="Normal 4 2 3 4 4 4 5" xfId="11499"/>
    <cellStyle name="Normal 4 2 3 4 4 4 6" xfId="11500"/>
    <cellStyle name="Normal 4 2 3 4 4 5" xfId="11501"/>
    <cellStyle name="Normal 4 2 3 4 4 5 2" xfId="11502"/>
    <cellStyle name="Normal 4 2 3 4 4 5 3" xfId="11503"/>
    <cellStyle name="Normal 4 2 3 4 4 5 4" xfId="11504"/>
    <cellStyle name="Normal 4 2 3 4 4 6" xfId="11505"/>
    <cellStyle name="Normal 4 2 3 4 4 7" xfId="11506"/>
    <cellStyle name="Normal 4 2 3 4 4 8" xfId="11507"/>
    <cellStyle name="Normal 4 2 3 4 4 9" xfId="11508"/>
    <cellStyle name="Normal 4 2 3 4 5" xfId="11509"/>
    <cellStyle name="Normal 4 2 3 4 5 10" xfId="11510"/>
    <cellStyle name="Normal 4 2 3 4 5 2" xfId="11511"/>
    <cellStyle name="Normal 4 2 3 4 5 2 2" xfId="11512"/>
    <cellStyle name="Normal 4 2 3 4 5 2 2 2" xfId="11513"/>
    <cellStyle name="Normal 4 2 3 4 5 2 2 2 2" xfId="11514"/>
    <cellStyle name="Normal 4 2 3 4 5 2 2 2 3" xfId="11515"/>
    <cellStyle name="Normal 4 2 3 4 5 2 2 2 4" xfId="11516"/>
    <cellStyle name="Normal 4 2 3 4 5 2 2 3" xfId="11517"/>
    <cellStyle name="Normal 4 2 3 4 5 2 2 4" xfId="11518"/>
    <cellStyle name="Normal 4 2 3 4 5 2 2 5" xfId="11519"/>
    <cellStyle name="Normal 4 2 3 4 5 2 2 6" xfId="11520"/>
    <cellStyle name="Normal 4 2 3 4 5 2 3" xfId="11521"/>
    <cellStyle name="Normal 4 2 3 4 5 2 3 2" xfId="11522"/>
    <cellStyle name="Normal 4 2 3 4 5 2 3 3" xfId="11523"/>
    <cellStyle name="Normal 4 2 3 4 5 2 3 4" xfId="11524"/>
    <cellStyle name="Normal 4 2 3 4 5 2 4" xfId="11525"/>
    <cellStyle name="Normal 4 2 3 4 5 2 5" xfId="11526"/>
    <cellStyle name="Normal 4 2 3 4 5 2 6" xfId="11527"/>
    <cellStyle name="Normal 4 2 3 4 5 2 7" xfId="11528"/>
    <cellStyle name="Normal 4 2 3 4 5 2 8" xfId="11529"/>
    <cellStyle name="Normal 4 2 3 4 5 3" xfId="11530"/>
    <cellStyle name="Normal 4 2 3 4 5 3 2" xfId="11531"/>
    <cellStyle name="Normal 4 2 3 4 5 3 2 2" xfId="11532"/>
    <cellStyle name="Normal 4 2 3 4 5 3 2 3" xfId="11533"/>
    <cellStyle name="Normal 4 2 3 4 5 3 2 4" xfId="11534"/>
    <cellStyle name="Normal 4 2 3 4 5 3 3" xfId="11535"/>
    <cellStyle name="Normal 4 2 3 4 5 3 4" xfId="11536"/>
    <cellStyle name="Normal 4 2 3 4 5 3 5" xfId="11537"/>
    <cellStyle name="Normal 4 2 3 4 5 3 6" xfId="11538"/>
    <cellStyle name="Normal 4 2 3 4 5 4" xfId="11539"/>
    <cellStyle name="Normal 4 2 3 4 5 4 2" xfId="11540"/>
    <cellStyle name="Normal 4 2 3 4 5 4 2 2" xfId="11541"/>
    <cellStyle name="Normal 4 2 3 4 5 4 2 3" xfId="11542"/>
    <cellStyle name="Normal 4 2 3 4 5 4 2 4" xfId="11543"/>
    <cellStyle name="Normal 4 2 3 4 5 4 3" xfId="11544"/>
    <cellStyle name="Normal 4 2 3 4 5 4 4" xfId="11545"/>
    <cellStyle name="Normal 4 2 3 4 5 4 5" xfId="11546"/>
    <cellStyle name="Normal 4 2 3 4 5 4 6" xfId="11547"/>
    <cellStyle name="Normal 4 2 3 4 5 5" xfId="11548"/>
    <cellStyle name="Normal 4 2 3 4 5 5 2" xfId="11549"/>
    <cellStyle name="Normal 4 2 3 4 5 5 3" xfId="11550"/>
    <cellStyle name="Normal 4 2 3 4 5 5 4" xfId="11551"/>
    <cellStyle name="Normal 4 2 3 4 5 6" xfId="11552"/>
    <cellStyle name="Normal 4 2 3 4 5 7" xfId="11553"/>
    <cellStyle name="Normal 4 2 3 4 5 8" xfId="11554"/>
    <cellStyle name="Normal 4 2 3 4 5 9" xfId="11555"/>
    <cellStyle name="Normal 4 2 3 4 6" xfId="11556"/>
    <cellStyle name="Normal 4 2 3 4 6 2" xfId="11557"/>
    <cellStyle name="Normal 4 2 3 4 6 2 2" xfId="11558"/>
    <cellStyle name="Normal 4 2 3 4 6 2 2 2" xfId="11559"/>
    <cellStyle name="Normal 4 2 3 4 6 2 2 3" xfId="11560"/>
    <cellStyle name="Normal 4 2 3 4 6 2 2 4" xfId="11561"/>
    <cellStyle name="Normal 4 2 3 4 6 2 3" xfId="11562"/>
    <cellStyle name="Normal 4 2 3 4 6 2 4" xfId="11563"/>
    <cellStyle name="Normal 4 2 3 4 6 2 5" xfId="11564"/>
    <cellStyle name="Normal 4 2 3 4 6 2 6" xfId="11565"/>
    <cellStyle name="Normal 4 2 3 4 6 3" xfId="11566"/>
    <cellStyle name="Normal 4 2 3 4 6 3 2" xfId="11567"/>
    <cellStyle name="Normal 4 2 3 4 6 3 3" xfId="11568"/>
    <cellStyle name="Normal 4 2 3 4 6 3 4" xfId="11569"/>
    <cellStyle name="Normal 4 2 3 4 6 4" xfId="11570"/>
    <cellStyle name="Normal 4 2 3 4 6 5" xfId="11571"/>
    <cellStyle name="Normal 4 2 3 4 6 6" xfId="11572"/>
    <cellStyle name="Normal 4 2 3 4 6 7" xfId="11573"/>
    <cellStyle name="Normal 4 2 3 4 6 8" xfId="11574"/>
    <cellStyle name="Normal 4 2 3 4 7" xfId="11575"/>
    <cellStyle name="Normal 4 2 3 4 7 2" xfId="11576"/>
    <cellStyle name="Normal 4 2 3 4 7 2 2" xfId="11577"/>
    <cellStyle name="Normal 4 2 3 4 7 2 3" xfId="11578"/>
    <cellStyle name="Normal 4 2 3 4 7 2 4" xfId="11579"/>
    <cellStyle name="Normal 4 2 3 4 7 3" xfId="11580"/>
    <cellStyle name="Normal 4 2 3 4 7 4" xfId="11581"/>
    <cellStyle name="Normal 4 2 3 4 7 5" xfId="11582"/>
    <cellStyle name="Normal 4 2 3 4 7 6" xfId="11583"/>
    <cellStyle name="Normal 4 2 3 4 8" xfId="11584"/>
    <cellStyle name="Normal 4 2 3 4 8 2" xfId="11585"/>
    <cellStyle name="Normal 4 2 3 4 8 2 2" xfId="11586"/>
    <cellStyle name="Normal 4 2 3 4 8 2 3" xfId="11587"/>
    <cellStyle name="Normal 4 2 3 4 8 2 4" xfId="11588"/>
    <cellStyle name="Normal 4 2 3 4 8 3" xfId="11589"/>
    <cellStyle name="Normal 4 2 3 4 8 4" xfId="11590"/>
    <cellStyle name="Normal 4 2 3 4 8 5" xfId="11591"/>
    <cellStyle name="Normal 4 2 3 4 8 6" xfId="11592"/>
    <cellStyle name="Normal 4 2 3 4 9" xfId="11593"/>
    <cellStyle name="Normal 4 2 3 4 9 2" xfId="11594"/>
    <cellStyle name="Normal 4 2 3 4 9 3" xfId="11595"/>
    <cellStyle name="Normal 4 2 3 4 9 4" xfId="11596"/>
    <cellStyle name="Normal 4 2 3 5" xfId="11597"/>
    <cellStyle name="Normal 4 2 3 5 10" xfId="11598"/>
    <cellStyle name="Normal 4 2 3 5 11" xfId="11599"/>
    <cellStyle name="Normal 4 2 3 5 12" xfId="11600"/>
    <cellStyle name="Normal 4 2 3 5 2" xfId="11601"/>
    <cellStyle name="Normal 4 2 3 5 2 10" xfId="11602"/>
    <cellStyle name="Normal 4 2 3 5 2 2" xfId="11603"/>
    <cellStyle name="Normal 4 2 3 5 2 2 2" xfId="11604"/>
    <cellStyle name="Normal 4 2 3 5 2 2 2 2" xfId="11605"/>
    <cellStyle name="Normal 4 2 3 5 2 2 2 2 2" xfId="11606"/>
    <cellStyle name="Normal 4 2 3 5 2 2 2 2 3" xfId="11607"/>
    <cellStyle name="Normal 4 2 3 5 2 2 2 2 4" xfId="11608"/>
    <cellStyle name="Normal 4 2 3 5 2 2 2 3" xfId="11609"/>
    <cellStyle name="Normal 4 2 3 5 2 2 2 4" xfId="11610"/>
    <cellStyle name="Normal 4 2 3 5 2 2 2 5" xfId="11611"/>
    <cellStyle name="Normal 4 2 3 5 2 2 2 6" xfId="11612"/>
    <cellStyle name="Normal 4 2 3 5 2 2 3" xfId="11613"/>
    <cellStyle name="Normal 4 2 3 5 2 2 3 2" xfId="11614"/>
    <cellStyle name="Normal 4 2 3 5 2 2 3 3" xfId="11615"/>
    <cellStyle name="Normal 4 2 3 5 2 2 3 4" xfId="11616"/>
    <cellStyle name="Normal 4 2 3 5 2 2 4" xfId="11617"/>
    <cellStyle name="Normal 4 2 3 5 2 2 5" xfId="11618"/>
    <cellStyle name="Normal 4 2 3 5 2 2 6" xfId="11619"/>
    <cellStyle name="Normal 4 2 3 5 2 2 7" xfId="11620"/>
    <cellStyle name="Normal 4 2 3 5 2 2 8" xfId="11621"/>
    <cellStyle name="Normal 4 2 3 5 2 3" xfId="11622"/>
    <cellStyle name="Normal 4 2 3 5 2 3 2" xfId="11623"/>
    <cellStyle name="Normal 4 2 3 5 2 3 2 2" xfId="11624"/>
    <cellStyle name="Normal 4 2 3 5 2 3 2 3" xfId="11625"/>
    <cellStyle name="Normal 4 2 3 5 2 3 2 4" xfId="11626"/>
    <cellStyle name="Normal 4 2 3 5 2 3 3" xfId="11627"/>
    <cellStyle name="Normal 4 2 3 5 2 3 4" xfId="11628"/>
    <cellStyle name="Normal 4 2 3 5 2 3 5" xfId="11629"/>
    <cellStyle name="Normal 4 2 3 5 2 3 6" xfId="11630"/>
    <cellStyle name="Normal 4 2 3 5 2 4" xfId="11631"/>
    <cellStyle name="Normal 4 2 3 5 2 4 2" xfId="11632"/>
    <cellStyle name="Normal 4 2 3 5 2 4 2 2" xfId="11633"/>
    <cellStyle name="Normal 4 2 3 5 2 4 2 3" xfId="11634"/>
    <cellStyle name="Normal 4 2 3 5 2 4 2 4" xfId="11635"/>
    <cellStyle name="Normal 4 2 3 5 2 4 3" xfId="11636"/>
    <cellStyle name="Normal 4 2 3 5 2 4 4" xfId="11637"/>
    <cellStyle name="Normal 4 2 3 5 2 4 5" xfId="11638"/>
    <cellStyle name="Normal 4 2 3 5 2 4 6" xfId="11639"/>
    <cellStyle name="Normal 4 2 3 5 2 5" xfId="11640"/>
    <cellStyle name="Normal 4 2 3 5 2 5 2" xfId="11641"/>
    <cellStyle name="Normal 4 2 3 5 2 5 3" xfId="11642"/>
    <cellStyle name="Normal 4 2 3 5 2 5 4" xfId="11643"/>
    <cellStyle name="Normal 4 2 3 5 2 6" xfId="11644"/>
    <cellStyle name="Normal 4 2 3 5 2 7" xfId="11645"/>
    <cellStyle name="Normal 4 2 3 5 2 8" xfId="11646"/>
    <cellStyle name="Normal 4 2 3 5 2 9" xfId="11647"/>
    <cellStyle name="Normal 4 2 3 5 3" xfId="11648"/>
    <cellStyle name="Normal 4 2 3 5 3 10" xfId="11649"/>
    <cellStyle name="Normal 4 2 3 5 3 2" xfId="11650"/>
    <cellStyle name="Normal 4 2 3 5 3 2 2" xfId="11651"/>
    <cellStyle name="Normal 4 2 3 5 3 2 2 2" xfId="11652"/>
    <cellStyle name="Normal 4 2 3 5 3 2 2 2 2" xfId="11653"/>
    <cellStyle name="Normal 4 2 3 5 3 2 2 2 3" xfId="11654"/>
    <cellStyle name="Normal 4 2 3 5 3 2 2 2 4" xfId="11655"/>
    <cellStyle name="Normal 4 2 3 5 3 2 2 3" xfId="11656"/>
    <cellStyle name="Normal 4 2 3 5 3 2 2 4" xfId="11657"/>
    <cellStyle name="Normal 4 2 3 5 3 2 2 5" xfId="11658"/>
    <cellStyle name="Normal 4 2 3 5 3 2 2 6" xfId="11659"/>
    <cellStyle name="Normal 4 2 3 5 3 2 3" xfId="11660"/>
    <cellStyle name="Normal 4 2 3 5 3 2 3 2" xfId="11661"/>
    <cellStyle name="Normal 4 2 3 5 3 2 3 3" xfId="11662"/>
    <cellStyle name="Normal 4 2 3 5 3 2 3 4" xfId="11663"/>
    <cellStyle name="Normal 4 2 3 5 3 2 4" xfId="11664"/>
    <cellStyle name="Normal 4 2 3 5 3 2 5" xfId="11665"/>
    <cellStyle name="Normal 4 2 3 5 3 2 6" xfId="11666"/>
    <cellStyle name="Normal 4 2 3 5 3 2 7" xfId="11667"/>
    <cellStyle name="Normal 4 2 3 5 3 2 8" xfId="11668"/>
    <cellStyle name="Normal 4 2 3 5 3 3" xfId="11669"/>
    <cellStyle name="Normal 4 2 3 5 3 3 2" xfId="11670"/>
    <cellStyle name="Normal 4 2 3 5 3 3 2 2" xfId="11671"/>
    <cellStyle name="Normal 4 2 3 5 3 3 2 3" xfId="11672"/>
    <cellStyle name="Normal 4 2 3 5 3 3 2 4" xfId="11673"/>
    <cellStyle name="Normal 4 2 3 5 3 3 3" xfId="11674"/>
    <cellStyle name="Normal 4 2 3 5 3 3 4" xfId="11675"/>
    <cellStyle name="Normal 4 2 3 5 3 3 5" xfId="11676"/>
    <cellStyle name="Normal 4 2 3 5 3 3 6" xfId="11677"/>
    <cellStyle name="Normal 4 2 3 5 3 4" xfId="11678"/>
    <cellStyle name="Normal 4 2 3 5 3 4 2" xfId="11679"/>
    <cellStyle name="Normal 4 2 3 5 3 4 2 2" xfId="11680"/>
    <cellStyle name="Normal 4 2 3 5 3 4 2 3" xfId="11681"/>
    <cellStyle name="Normal 4 2 3 5 3 4 2 4" xfId="11682"/>
    <cellStyle name="Normal 4 2 3 5 3 4 3" xfId="11683"/>
    <cellStyle name="Normal 4 2 3 5 3 4 4" xfId="11684"/>
    <cellStyle name="Normal 4 2 3 5 3 4 5" xfId="11685"/>
    <cellStyle name="Normal 4 2 3 5 3 4 6" xfId="11686"/>
    <cellStyle name="Normal 4 2 3 5 3 5" xfId="11687"/>
    <cellStyle name="Normal 4 2 3 5 3 5 2" xfId="11688"/>
    <cellStyle name="Normal 4 2 3 5 3 5 3" xfId="11689"/>
    <cellStyle name="Normal 4 2 3 5 3 5 4" xfId="11690"/>
    <cellStyle name="Normal 4 2 3 5 3 6" xfId="11691"/>
    <cellStyle name="Normal 4 2 3 5 3 7" xfId="11692"/>
    <cellStyle name="Normal 4 2 3 5 3 8" xfId="11693"/>
    <cellStyle name="Normal 4 2 3 5 3 9" xfId="11694"/>
    <cellStyle name="Normal 4 2 3 5 4" xfId="11695"/>
    <cellStyle name="Normal 4 2 3 5 4 2" xfId="11696"/>
    <cellStyle name="Normal 4 2 3 5 4 2 2" xfId="11697"/>
    <cellStyle name="Normal 4 2 3 5 4 2 2 2" xfId="11698"/>
    <cellStyle name="Normal 4 2 3 5 4 2 2 3" xfId="11699"/>
    <cellStyle name="Normal 4 2 3 5 4 2 2 4" xfId="11700"/>
    <cellStyle name="Normal 4 2 3 5 4 2 3" xfId="11701"/>
    <cellStyle name="Normal 4 2 3 5 4 2 4" xfId="11702"/>
    <cellStyle name="Normal 4 2 3 5 4 2 5" xfId="11703"/>
    <cellStyle name="Normal 4 2 3 5 4 2 6" xfId="11704"/>
    <cellStyle name="Normal 4 2 3 5 4 3" xfId="11705"/>
    <cellStyle name="Normal 4 2 3 5 4 3 2" xfId="11706"/>
    <cellStyle name="Normal 4 2 3 5 4 3 3" xfId="11707"/>
    <cellStyle name="Normal 4 2 3 5 4 3 4" xfId="11708"/>
    <cellStyle name="Normal 4 2 3 5 4 4" xfId="11709"/>
    <cellStyle name="Normal 4 2 3 5 4 5" xfId="11710"/>
    <cellStyle name="Normal 4 2 3 5 4 6" xfId="11711"/>
    <cellStyle name="Normal 4 2 3 5 4 7" xfId="11712"/>
    <cellStyle name="Normal 4 2 3 5 4 8" xfId="11713"/>
    <cellStyle name="Normal 4 2 3 5 5" xfId="11714"/>
    <cellStyle name="Normal 4 2 3 5 5 2" xfId="11715"/>
    <cellStyle name="Normal 4 2 3 5 5 2 2" xfId="11716"/>
    <cellStyle name="Normal 4 2 3 5 5 2 3" xfId="11717"/>
    <cellStyle name="Normal 4 2 3 5 5 2 4" xfId="11718"/>
    <cellStyle name="Normal 4 2 3 5 5 3" xfId="11719"/>
    <cellStyle name="Normal 4 2 3 5 5 4" xfId="11720"/>
    <cellStyle name="Normal 4 2 3 5 5 5" xfId="11721"/>
    <cellStyle name="Normal 4 2 3 5 5 6" xfId="11722"/>
    <cellStyle name="Normal 4 2 3 5 6" xfId="11723"/>
    <cellStyle name="Normal 4 2 3 5 6 2" xfId="11724"/>
    <cellStyle name="Normal 4 2 3 5 6 2 2" xfId="11725"/>
    <cellStyle name="Normal 4 2 3 5 6 2 3" xfId="11726"/>
    <cellStyle name="Normal 4 2 3 5 6 2 4" xfId="11727"/>
    <cellStyle name="Normal 4 2 3 5 6 3" xfId="11728"/>
    <cellStyle name="Normal 4 2 3 5 6 4" xfId="11729"/>
    <cellStyle name="Normal 4 2 3 5 6 5" xfId="11730"/>
    <cellStyle name="Normal 4 2 3 5 6 6" xfId="11731"/>
    <cellStyle name="Normal 4 2 3 5 7" xfId="11732"/>
    <cellStyle name="Normal 4 2 3 5 7 2" xfId="11733"/>
    <cellStyle name="Normal 4 2 3 5 7 3" xfId="11734"/>
    <cellStyle name="Normal 4 2 3 5 7 4" xfId="11735"/>
    <cellStyle name="Normal 4 2 3 5 8" xfId="11736"/>
    <cellStyle name="Normal 4 2 3 5 9" xfId="11737"/>
    <cellStyle name="Normal 4 2 3 6" xfId="11738"/>
    <cellStyle name="Normal 4 2 3 6 10" xfId="11739"/>
    <cellStyle name="Normal 4 2 3 6 11" xfId="11740"/>
    <cellStyle name="Normal 4 2 3 6 2" xfId="11741"/>
    <cellStyle name="Normal 4 2 3 6 2 10" xfId="11742"/>
    <cellStyle name="Normal 4 2 3 6 2 2" xfId="11743"/>
    <cellStyle name="Normal 4 2 3 6 2 2 2" xfId="11744"/>
    <cellStyle name="Normal 4 2 3 6 2 2 2 2" xfId="11745"/>
    <cellStyle name="Normal 4 2 3 6 2 2 2 2 2" xfId="11746"/>
    <cellStyle name="Normal 4 2 3 6 2 2 2 2 3" xfId="11747"/>
    <cellStyle name="Normal 4 2 3 6 2 2 2 2 4" xfId="11748"/>
    <cellStyle name="Normal 4 2 3 6 2 2 2 3" xfId="11749"/>
    <cellStyle name="Normal 4 2 3 6 2 2 2 4" xfId="11750"/>
    <cellStyle name="Normal 4 2 3 6 2 2 2 5" xfId="11751"/>
    <cellStyle name="Normal 4 2 3 6 2 2 2 6" xfId="11752"/>
    <cellStyle name="Normal 4 2 3 6 2 2 3" xfId="11753"/>
    <cellStyle name="Normal 4 2 3 6 2 2 3 2" xfId="11754"/>
    <cellStyle name="Normal 4 2 3 6 2 2 3 3" xfId="11755"/>
    <cellStyle name="Normal 4 2 3 6 2 2 3 4" xfId="11756"/>
    <cellStyle name="Normal 4 2 3 6 2 2 4" xfId="11757"/>
    <cellStyle name="Normal 4 2 3 6 2 2 5" xfId="11758"/>
    <cellStyle name="Normal 4 2 3 6 2 2 6" xfId="11759"/>
    <cellStyle name="Normal 4 2 3 6 2 2 7" xfId="11760"/>
    <cellStyle name="Normal 4 2 3 6 2 2 8" xfId="11761"/>
    <cellStyle name="Normal 4 2 3 6 2 3" xfId="11762"/>
    <cellStyle name="Normal 4 2 3 6 2 3 2" xfId="11763"/>
    <cellStyle name="Normal 4 2 3 6 2 3 2 2" xfId="11764"/>
    <cellStyle name="Normal 4 2 3 6 2 3 2 3" xfId="11765"/>
    <cellStyle name="Normal 4 2 3 6 2 3 2 4" xfId="11766"/>
    <cellStyle name="Normal 4 2 3 6 2 3 3" xfId="11767"/>
    <cellStyle name="Normal 4 2 3 6 2 3 4" xfId="11768"/>
    <cellStyle name="Normal 4 2 3 6 2 3 5" xfId="11769"/>
    <cellStyle name="Normal 4 2 3 6 2 3 6" xfId="11770"/>
    <cellStyle name="Normal 4 2 3 6 2 4" xfId="11771"/>
    <cellStyle name="Normal 4 2 3 6 2 4 2" xfId="11772"/>
    <cellStyle name="Normal 4 2 3 6 2 4 2 2" xfId="11773"/>
    <cellStyle name="Normal 4 2 3 6 2 4 2 3" xfId="11774"/>
    <cellStyle name="Normal 4 2 3 6 2 4 2 4" xfId="11775"/>
    <cellStyle name="Normal 4 2 3 6 2 4 3" xfId="11776"/>
    <cellStyle name="Normal 4 2 3 6 2 4 4" xfId="11777"/>
    <cellStyle name="Normal 4 2 3 6 2 4 5" xfId="11778"/>
    <cellStyle name="Normal 4 2 3 6 2 4 6" xfId="11779"/>
    <cellStyle name="Normal 4 2 3 6 2 5" xfId="11780"/>
    <cellStyle name="Normal 4 2 3 6 2 5 2" xfId="11781"/>
    <cellStyle name="Normal 4 2 3 6 2 5 3" xfId="11782"/>
    <cellStyle name="Normal 4 2 3 6 2 5 4" xfId="11783"/>
    <cellStyle name="Normal 4 2 3 6 2 6" xfId="11784"/>
    <cellStyle name="Normal 4 2 3 6 2 7" xfId="11785"/>
    <cellStyle name="Normal 4 2 3 6 2 8" xfId="11786"/>
    <cellStyle name="Normal 4 2 3 6 2 9" xfId="11787"/>
    <cellStyle name="Normal 4 2 3 6 3" xfId="11788"/>
    <cellStyle name="Normal 4 2 3 6 3 2" xfId="11789"/>
    <cellStyle name="Normal 4 2 3 6 3 2 2" xfId="11790"/>
    <cellStyle name="Normal 4 2 3 6 3 2 2 2" xfId="11791"/>
    <cellStyle name="Normal 4 2 3 6 3 2 2 3" xfId="11792"/>
    <cellStyle name="Normal 4 2 3 6 3 2 2 4" xfId="11793"/>
    <cellStyle name="Normal 4 2 3 6 3 2 3" xfId="11794"/>
    <cellStyle name="Normal 4 2 3 6 3 2 4" xfId="11795"/>
    <cellStyle name="Normal 4 2 3 6 3 2 5" xfId="11796"/>
    <cellStyle name="Normal 4 2 3 6 3 2 6" xfId="11797"/>
    <cellStyle name="Normal 4 2 3 6 3 3" xfId="11798"/>
    <cellStyle name="Normal 4 2 3 6 3 3 2" xfId="11799"/>
    <cellStyle name="Normal 4 2 3 6 3 3 3" xfId="11800"/>
    <cellStyle name="Normal 4 2 3 6 3 3 4" xfId="11801"/>
    <cellStyle name="Normal 4 2 3 6 3 4" xfId="11802"/>
    <cellStyle name="Normal 4 2 3 6 3 5" xfId="11803"/>
    <cellStyle name="Normal 4 2 3 6 3 6" xfId="11804"/>
    <cellStyle name="Normal 4 2 3 6 3 7" xfId="11805"/>
    <cellStyle name="Normal 4 2 3 6 3 8" xfId="11806"/>
    <cellStyle name="Normal 4 2 3 6 4" xfId="11807"/>
    <cellStyle name="Normal 4 2 3 6 4 2" xfId="11808"/>
    <cellStyle name="Normal 4 2 3 6 4 2 2" xfId="11809"/>
    <cellStyle name="Normal 4 2 3 6 4 2 3" xfId="11810"/>
    <cellStyle name="Normal 4 2 3 6 4 2 4" xfId="11811"/>
    <cellStyle name="Normal 4 2 3 6 4 3" xfId="11812"/>
    <cellStyle name="Normal 4 2 3 6 4 4" xfId="11813"/>
    <cellStyle name="Normal 4 2 3 6 4 5" xfId="11814"/>
    <cellStyle name="Normal 4 2 3 6 4 6" xfId="11815"/>
    <cellStyle name="Normal 4 2 3 6 5" xfId="11816"/>
    <cellStyle name="Normal 4 2 3 6 5 2" xfId="11817"/>
    <cellStyle name="Normal 4 2 3 6 5 2 2" xfId="11818"/>
    <cellStyle name="Normal 4 2 3 6 5 2 3" xfId="11819"/>
    <cellStyle name="Normal 4 2 3 6 5 2 4" xfId="11820"/>
    <cellStyle name="Normal 4 2 3 6 5 3" xfId="11821"/>
    <cellStyle name="Normal 4 2 3 6 5 4" xfId="11822"/>
    <cellStyle name="Normal 4 2 3 6 5 5" xfId="11823"/>
    <cellStyle name="Normal 4 2 3 6 5 6" xfId="11824"/>
    <cellStyle name="Normal 4 2 3 6 6" xfId="11825"/>
    <cellStyle name="Normal 4 2 3 6 6 2" xfId="11826"/>
    <cellStyle name="Normal 4 2 3 6 6 3" xfId="11827"/>
    <cellStyle name="Normal 4 2 3 6 6 4" xfId="11828"/>
    <cellStyle name="Normal 4 2 3 6 7" xfId="11829"/>
    <cellStyle name="Normal 4 2 3 6 8" xfId="11830"/>
    <cellStyle name="Normal 4 2 3 6 9" xfId="11831"/>
    <cellStyle name="Normal 4 2 3 7" xfId="11832"/>
    <cellStyle name="Normal 4 2 3 7 10" xfId="11833"/>
    <cellStyle name="Normal 4 2 3 7 2" xfId="11834"/>
    <cellStyle name="Normal 4 2 3 7 2 2" xfId="11835"/>
    <cellStyle name="Normal 4 2 3 7 2 2 2" xfId="11836"/>
    <cellStyle name="Normal 4 2 3 7 2 2 2 2" xfId="11837"/>
    <cellStyle name="Normal 4 2 3 7 2 2 2 3" xfId="11838"/>
    <cellStyle name="Normal 4 2 3 7 2 2 2 4" xfId="11839"/>
    <cellStyle name="Normal 4 2 3 7 2 2 3" xfId="11840"/>
    <cellStyle name="Normal 4 2 3 7 2 2 4" xfId="11841"/>
    <cellStyle name="Normal 4 2 3 7 2 2 5" xfId="11842"/>
    <cellStyle name="Normal 4 2 3 7 2 2 6" xfId="11843"/>
    <cellStyle name="Normal 4 2 3 7 2 3" xfId="11844"/>
    <cellStyle name="Normal 4 2 3 7 2 3 2" xfId="11845"/>
    <cellStyle name="Normal 4 2 3 7 2 3 3" xfId="11846"/>
    <cellStyle name="Normal 4 2 3 7 2 3 4" xfId="11847"/>
    <cellStyle name="Normal 4 2 3 7 2 4" xfId="11848"/>
    <cellStyle name="Normal 4 2 3 7 2 5" xfId="11849"/>
    <cellStyle name="Normal 4 2 3 7 2 6" xfId="11850"/>
    <cellStyle name="Normal 4 2 3 7 2 7" xfId="11851"/>
    <cellStyle name="Normal 4 2 3 7 2 8" xfId="11852"/>
    <cellStyle name="Normal 4 2 3 7 3" xfId="11853"/>
    <cellStyle name="Normal 4 2 3 7 3 2" xfId="11854"/>
    <cellStyle name="Normal 4 2 3 7 3 2 2" xfId="11855"/>
    <cellStyle name="Normal 4 2 3 7 3 2 3" xfId="11856"/>
    <cellStyle name="Normal 4 2 3 7 3 2 4" xfId="11857"/>
    <cellStyle name="Normal 4 2 3 7 3 3" xfId="11858"/>
    <cellStyle name="Normal 4 2 3 7 3 4" xfId="11859"/>
    <cellStyle name="Normal 4 2 3 7 3 5" xfId="11860"/>
    <cellStyle name="Normal 4 2 3 7 3 6" xfId="11861"/>
    <cellStyle name="Normal 4 2 3 7 4" xfId="11862"/>
    <cellStyle name="Normal 4 2 3 7 4 2" xfId="11863"/>
    <cellStyle name="Normal 4 2 3 7 4 2 2" xfId="11864"/>
    <cellStyle name="Normal 4 2 3 7 4 2 3" xfId="11865"/>
    <cellStyle name="Normal 4 2 3 7 4 2 4" xfId="11866"/>
    <cellStyle name="Normal 4 2 3 7 4 3" xfId="11867"/>
    <cellStyle name="Normal 4 2 3 7 4 4" xfId="11868"/>
    <cellStyle name="Normal 4 2 3 7 4 5" xfId="11869"/>
    <cellStyle name="Normal 4 2 3 7 4 6" xfId="11870"/>
    <cellStyle name="Normal 4 2 3 7 5" xfId="11871"/>
    <cellStyle name="Normal 4 2 3 7 5 2" xfId="11872"/>
    <cellStyle name="Normal 4 2 3 7 5 3" xfId="11873"/>
    <cellStyle name="Normal 4 2 3 7 5 4" xfId="11874"/>
    <cellStyle name="Normal 4 2 3 7 6" xfId="11875"/>
    <cellStyle name="Normal 4 2 3 7 7" xfId="11876"/>
    <cellStyle name="Normal 4 2 3 7 8" xfId="11877"/>
    <cellStyle name="Normal 4 2 3 7 9" xfId="11878"/>
    <cellStyle name="Normal 4 2 3 8" xfId="11879"/>
    <cellStyle name="Normal 4 2 3 8 10" xfId="11880"/>
    <cellStyle name="Normal 4 2 3 8 2" xfId="11881"/>
    <cellStyle name="Normal 4 2 3 8 2 2" xfId="11882"/>
    <cellStyle name="Normal 4 2 3 8 2 2 2" xfId="11883"/>
    <cellStyle name="Normal 4 2 3 8 2 2 2 2" xfId="11884"/>
    <cellStyle name="Normal 4 2 3 8 2 2 2 3" xfId="11885"/>
    <cellStyle name="Normal 4 2 3 8 2 2 2 4" xfId="11886"/>
    <cellStyle name="Normal 4 2 3 8 2 2 3" xfId="11887"/>
    <cellStyle name="Normal 4 2 3 8 2 2 4" xfId="11888"/>
    <cellStyle name="Normal 4 2 3 8 2 2 5" xfId="11889"/>
    <cellStyle name="Normal 4 2 3 8 2 2 6" xfId="11890"/>
    <cellStyle name="Normal 4 2 3 8 2 3" xfId="11891"/>
    <cellStyle name="Normal 4 2 3 8 2 3 2" xfId="11892"/>
    <cellStyle name="Normal 4 2 3 8 2 3 3" xfId="11893"/>
    <cellStyle name="Normal 4 2 3 8 2 3 4" xfId="11894"/>
    <cellStyle name="Normal 4 2 3 8 2 4" xfId="11895"/>
    <cellStyle name="Normal 4 2 3 8 2 5" xfId="11896"/>
    <cellStyle name="Normal 4 2 3 8 2 6" xfId="11897"/>
    <cellStyle name="Normal 4 2 3 8 2 7" xfId="11898"/>
    <cellStyle name="Normal 4 2 3 8 2 8" xfId="11899"/>
    <cellStyle name="Normal 4 2 3 8 3" xfId="11900"/>
    <cellStyle name="Normal 4 2 3 8 3 2" xfId="11901"/>
    <cellStyle name="Normal 4 2 3 8 3 2 2" xfId="11902"/>
    <cellStyle name="Normal 4 2 3 8 3 2 3" xfId="11903"/>
    <cellStyle name="Normal 4 2 3 8 3 2 4" xfId="11904"/>
    <cellStyle name="Normal 4 2 3 8 3 3" xfId="11905"/>
    <cellStyle name="Normal 4 2 3 8 3 4" xfId="11906"/>
    <cellStyle name="Normal 4 2 3 8 3 5" xfId="11907"/>
    <cellStyle name="Normal 4 2 3 8 3 6" xfId="11908"/>
    <cellStyle name="Normal 4 2 3 8 4" xfId="11909"/>
    <cellStyle name="Normal 4 2 3 8 4 2" xfId="11910"/>
    <cellStyle name="Normal 4 2 3 8 4 2 2" xfId="11911"/>
    <cellStyle name="Normal 4 2 3 8 4 2 3" xfId="11912"/>
    <cellStyle name="Normal 4 2 3 8 4 2 4" xfId="11913"/>
    <cellStyle name="Normal 4 2 3 8 4 3" xfId="11914"/>
    <cellStyle name="Normal 4 2 3 8 4 4" xfId="11915"/>
    <cellStyle name="Normal 4 2 3 8 4 5" xfId="11916"/>
    <cellStyle name="Normal 4 2 3 8 4 6" xfId="11917"/>
    <cellStyle name="Normal 4 2 3 8 5" xfId="11918"/>
    <cellStyle name="Normal 4 2 3 8 5 2" xfId="11919"/>
    <cellStyle name="Normal 4 2 3 8 5 3" xfId="11920"/>
    <cellStyle name="Normal 4 2 3 8 5 4" xfId="11921"/>
    <cellStyle name="Normal 4 2 3 8 6" xfId="11922"/>
    <cellStyle name="Normal 4 2 3 8 7" xfId="11923"/>
    <cellStyle name="Normal 4 2 3 8 8" xfId="11924"/>
    <cellStyle name="Normal 4 2 3 8 9" xfId="11925"/>
    <cellStyle name="Normal 4 2 3 9" xfId="11926"/>
    <cellStyle name="Normal 4 2 3 9 2" xfId="11927"/>
    <cellStyle name="Normal 4 2 3 9 2 2" xfId="11928"/>
    <cellStyle name="Normal 4 2 3 9 2 2 2" xfId="11929"/>
    <cellStyle name="Normal 4 2 3 9 2 2 3" xfId="11930"/>
    <cellStyle name="Normal 4 2 3 9 2 2 4" xfId="11931"/>
    <cellStyle name="Normal 4 2 3 9 2 3" xfId="11932"/>
    <cellStyle name="Normal 4 2 3 9 2 4" xfId="11933"/>
    <cellStyle name="Normal 4 2 3 9 2 5" xfId="11934"/>
    <cellStyle name="Normal 4 2 3 9 2 6" xfId="11935"/>
    <cellStyle name="Normal 4 2 3 9 3" xfId="11936"/>
    <cellStyle name="Normal 4 2 3 9 3 2" xfId="11937"/>
    <cellStyle name="Normal 4 2 3 9 3 3" xfId="11938"/>
    <cellStyle name="Normal 4 2 3 9 3 4" xfId="11939"/>
    <cellStyle name="Normal 4 2 3 9 4" xfId="11940"/>
    <cellStyle name="Normal 4 2 3 9 5" xfId="11941"/>
    <cellStyle name="Normal 4 2 3 9 6" xfId="11942"/>
    <cellStyle name="Normal 4 2 3 9 7" xfId="11943"/>
    <cellStyle name="Normal 4 2 3 9 8" xfId="11944"/>
    <cellStyle name="Normal 4 2 4" xfId="11945"/>
    <cellStyle name="Normal 4 2 4 10" xfId="11946"/>
    <cellStyle name="Normal 4 2 4 10 2" xfId="11947"/>
    <cellStyle name="Normal 4 2 4 10 2 2" xfId="11948"/>
    <cellStyle name="Normal 4 2 4 10 2 3" xfId="11949"/>
    <cellStyle name="Normal 4 2 4 10 2 4" xfId="11950"/>
    <cellStyle name="Normal 4 2 4 10 3" xfId="11951"/>
    <cellStyle name="Normal 4 2 4 10 4" xfId="11952"/>
    <cellStyle name="Normal 4 2 4 10 5" xfId="11953"/>
    <cellStyle name="Normal 4 2 4 10 6" xfId="11954"/>
    <cellStyle name="Normal 4 2 4 11" xfId="11955"/>
    <cellStyle name="Normal 4 2 4 11 2" xfId="11956"/>
    <cellStyle name="Normal 4 2 4 11 3" xfId="11957"/>
    <cellStyle name="Normal 4 2 4 11 4" xfId="11958"/>
    <cellStyle name="Normal 4 2 4 12" xfId="11959"/>
    <cellStyle name="Normal 4 2 4 13" xfId="11960"/>
    <cellStyle name="Normal 4 2 4 14" xfId="11961"/>
    <cellStyle name="Normal 4 2 4 15" xfId="11962"/>
    <cellStyle name="Normal 4 2 4 16" xfId="11963"/>
    <cellStyle name="Normal 4 2 4 17" xfId="11964"/>
    <cellStyle name="Normal 4 2 4 2" xfId="11965"/>
    <cellStyle name="Normal 4 2 4 2 10" xfId="11966"/>
    <cellStyle name="Normal 4 2 4 2 11" xfId="11967"/>
    <cellStyle name="Normal 4 2 4 2 12" xfId="11968"/>
    <cellStyle name="Normal 4 2 4 2 13" xfId="11969"/>
    <cellStyle name="Normal 4 2 4 2 14" xfId="11970"/>
    <cellStyle name="Normal 4 2 4 2 15" xfId="11971"/>
    <cellStyle name="Normal 4 2 4 2 2" xfId="11972"/>
    <cellStyle name="Normal 4 2 4 2 2 10" xfId="11973"/>
    <cellStyle name="Normal 4 2 4 2 2 11" xfId="11974"/>
    <cellStyle name="Normal 4 2 4 2 2 12" xfId="11975"/>
    <cellStyle name="Normal 4 2 4 2 2 2" xfId="11976"/>
    <cellStyle name="Normal 4 2 4 2 2 2 10" xfId="11977"/>
    <cellStyle name="Normal 4 2 4 2 2 2 2" xfId="11978"/>
    <cellStyle name="Normal 4 2 4 2 2 2 2 2" xfId="11979"/>
    <cellStyle name="Normal 4 2 4 2 2 2 2 2 2" xfId="11980"/>
    <cellStyle name="Normal 4 2 4 2 2 2 2 2 2 2" xfId="11981"/>
    <cellStyle name="Normal 4 2 4 2 2 2 2 2 2 3" xfId="11982"/>
    <cellStyle name="Normal 4 2 4 2 2 2 2 2 2 4" xfId="11983"/>
    <cellStyle name="Normal 4 2 4 2 2 2 2 2 3" xfId="11984"/>
    <cellStyle name="Normal 4 2 4 2 2 2 2 2 4" xfId="11985"/>
    <cellStyle name="Normal 4 2 4 2 2 2 2 2 5" xfId="11986"/>
    <cellStyle name="Normal 4 2 4 2 2 2 2 2 6" xfId="11987"/>
    <cellStyle name="Normal 4 2 4 2 2 2 2 3" xfId="11988"/>
    <cellStyle name="Normal 4 2 4 2 2 2 2 3 2" xfId="11989"/>
    <cellStyle name="Normal 4 2 4 2 2 2 2 3 3" xfId="11990"/>
    <cellStyle name="Normal 4 2 4 2 2 2 2 3 4" xfId="11991"/>
    <cellStyle name="Normal 4 2 4 2 2 2 2 4" xfId="11992"/>
    <cellStyle name="Normal 4 2 4 2 2 2 2 5" xfId="11993"/>
    <cellStyle name="Normal 4 2 4 2 2 2 2 6" xfId="11994"/>
    <cellStyle name="Normal 4 2 4 2 2 2 2 7" xfId="11995"/>
    <cellStyle name="Normal 4 2 4 2 2 2 2 8" xfId="11996"/>
    <cellStyle name="Normal 4 2 4 2 2 2 3" xfId="11997"/>
    <cellStyle name="Normal 4 2 4 2 2 2 3 2" xfId="11998"/>
    <cellStyle name="Normal 4 2 4 2 2 2 3 2 2" xfId="11999"/>
    <cellStyle name="Normal 4 2 4 2 2 2 3 2 3" xfId="12000"/>
    <cellStyle name="Normal 4 2 4 2 2 2 3 2 4" xfId="12001"/>
    <cellStyle name="Normal 4 2 4 2 2 2 3 3" xfId="12002"/>
    <cellStyle name="Normal 4 2 4 2 2 2 3 4" xfId="12003"/>
    <cellStyle name="Normal 4 2 4 2 2 2 3 5" xfId="12004"/>
    <cellStyle name="Normal 4 2 4 2 2 2 3 6" xfId="12005"/>
    <cellStyle name="Normal 4 2 4 2 2 2 4" xfId="12006"/>
    <cellStyle name="Normal 4 2 4 2 2 2 4 2" xfId="12007"/>
    <cellStyle name="Normal 4 2 4 2 2 2 4 2 2" xfId="12008"/>
    <cellStyle name="Normal 4 2 4 2 2 2 4 2 3" xfId="12009"/>
    <cellStyle name="Normal 4 2 4 2 2 2 4 2 4" xfId="12010"/>
    <cellStyle name="Normal 4 2 4 2 2 2 4 3" xfId="12011"/>
    <cellStyle name="Normal 4 2 4 2 2 2 4 4" xfId="12012"/>
    <cellStyle name="Normal 4 2 4 2 2 2 4 5" xfId="12013"/>
    <cellStyle name="Normal 4 2 4 2 2 2 4 6" xfId="12014"/>
    <cellStyle name="Normal 4 2 4 2 2 2 5" xfId="12015"/>
    <cellStyle name="Normal 4 2 4 2 2 2 5 2" xfId="12016"/>
    <cellStyle name="Normal 4 2 4 2 2 2 5 3" xfId="12017"/>
    <cellStyle name="Normal 4 2 4 2 2 2 5 4" xfId="12018"/>
    <cellStyle name="Normal 4 2 4 2 2 2 6" xfId="12019"/>
    <cellStyle name="Normal 4 2 4 2 2 2 7" xfId="12020"/>
    <cellStyle name="Normal 4 2 4 2 2 2 8" xfId="12021"/>
    <cellStyle name="Normal 4 2 4 2 2 2 9" xfId="12022"/>
    <cellStyle name="Normal 4 2 4 2 2 3" xfId="12023"/>
    <cellStyle name="Normal 4 2 4 2 2 3 10" xfId="12024"/>
    <cellStyle name="Normal 4 2 4 2 2 3 2" xfId="12025"/>
    <cellStyle name="Normal 4 2 4 2 2 3 2 2" xfId="12026"/>
    <cellStyle name="Normal 4 2 4 2 2 3 2 2 2" xfId="12027"/>
    <cellStyle name="Normal 4 2 4 2 2 3 2 2 2 2" xfId="12028"/>
    <cellStyle name="Normal 4 2 4 2 2 3 2 2 2 3" xfId="12029"/>
    <cellStyle name="Normal 4 2 4 2 2 3 2 2 2 4" xfId="12030"/>
    <cellStyle name="Normal 4 2 4 2 2 3 2 2 3" xfId="12031"/>
    <cellStyle name="Normal 4 2 4 2 2 3 2 2 4" xfId="12032"/>
    <cellStyle name="Normal 4 2 4 2 2 3 2 2 5" xfId="12033"/>
    <cellStyle name="Normal 4 2 4 2 2 3 2 2 6" xfId="12034"/>
    <cellStyle name="Normal 4 2 4 2 2 3 2 3" xfId="12035"/>
    <cellStyle name="Normal 4 2 4 2 2 3 2 3 2" xfId="12036"/>
    <cellStyle name="Normal 4 2 4 2 2 3 2 3 3" xfId="12037"/>
    <cellStyle name="Normal 4 2 4 2 2 3 2 3 4" xfId="12038"/>
    <cellStyle name="Normal 4 2 4 2 2 3 2 4" xfId="12039"/>
    <cellStyle name="Normal 4 2 4 2 2 3 2 5" xfId="12040"/>
    <cellStyle name="Normal 4 2 4 2 2 3 2 6" xfId="12041"/>
    <cellStyle name="Normal 4 2 4 2 2 3 2 7" xfId="12042"/>
    <cellStyle name="Normal 4 2 4 2 2 3 2 8" xfId="12043"/>
    <cellStyle name="Normal 4 2 4 2 2 3 3" xfId="12044"/>
    <cellStyle name="Normal 4 2 4 2 2 3 3 2" xfId="12045"/>
    <cellStyle name="Normal 4 2 4 2 2 3 3 2 2" xfId="12046"/>
    <cellStyle name="Normal 4 2 4 2 2 3 3 2 3" xfId="12047"/>
    <cellStyle name="Normal 4 2 4 2 2 3 3 2 4" xfId="12048"/>
    <cellStyle name="Normal 4 2 4 2 2 3 3 3" xfId="12049"/>
    <cellStyle name="Normal 4 2 4 2 2 3 3 4" xfId="12050"/>
    <cellStyle name="Normal 4 2 4 2 2 3 3 5" xfId="12051"/>
    <cellStyle name="Normal 4 2 4 2 2 3 3 6" xfId="12052"/>
    <cellStyle name="Normal 4 2 4 2 2 3 4" xfId="12053"/>
    <cellStyle name="Normal 4 2 4 2 2 3 4 2" xfId="12054"/>
    <cellStyle name="Normal 4 2 4 2 2 3 4 2 2" xfId="12055"/>
    <cellStyle name="Normal 4 2 4 2 2 3 4 2 3" xfId="12056"/>
    <cellStyle name="Normal 4 2 4 2 2 3 4 2 4" xfId="12057"/>
    <cellStyle name="Normal 4 2 4 2 2 3 4 3" xfId="12058"/>
    <cellStyle name="Normal 4 2 4 2 2 3 4 4" xfId="12059"/>
    <cellStyle name="Normal 4 2 4 2 2 3 4 5" xfId="12060"/>
    <cellStyle name="Normal 4 2 4 2 2 3 4 6" xfId="12061"/>
    <cellStyle name="Normal 4 2 4 2 2 3 5" xfId="12062"/>
    <cellStyle name="Normal 4 2 4 2 2 3 5 2" xfId="12063"/>
    <cellStyle name="Normal 4 2 4 2 2 3 5 3" xfId="12064"/>
    <cellStyle name="Normal 4 2 4 2 2 3 5 4" xfId="12065"/>
    <cellStyle name="Normal 4 2 4 2 2 3 6" xfId="12066"/>
    <cellStyle name="Normal 4 2 4 2 2 3 7" xfId="12067"/>
    <cellStyle name="Normal 4 2 4 2 2 3 8" xfId="12068"/>
    <cellStyle name="Normal 4 2 4 2 2 3 9" xfId="12069"/>
    <cellStyle name="Normal 4 2 4 2 2 4" xfId="12070"/>
    <cellStyle name="Normal 4 2 4 2 2 4 2" xfId="12071"/>
    <cellStyle name="Normal 4 2 4 2 2 4 2 2" xfId="12072"/>
    <cellStyle name="Normal 4 2 4 2 2 4 2 2 2" xfId="12073"/>
    <cellStyle name="Normal 4 2 4 2 2 4 2 2 3" xfId="12074"/>
    <cellStyle name="Normal 4 2 4 2 2 4 2 2 4" xfId="12075"/>
    <cellStyle name="Normal 4 2 4 2 2 4 2 3" xfId="12076"/>
    <cellStyle name="Normal 4 2 4 2 2 4 2 4" xfId="12077"/>
    <cellStyle name="Normal 4 2 4 2 2 4 2 5" xfId="12078"/>
    <cellStyle name="Normal 4 2 4 2 2 4 2 6" xfId="12079"/>
    <cellStyle name="Normal 4 2 4 2 2 4 3" xfId="12080"/>
    <cellStyle name="Normal 4 2 4 2 2 4 3 2" xfId="12081"/>
    <cellStyle name="Normal 4 2 4 2 2 4 3 3" xfId="12082"/>
    <cellStyle name="Normal 4 2 4 2 2 4 3 4" xfId="12083"/>
    <cellStyle name="Normal 4 2 4 2 2 4 4" xfId="12084"/>
    <cellStyle name="Normal 4 2 4 2 2 4 5" xfId="12085"/>
    <cellStyle name="Normal 4 2 4 2 2 4 6" xfId="12086"/>
    <cellStyle name="Normal 4 2 4 2 2 4 7" xfId="12087"/>
    <cellStyle name="Normal 4 2 4 2 2 4 8" xfId="12088"/>
    <cellStyle name="Normal 4 2 4 2 2 5" xfId="12089"/>
    <cellStyle name="Normal 4 2 4 2 2 5 2" xfId="12090"/>
    <cellStyle name="Normal 4 2 4 2 2 5 2 2" xfId="12091"/>
    <cellStyle name="Normal 4 2 4 2 2 5 2 3" xfId="12092"/>
    <cellStyle name="Normal 4 2 4 2 2 5 2 4" xfId="12093"/>
    <cellStyle name="Normal 4 2 4 2 2 5 3" xfId="12094"/>
    <cellStyle name="Normal 4 2 4 2 2 5 4" xfId="12095"/>
    <cellStyle name="Normal 4 2 4 2 2 5 5" xfId="12096"/>
    <cellStyle name="Normal 4 2 4 2 2 5 6" xfId="12097"/>
    <cellStyle name="Normal 4 2 4 2 2 6" xfId="12098"/>
    <cellStyle name="Normal 4 2 4 2 2 6 2" xfId="12099"/>
    <cellStyle name="Normal 4 2 4 2 2 6 2 2" xfId="12100"/>
    <cellStyle name="Normal 4 2 4 2 2 6 2 3" xfId="12101"/>
    <cellStyle name="Normal 4 2 4 2 2 6 2 4" xfId="12102"/>
    <cellStyle name="Normal 4 2 4 2 2 6 3" xfId="12103"/>
    <cellStyle name="Normal 4 2 4 2 2 6 4" xfId="12104"/>
    <cellStyle name="Normal 4 2 4 2 2 6 5" xfId="12105"/>
    <cellStyle name="Normal 4 2 4 2 2 6 6" xfId="12106"/>
    <cellStyle name="Normal 4 2 4 2 2 7" xfId="12107"/>
    <cellStyle name="Normal 4 2 4 2 2 7 2" xfId="12108"/>
    <cellStyle name="Normal 4 2 4 2 2 7 3" xfId="12109"/>
    <cellStyle name="Normal 4 2 4 2 2 7 4" xfId="12110"/>
    <cellStyle name="Normal 4 2 4 2 2 8" xfId="12111"/>
    <cellStyle name="Normal 4 2 4 2 2 9" xfId="12112"/>
    <cellStyle name="Normal 4 2 4 2 3" xfId="12113"/>
    <cellStyle name="Normal 4 2 4 2 3 10" xfId="12114"/>
    <cellStyle name="Normal 4 2 4 2 3 11" xfId="12115"/>
    <cellStyle name="Normal 4 2 4 2 3 2" xfId="12116"/>
    <cellStyle name="Normal 4 2 4 2 3 2 10" xfId="12117"/>
    <cellStyle name="Normal 4 2 4 2 3 2 2" xfId="12118"/>
    <cellStyle name="Normal 4 2 4 2 3 2 2 2" xfId="12119"/>
    <cellStyle name="Normal 4 2 4 2 3 2 2 2 2" xfId="12120"/>
    <cellStyle name="Normal 4 2 4 2 3 2 2 2 2 2" xfId="12121"/>
    <cellStyle name="Normal 4 2 4 2 3 2 2 2 2 3" xfId="12122"/>
    <cellStyle name="Normal 4 2 4 2 3 2 2 2 2 4" xfId="12123"/>
    <cellStyle name="Normal 4 2 4 2 3 2 2 2 3" xfId="12124"/>
    <cellStyle name="Normal 4 2 4 2 3 2 2 2 4" xfId="12125"/>
    <cellStyle name="Normal 4 2 4 2 3 2 2 2 5" xfId="12126"/>
    <cellStyle name="Normal 4 2 4 2 3 2 2 2 6" xfId="12127"/>
    <cellStyle name="Normal 4 2 4 2 3 2 2 3" xfId="12128"/>
    <cellStyle name="Normal 4 2 4 2 3 2 2 3 2" xfId="12129"/>
    <cellStyle name="Normal 4 2 4 2 3 2 2 3 3" xfId="12130"/>
    <cellStyle name="Normal 4 2 4 2 3 2 2 3 4" xfId="12131"/>
    <cellStyle name="Normal 4 2 4 2 3 2 2 4" xfId="12132"/>
    <cellStyle name="Normal 4 2 4 2 3 2 2 5" xfId="12133"/>
    <cellStyle name="Normal 4 2 4 2 3 2 2 6" xfId="12134"/>
    <cellStyle name="Normal 4 2 4 2 3 2 2 7" xfId="12135"/>
    <cellStyle name="Normal 4 2 4 2 3 2 2 8" xfId="12136"/>
    <cellStyle name="Normal 4 2 4 2 3 2 3" xfId="12137"/>
    <cellStyle name="Normal 4 2 4 2 3 2 3 2" xfId="12138"/>
    <cellStyle name="Normal 4 2 4 2 3 2 3 2 2" xfId="12139"/>
    <cellStyle name="Normal 4 2 4 2 3 2 3 2 3" xfId="12140"/>
    <cellStyle name="Normal 4 2 4 2 3 2 3 2 4" xfId="12141"/>
    <cellStyle name="Normal 4 2 4 2 3 2 3 3" xfId="12142"/>
    <cellStyle name="Normal 4 2 4 2 3 2 3 4" xfId="12143"/>
    <cellStyle name="Normal 4 2 4 2 3 2 3 5" xfId="12144"/>
    <cellStyle name="Normal 4 2 4 2 3 2 3 6" xfId="12145"/>
    <cellStyle name="Normal 4 2 4 2 3 2 4" xfId="12146"/>
    <cellStyle name="Normal 4 2 4 2 3 2 4 2" xfId="12147"/>
    <cellStyle name="Normal 4 2 4 2 3 2 4 2 2" xfId="12148"/>
    <cellStyle name="Normal 4 2 4 2 3 2 4 2 3" xfId="12149"/>
    <cellStyle name="Normal 4 2 4 2 3 2 4 2 4" xfId="12150"/>
    <cellStyle name="Normal 4 2 4 2 3 2 4 3" xfId="12151"/>
    <cellStyle name="Normal 4 2 4 2 3 2 4 4" xfId="12152"/>
    <cellStyle name="Normal 4 2 4 2 3 2 4 5" xfId="12153"/>
    <cellStyle name="Normal 4 2 4 2 3 2 4 6" xfId="12154"/>
    <cellStyle name="Normal 4 2 4 2 3 2 5" xfId="12155"/>
    <cellStyle name="Normal 4 2 4 2 3 2 5 2" xfId="12156"/>
    <cellStyle name="Normal 4 2 4 2 3 2 5 3" xfId="12157"/>
    <cellStyle name="Normal 4 2 4 2 3 2 5 4" xfId="12158"/>
    <cellStyle name="Normal 4 2 4 2 3 2 6" xfId="12159"/>
    <cellStyle name="Normal 4 2 4 2 3 2 7" xfId="12160"/>
    <cellStyle name="Normal 4 2 4 2 3 2 8" xfId="12161"/>
    <cellStyle name="Normal 4 2 4 2 3 2 9" xfId="12162"/>
    <cellStyle name="Normal 4 2 4 2 3 3" xfId="12163"/>
    <cellStyle name="Normal 4 2 4 2 3 3 2" xfId="12164"/>
    <cellStyle name="Normal 4 2 4 2 3 3 2 2" xfId="12165"/>
    <cellStyle name="Normal 4 2 4 2 3 3 2 2 2" xfId="12166"/>
    <cellStyle name="Normal 4 2 4 2 3 3 2 2 3" xfId="12167"/>
    <cellStyle name="Normal 4 2 4 2 3 3 2 2 4" xfId="12168"/>
    <cellStyle name="Normal 4 2 4 2 3 3 2 3" xfId="12169"/>
    <cellStyle name="Normal 4 2 4 2 3 3 2 4" xfId="12170"/>
    <cellStyle name="Normal 4 2 4 2 3 3 2 5" xfId="12171"/>
    <cellStyle name="Normal 4 2 4 2 3 3 2 6" xfId="12172"/>
    <cellStyle name="Normal 4 2 4 2 3 3 3" xfId="12173"/>
    <cellStyle name="Normal 4 2 4 2 3 3 3 2" xfId="12174"/>
    <cellStyle name="Normal 4 2 4 2 3 3 3 3" xfId="12175"/>
    <cellStyle name="Normal 4 2 4 2 3 3 3 4" xfId="12176"/>
    <cellStyle name="Normal 4 2 4 2 3 3 4" xfId="12177"/>
    <cellStyle name="Normal 4 2 4 2 3 3 5" xfId="12178"/>
    <cellStyle name="Normal 4 2 4 2 3 3 6" xfId="12179"/>
    <cellStyle name="Normal 4 2 4 2 3 3 7" xfId="12180"/>
    <cellStyle name="Normal 4 2 4 2 3 3 8" xfId="12181"/>
    <cellStyle name="Normal 4 2 4 2 3 4" xfId="12182"/>
    <cellStyle name="Normal 4 2 4 2 3 4 2" xfId="12183"/>
    <cellStyle name="Normal 4 2 4 2 3 4 2 2" xfId="12184"/>
    <cellStyle name="Normal 4 2 4 2 3 4 2 3" xfId="12185"/>
    <cellStyle name="Normal 4 2 4 2 3 4 2 4" xfId="12186"/>
    <cellStyle name="Normal 4 2 4 2 3 4 3" xfId="12187"/>
    <cellStyle name="Normal 4 2 4 2 3 4 4" xfId="12188"/>
    <cellStyle name="Normal 4 2 4 2 3 4 5" xfId="12189"/>
    <cellStyle name="Normal 4 2 4 2 3 4 6" xfId="12190"/>
    <cellStyle name="Normal 4 2 4 2 3 5" xfId="12191"/>
    <cellStyle name="Normal 4 2 4 2 3 5 2" xfId="12192"/>
    <cellStyle name="Normal 4 2 4 2 3 5 2 2" xfId="12193"/>
    <cellStyle name="Normal 4 2 4 2 3 5 2 3" xfId="12194"/>
    <cellStyle name="Normal 4 2 4 2 3 5 2 4" xfId="12195"/>
    <cellStyle name="Normal 4 2 4 2 3 5 3" xfId="12196"/>
    <cellStyle name="Normal 4 2 4 2 3 5 4" xfId="12197"/>
    <cellStyle name="Normal 4 2 4 2 3 5 5" xfId="12198"/>
    <cellStyle name="Normal 4 2 4 2 3 5 6" xfId="12199"/>
    <cellStyle name="Normal 4 2 4 2 3 6" xfId="12200"/>
    <cellStyle name="Normal 4 2 4 2 3 6 2" xfId="12201"/>
    <cellStyle name="Normal 4 2 4 2 3 6 3" xfId="12202"/>
    <cellStyle name="Normal 4 2 4 2 3 6 4" xfId="12203"/>
    <cellStyle name="Normal 4 2 4 2 3 7" xfId="12204"/>
    <cellStyle name="Normal 4 2 4 2 3 8" xfId="12205"/>
    <cellStyle name="Normal 4 2 4 2 3 9" xfId="12206"/>
    <cellStyle name="Normal 4 2 4 2 4" xfId="12207"/>
    <cellStyle name="Normal 4 2 4 2 4 10" xfId="12208"/>
    <cellStyle name="Normal 4 2 4 2 4 2" xfId="12209"/>
    <cellStyle name="Normal 4 2 4 2 4 2 2" xfId="12210"/>
    <cellStyle name="Normal 4 2 4 2 4 2 2 2" xfId="12211"/>
    <cellStyle name="Normal 4 2 4 2 4 2 2 2 2" xfId="12212"/>
    <cellStyle name="Normal 4 2 4 2 4 2 2 2 3" xfId="12213"/>
    <cellStyle name="Normal 4 2 4 2 4 2 2 2 4" xfId="12214"/>
    <cellStyle name="Normal 4 2 4 2 4 2 2 3" xfId="12215"/>
    <cellStyle name="Normal 4 2 4 2 4 2 2 4" xfId="12216"/>
    <cellStyle name="Normal 4 2 4 2 4 2 2 5" xfId="12217"/>
    <cellStyle name="Normal 4 2 4 2 4 2 2 6" xfId="12218"/>
    <cellStyle name="Normal 4 2 4 2 4 2 3" xfId="12219"/>
    <cellStyle name="Normal 4 2 4 2 4 2 3 2" xfId="12220"/>
    <cellStyle name="Normal 4 2 4 2 4 2 3 3" xfId="12221"/>
    <cellStyle name="Normal 4 2 4 2 4 2 3 4" xfId="12222"/>
    <cellStyle name="Normal 4 2 4 2 4 2 4" xfId="12223"/>
    <cellStyle name="Normal 4 2 4 2 4 2 5" xfId="12224"/>
    <cellStyle name="Normal 4 2 4 2 4 2 6" xfId="12225"/>
    <cellStyle name="Normal 4 2 4 2 4 2 7" xfId="12226"/>
    <cellStyle name="Normal 4 2 4 2 4 2 8" xfId="12227"/>
    <cellStyle name="Normal 4 2 4 2 4 3" xfId="12228"/>
    <cellStyle name="Normal 4 2 4 2 4 3 2" xfId="12229"/>
    <cellStyle name="Normal 4 2 4 2 4 3 2 2" xfId="12230"/>
    <cellStyle name="Normal 4 2 4 2 4 3 2 3" xfId="12231"/>
    <cellStyle name="Normal 4 2 4 2 4 3 2 4" xfId="12232"/>
    <cellStyle name="Normal 4 2 4 2 4 3 3" xfId="12233"/>
    <cellStyle name="Normal 4 2 4 2 4 3 4" xfId="12234"/>
    <cellStyle name="Normal 4 2 4 2 4 3 5" xfId="12235"/>
    <cellStyle name="Normal 4 2 4 2 4 3 6" xfId="12236"/>
    <cellStyle name="Normal 4 2 4 2 4 4" xfId="12237"/>
    <cellStyle name="Normal 4 2 4 2 4 4 2" xfId="12238"/>
    <cellStyle name="Normal 4 2 4 2 4 4 2 2" xfId="12239"/>
    <cellStyle name="Normal 4 2 4 2 4 4 2 3" xfId="12240"/>
    <cellStyle name="Normal 4 2 4 2 4 4 2 4" xfId="12241"/>
    <cellStyle name="Normal 4 2 4 2 4 4 3" xfId="12242"/>
    <cellStyle name="Normal 4 2 4 2 4 4 4" xfId="12243"/>
    <cellStyle name="Normal 4 2 4 2 4 4 5" xfId="12244"/>
    <cellStyle name="Normal 4 2 4 2 4 4 6" xfId="12245"/>
    <cellStyle name="Normal 4 2 4 2 4 5" xfId="12246"/>
    <cellStyle name="Normal 4 2 4 2 4 5 2" xfId="12247"/>
    <cellStyle name="Normal 4 2 4 2 4 5 3" xfId="12248"/>
    <cellStyle name="Normal 4 2 4 2 4 5 4" xfId="12249"/>
    <cellStyle name="Normal 4 2 4 2 4 6" xfId="12250"/>
    <cellStyle name="Normal 4 2 4 2 4 7" xfId="12251"/>
    <cellStyle name="Normal 4 2 4 2 4 8" xfId="12252"/>
    <cellStyle name="Normal 4 2 4 2 4 9" xfId="12253"/>
    <cellStyle name="Normal 4 2 4 2 5" xfId="12254"/>
    <cellStyle name="Normal 4 2 4 2 5 10" xfId="12255"/>
    <cellStyle name="Normal 4 2 4 2 5 2" xfId="12256"/>
    <cellStyle name="Normal 4 2 4 2 5 2 2" xfId="12257"/>
    <cellStyle name="Normal 4 2 4 2 5 2 2 2" xfId="12258"/>
    <cellStyle name="Normal 4 2 4 2 5 2 2 2 2" xfId="12259"/>
    <cellStyle name="Normal 4 2 4 2 5 2 2 2 3" xfId="12260"/>
    <cellStyle name="Normal 4 2 4 2 5 2 2 2 4" xfId="12261"/>
    <cellStyle name="Normal 4 2 4 2 5 2 2 3" xfId="12262"/>
    <cellStyle name="Normal 4 2 4 2 5 2 2 4" xfId="12263"/>
    <cellStyle name="Normal 4 2 4 2 5 2 2 5" xfId="12264"/>
    <cellStyle name="Normal 4 2 4 2 5 2 2 6" xfId="12265"/>
    <cellStyle name="Normal 4 2 4 2 5 2 3" xfId="12266"/>
    <cellStyle name="Normal 4 2 4 2 5 2 3 2" xfId="12267"/>
    <cellStyle name="Normal 4 2 4 2 5 2 3 3" xfId="12268"/>
    <cellStyle name="Normal 4 2 4 2 5 2 3 4" xfId="12269"/>
    <cellStyle name="Normal 4 2 4 2 5 2 4" xfId="12270"/>
    <cellStyle name="Normal 4 2 4 2 5 2 5" xfId="12271"/>
    <cellStyle name="Normal 4 2 4 2 5 2 6" xfId="12272"/>
    <cellStyle name="Normal 4 2 4 2 5 2 7" xfId="12273"/>
    <cellStyle name="Normal 4 2 4 2 5 2 8" xfId="12274"/>
    <cellStyle name="Normal 4 2 4 2 5 3" xfId="12275"/>
    <cellStyle name="Normal 4 2 4 2 5 3 2" xfId="12276"/>
    <cellStyle name="Normal 4 2 4 2 5 3 2 2" xfId="12277"/>
    <cellStyle name="Normal 4 2 4 2 5 3 2 3" xfId="12278"/>
    <cellStyle name="Normal 4 2 4 2 5 3 2 4" xfId="12279"/>
    <cellStyle name="Normal 4 2 4 2 5 3 3" xfId="12280"/>
    <cellStyle name="Normal 4 2 4 2 5 3 4" xfId="12281"/>
    <cellStyle name="Normal 4 2 4 2 5 3 5" xfId="12282"/>
    <cellStyle name="Normal 4 2 4 2 5 3 6" xfId="12283"/>
    <cellStyle name="Normal 4 2 4 2 5 4" xfId="12284"/>
    <cellStyle name="Normal 4 2 4 2 5 4 2" xfId="12285"/>
    <cellStyle name="Normal 4 2 4 2 5 4 2 2" xfId="12286"/>
    <cellStyle name="Normal 4 2 4 2 5 4 2 3" xfId="12287"/>
    <cellStyle name="Normal 4 2 4 2 5 4 2 4" xfId="12288"/>
    <cellStyle name="Normal 4 2 4 2 5 4 3" xfId="12289"/>
    <cellStyle name="Normal 4 2 4 2 5 4 4" xfId="12290"/>
    <cellStyle name="Normal 4 2 4 2 5 4 5" xfId="12291"/>
    <cellStyle name="Normal 4 2 4 2 5 4 6" xfId="12292"/>
    <cellStyle name="Normal 4 2 4 2 5 5" xfId="12293"/>
    <cellStyle name="Normal 4 2 4 2 5 5 2" xfId="12294"/>
    <cellStyle name="Normal 4 2 4 2 5 5 3" xfId="12295"/>
    <cellStyle name="Normal 4 2 4 2 5 5 4" xfId="12296"/>
    <cellStyle name="Normal 4 2 4 2 5 6" xfId="12297"/>
    <cellStyle name="Normal 4 2 4 2 5 7" xfId="12298"/>
    <cellStyle name="Normal 4 2 4 2 5 8" xfId="12299"/>
    <cellStyle name="Normal 4 2 4 2 5 9" xfId="12300"/>
    <cellStyle name="Normal 4 2 4 2 6" xfId="12301"/>
    <cellStyle name="Normal 4 2 4 2 6 2" xfId="12302"/>
    <cellStyle name="Normal 4 2 4 2 6 2 2" xfId="12303"/>
    <cellStyle name="Normal 4 2 4 2 6 2 2 2" xfId="12304"/>
    <cellStyle name="Normal 4 2 4 2 6 2 2 3" xfId="12305"/>
    <cellStyle name="Normal 4 2 4 2 6 2 2 4" xfId="12306"/>
    <cellStyle name="Normal 4 2 4 2 6 2 3" xfId="12307"/>
    <cellStyle name="Normal 4 2 4 2 6 2 4" xfId="12308"/>
    <cellStyle name="Normal 4 2 4 2 6 2 5" xfId="12309"/>
    <cellStyle name="Normal 4 2 4 2 6 2 6" xfId="12310"/>
    <cellStyle name="Normal 4 2 4 2 6 3" xfId="12311"/>
    <cellStyle name="Normal 4 2 4 2 6 3 2" xfId="12312"/>
    <cellStyle name="Normal 4 2 4 2 6 3 3" xfId="12313"/>
    <cellStyle name="Normal 4 2 4 2 6 3 4" xfId="12314"/>
    <cellStyle name="Normal 4 2 4 2 6 4" xfId="12315"/>
    <cellStyle name="Normal 4 2 4 2 6 5" xfId="12316"/>
    <cellStyle name="Normal 4 2 4 2 6 6" xfId="12317"/>
    <cellStyle name="Normal 4 2 4 2 6 7" xfId="12318"/>
    <cellStyle name="Normal 4 2 4 2 6 8" xfId="12319"/>
    <cellStyle name="Normal 4 2 4 2 7" xfId="12320"/>
    <cellStyle name="Normal 4 2 4 2 7 2" xfId="12321"/>
    <cellStyle name="Normal 4 2 4 2 7 2 2" xfId="12322"/>
    <cellStyle name="Normal 4 2 4 2 7 2 3" xfId="12323"/>
    <cellStyle name="Normal 4 2 4 2 7 2 4" xfId="12324"/>
    <cellStyle name="Normal 4 2 4 2 7 3" xfId="12325"/>
    <cellStyle name="Normal 4 2 4 2 7 4" xfId="12326"/>
    <cellStyle name="Normal 4 2 4 2 7 5" xfId="12327"/>
    <cellStyle name="Normal 4 2 4 2 7 6" xfId="12328"/>
    <cellStyle name="Normal 4 2 4 2 8" xfId="12329"/>
    <cellStyle name="Normal 4 2 4 2 8 2" xfId="12330"/>
    <cellStyle name="Normal 4 2 4 2 8 2 2" xfId="12331"/>
    <cellStyle name="Normal 4 2 4 2 8 2 3" xfId="12332"/>
    <cellStyle name="Normal 4 2 4 2 8 2 4" xfId="12333"/>
    <cellStyle name="Normal 4 2 4 2 8 3" xfId="12334"/>
    <cellStyle name="Normal 4 2 4 2 8 4" xfId="12335"/>
    <cellStyle name="Normal 4 2 4 2 8 5" xfId="12336"/>
    <cellStyle name="Normal 4 2 4 2 8 6" xfId="12337"/>
    <cellStyle name="Normal 4 2 4 2 9" xfId="12338"/>
    <cellStyle name="Normal 4 2 4 2 9 2" xfId="12339"/>
    <cellStyle name="Normal 4 2 4 2 9 3" xfId="12340"/>
    <cellStyle name="Normal 4 2 4 2 9 4" xfId="12341"/>
    <cellStyle name="Normal 4 2 4 3" xfId="12342"/>
    <cellStyle name="Normal 4 2 4 3 10" xfId="12343"/>
    <cellStyle name="Normal 4 2 4 3 11" xfId="12344"/>
    <cellStyle name="Normal 4 2 4 3 12" xfId="12345"/>
    <cellStyle name="Normal 4 2 4 3 13" xfId="12346"/>
    <cellStyle name="Normal 4 2 4 3 14" xfId="12347"/>
    <cellStyle name="Normal 4 2 4 3 2" xfId="12348"/>
    <cellStyle name="Normal 4 2 4 3 2 10" xfId="12349"/>
    <cellStyle name="Normal 4 2 4 3 2 11" xfId="12350"/>
    <cellStyle name="Normal 4 2 4 3 2 12" xfId="12351"/>
    <cellStyle name="Normal 4 2 4 3 2 2" xfId="12352"/>
    <cellStyle name="Normal 4 2 4 3 2 2 10" xfId="12353"/>
    <cellStyle name="Normal 4 2 4 3 2 2 2" xfId="12354"/>
    <cellStyle name="Normal 4 2 4 3 2 2 2 2" xfId="12355"/>
    <cellStyle name="Normal 4 2 4 3 2 2 2 2 2" xfId="12356"/>
    <cellStyle name="Normal 4 2 4 3 2 2 2 2 2 2" xfId="12357"/>
    <cellStyle name="Normal 4 2 4 3 2 2 2 2 2 3" xfId="12358"/>
    <cellStyle name="Normal 4 2 4 3 2 2 2 2 2 4" xfId="12359"/>
    <cellStyle name="Normal 4 2 4 3 2 2 2 2 3" xfId="12360"/>
    <cellStyle name="Normal 4 2 4 3 2 2 2 2 4" xfId="12361"/>
    <cellStyle name="Normal 4 2 4 3 2 2 2 2 5" xfId="12362"/>
    <cellStyle name="Normal 4 2 4 3 2 2 2 2 6" xfId="12363"/>
    <cellStyle name="Normal 4 2 4 3 2 2 2 3" xfId="12364"/>
    <cellStyle name="Normal 4 2 4 3 2 2 2 3 2" xfId="12365"/>
    <cellStyle name="Normal 4 2 4 3 2 2 2 3 3" xfId="12366"/>
    <cellStyle name="Normal 4 2 4 3 2 2 2 3 4" xfId="12367"/>
    <cellStyle name="Normal 4 2 4 3 2 2 2 4" xfId="12368"/>
    <cellStyle name="Normal 4 2 4 3 2 2 2 5" xfId="12369"/>
    <cellStyle name="Normal 4 2 4 3 2 2 2 6" xfId="12370"/>
    <cellStyle name="Normal 4 2 4 3 2 2 2 7" xfId="12371"/>
    <cellStyle name="Normal 4 2 4 3 2 2 2 8" xfId="12372"/>
    <cellStyle name="Normal 4 2 4 3 2 2 3" xfId="12373"/>
    <cellStyle name="Normal 4 2 4 3 2 2 3 2" xfId="12374"/>
    <cellStyle name="Normal 4 2 4 3 2 2 3 2 2" xfId="12375"/>
    <cellStyle name="Normal 4 2 4 3 2 2 3 2 3" xfId="12376"/>
    <cellStyle name="Normal 4 2 4 3 2 2 3 2 4" xfId="12377"/>
    <cellStyle name="Normal 4 2 4 3 2 2 3 3" xfId="12378"/>
    <cellStyle name="Normal 4 2 4 3 2 2 3 4" xfId="12379"/>
    <cellStyle name="Normal 4 2 4 3 2 2 3 5" xfId="12380"/>
    <cellStyle name="Normal 4 2 4 3 2 2 3 6" xfId="12381"/>
    <cellStyle name="Normal 4 2 4 3 2 2 4" xfId="12382"/>
    <cellStyle name="Normal 4 2 4 3 2 2 4 2" xfId="12383"/>
    <cellStyle name="Normal 4 2 4 3 2 2 4 2 2" xfId="12384"/>
    <cellStyle name="Normal 4 2 4 3 2 2 4 2 3" xfId="12385"/>
    <cellStyle name="Normal 4 2 4 3 2 2 4 2 4" xfId="12386"/>
    <cellStyle name="Normal 4 2 4 3 2 2 4 3" xfId="12387"/>
    <cellStyle name="Normal 4 2 4 3 2 2 4 4" xfId="12388"/>
    <cellStyle name="Normal 4 2 4 3 2 2 4 5" xfId="12389"/>
    <cellStyle name="Normal 4 2 4 3 2 2 4 6" xfId="12390"/>
    <cellStyle name="Normal 4 2 4 3 2 2 5" xfId="12391"/>
    <cellStyle name="Normal 4 2 4 3 2 2 5 2" xfId="12392"/>
    <cellStyle name="Normal 4 2 4 3 2 2 5 3" xfId="12393"/>
    <cellStyle name="Normal 4 2 4 3 2 2 5 4" xfId="12394"/>
    <cellStyle name="Normal 4 2 4 3 2 2 6" xfId="12395"/>
    <cellStyle name="Normal 4 2 4 3 2 2 7" xfId="12396"/>
    <cellStyle name="Normal 4 2 4 3 2 2 8" xfId="12397"/>
    <cellStyle name="Normal 4 2 4 3 2 2 9" xfId="12398"/>
    <cellStyle name="Normal 4 2 4 3 2 3" xfId="12399"/>
    <cellStyle name="Normal 4 2 4 3 2 3 10" xfId="12400"/>
    <cellStyle name="Normal 4 2 4 3 2 3 2" xfId="12401"/>
    <cellStyle name="Normal 4 2 4 3 2 3 2 2" xfId="12402"/>
    <cellStyle name="Normal 4 2 4 3 2 3 2 2 2" xfId="12403"/>
    <cellStyle name="Normal 4 2 4 3 2 3 2 2 2 2" xfId="12404"/>
    <cellStyle name="Normal 4 2 4 3 2 3 2 2 2 3" xfId="12405"/>
    <cellStyle name="Normal 4 2 4 3 2 3 2 2 2 4" xfId="12406"/>
    <cellStyle name="Normal 4 2 4 3 2 3 2 2 3" xfId="12407"/>
    <cellStyle name="Normal 4 2 4 3 2 3 2 2 4" xfId="12408"/>
    <cellStyle name="Normal 4 2 4 3 2 3 2 2 5" xfId="12409"/>
    <cellStyle name="Normal 4 2 4 3 2 3 2 2 6" xfId="12410"/>
    <cellStyle name="Normal 4 2 4 3 2 3 2 3" xfId="12411"/>
    <cellStyle name="Normal 4 2 4 3 2 3 2 3 2" xfId="12412"/>
    <cellStyle name="Normal 4 2 4 3 2 3 2 3 3" xfId="12413"/>
    <cellStyle name="Normal 4 2 4 3 2 3 2 3 4" xfId="12414"/>
    <cellStyle name="Normal 4 2 4 3 2 3 2 4" xfId="12415"/>
    <cellStyle name="Normal 4 2 4 3 2 3 2 5" xfId="12416"/>
    <cellStyle name="Normal 4 2 4 3 2 3 2 6" xfId="12417"/>
    <cellStyle name="Normal 4 2 4 3 2 3 2 7" xfId="12418"/>
    <cellStyle name="Normal 4 2 4 3 2 3 2 8" xfId="12419"/>
    <cellStyle name="Normal 4 2 4 3 2 3 3" xfId="12420"/>
    <cellStyle name="Normal 4 2 4 3 2 3 3 2" xfId="12421"/>
    <cellStyle name="Normal 4 2 4 3 2 3 3 2 2" xfId="12422"/>
    <cellStyle name="Normal 4 2 4 3 2 3 3 2 3" xfId="12423"/>
    <cellStyle name="Normal 4 2 4 3 2 3 3 2 4" xfId="12424"/>
    <cellStyle name="Normal 4 2 4 3 2 3 3 3" xfId="12425"/>
    <cellStyle name="Normal 4 2 4 3 2 3 3 4" xfId="12426"/>
    <cellStyle name="Normal 4 2 4 3 2 3 3 5" xfId="12427"/>
    <cellStyle name="Normal 4 2 4 3 2 3 3 6" xfId="12428"/>
    <cellStyle name="Normal 4 2 4 3 2 3 4" xfId="12429"/>
    <cellStyle name="Normal 4 2 4 3 2 3 4 2" xfId="12430"/>
    <cellStyle name="Normal 4 2 4 3 2 3 4 2 2" xfId="12431"/>
    <cellStyle name="Normal 4 2 4 3 2 3 4 2 3" xfId="12432"/>
    <cellStyle name="Normal 4 2 4 3 2 3 4 2 4" xfId="12433"/>
    <cellStyle name="Normal 4 2 4 3 2 3 4 3" xfId="12434"/>
    <cellStyle name="Normal 4 2 4 3 2 3 4 4" xfId="12435"/>
    <cellStyle name="Normal 4 2 4 3 2 3 4 5" xfId="12436"/>
    <cellStyle name="Normal 4 2 4 3 2 3 4 6" xfId="12437"/>
    <cellStyle name="Normal 4 2 4 3 2 3 5" xfId="12438"/>
    <cellStyle name="Normal 4 2 4 3 2 3 5 2" xfId="12439"/>
    <cellStyle name="Normal 4 2 4 3 2 3 5 3" xfId="12440"/>
    <cellStyle name="Normal 4 2 4 3 2 3 5 4" xfId="12441"/>
    <cellStyle name="Normal 4 2 4 3 2 3 6" xfId="12442"/>
    <cellStyle name="Normal 4 2 4 3 2 3 7" xfId="12443"/>
    <cellStyle name="Normal 4 2 4 3 2 3 8" xfId="12444"/>
    <cellStyle name="Normal 4 2 4 3 2 3 9" xfId="12445"/>
    <cellStyle name="Normal 4 2 4 3 2 4" xfId="12446"/>
    <cellStyle name="Normal 4 2 4 3 2 4 2" xfId="12447"/>
    <cellStyle name="Normal 4 2 4 3 2 4 2 2" xfId="12448"/>
    <cellStyle name="Normal 4 2 4 3 2 4 2 2 2" xfId="12449"/>
    <cellStyle name="Normal 4 2 4 3 2 4 2 2 3" xfId="12450"/>
    <cellStyle name="Normal 4 2 4 3 2 4 2 2 4" xfId="12451"/>
    <cellStyle name="Normal 4 2 4 3 2 4 2 3" xfId="12452"/>
    <cellStyle name="Normal 4 2 4 3 2 4 2 4" xfId="12453"/>
    <cellStyle name="Normal 4 2 4 3 2 4 2 5" xfId="12454"/>
    <cellStyle name="Normal 4 2 4 3 2 4 2 6" xfId="12455"/>
    <cellStyle name="Normal 4 2 4 3 2 4 3" xfId="12456"/>
    <cellStyle name="Normal 4 2 4 3 2 4 3 2" xfId="12457"/>
    <cellStyle name="Normal 4 2 4 3 2 4 3 3" xfId="12458"/>
    <cellStyle name="Normal 4 2 4 3 2 4 3 4" xfId="12459"/>
    <cellStyle name="Normal 4 2 4 3 2 4 4" xfId="12460"/>
    <cellStyle name="Normal 4 2 4 3 2 4 5" xfId="12461"/>
    <cellStyle name="Normal 4 2 4 3 2 4 6" xfId="12462"/>
    <cellStyle name="Normal 4 2 4 3 2 4 7" xfId="12463"/>
    <cellStyle name="Normal 4 2 4 3 2 4 8" xfId="12464"/>
    <cellStyle name="Normal 4 2 4 3 2 5" xfId="12465"/>
    <cellStyle name="Normal 4 2 4 3 2 5 2" xfId="12466"/>
    <cellStyle name="Normal 4 2 4 3 2 5 2 2" xfId="12467"/>
    <cellStyle name="Normal 4 2 4 3 2 5 2 3" xfId="12468"/>
    <cellStyle name="Normal 4 2 4 3 2 5 2 4" xfId="12469"/>
    <cellStyle name="Normal 4 2 4 3 2 5 3" xfId="12470"/>
    <cellStyle name="Normal 4 2 4 3 2 5 4" xfId="12471"/>
    <cellStyle name="Normal 4 2 4 3 2 5 5" xfId="12472"/>
    <cellStyle name="Normal 4 2 4 3 2 5 6" xfId="12473"/>
    <cellStyle name="Normal 4 2 4 3 2 6" xfId="12474"/>
    <cellStyle name="Normal 4 2 4 3 2 6 2" xfId="12475"/>
    <cellStyle name="Normal 4 2 4 3 2 6 2 2" xfId="12476"/>
    <cellStyle name="Normal 4 2 4 3 2 6 2 3" xfId="12477"/>
    <cellStyle name="Normal 4 2 4 3 2 6 2 4" xfId="12478"/>
    <cellStyle name="Normal 4 2 4 3 2 6 3" xfId="12479"/>
    <cellStyle name="Normal 4 2 4 3 2 6 4" xfId="12480"/>
    <cellStyle name="Normal 4 2 4 3 2 6 5" xfId="12481"/>
    <cellStyle name="Normal 4 2 4 3 2 6 6" xfId="12482"/>
    <cellStyle name="Normal 4 2 4 3 2 7" xfId="12483"/>
    <cellStyle name="Normal 4 2 4 3 2 7 2" xfId="12484"/>
    <cellStyle name="Normal 4 2 4 3 2 7 3" xfId="12485"/>
    <cellStyle name="Normal 4 2 4 3 2 7 4" xfId="12486"/>
    <cellStyle name="Normal 4 2 4 3 2 8" xfId="12487"/>
    <cellStyle name="Normal 4 2 4 3 2 9" xfId="12488"/>
    <cellStyle name="Normal 4 2 4 3 3" xfId="12489"/>
    <cellStyle name="Normal 4 2 4 3 3 10" xfId="12490"/>
    <cellStyle name="Normal 4 2 4 3 3 11" xfId="12491"/>
    <cellStyle name="Normal 4 2 4 3 3 2" xfId="12492"/>
    <cellStyle name="Normal 4 2 4 3 3 2 10" xfId="12493"/>
    <cellStyle name="Normal 4 2 4 3 3 2 2" xfId="12494"/>
    <cellStyle name="Normal 4 2 4 3 3 2 2 2" xfId="12495"/>
    <cellStyle name="Normal 4 2 4 3 3 2 2 2 2" xfId="12496"/>
    <cellStyle name="Normal 4 2 4 3 3 2 2 2 2 2" xfId="12497"/>
    <cellStyle name="Normal 4 2 4 3 3 2 2 2 2 3" xfId="12498"/>
    <cellStyle name="Normal 4 2 4 3 3 2 2 2 2 4" xfId="12499"/>
    <cellStyle name="Normal 4 2 4 3 3 2 2 2 3" xfId="12500"/>
    <cellStyle name="Normal 4 2 4 3 3 2 2 2 4" xfId="12501"/>
    <cellStyle name="Normal 4 2 4 3 3 2 2 2 5" xfId="12502"/>
    <cellStyle name="Normal 4 2 4 3 3 2 2 2 6" xfId="12503"/>
    <cellStyle name="Normal 4 2 4 3 3 2 2 3" xfId="12504"/>
    <cellStyle name="Normal 4 2 4 3 3 2 2 3 2" xfId="12505"/>
    <cellStyle name="Normal 4 2 4 3 3 2 2 3 3" xfId="12506"/>
    <cellStyle name="Normal 4 2 4 3 3 2 2 3 4" xfId="12507"/>
    <cellStyle name="Normal 4 2 4 3 3 2 2 4" xfId="12508"/>
    <cellStyle name="Normal 4 2 4 3 3 2 2 5" xfId="12509"/>
    <cellStyle name="Normal 4 2 4 3 3 2 2 6" xfId="12510"/>
    <cellStyle name="Normal 4 2 4 3 3 2 2 7" xfId="12511"/>
    <cellStyle name="Normal 4 2 4 3 3 2 2 8" xfId="12512"/>
    <cellStyle name="Normal 4 2 4 3 3 2 3" xfId="12513"/>
    <cellStyle name="Normal 4 2 4 3 3 2 3 2" xfId="12514"/>
    <cellStyle name="Normal 4 2 4 3 3 2 3 2 2" xfId="12515"/>
    <cellStyle name="Normal 4 2 4 3 3 2 3 2 3" xfId="12516"/>
    <cellStyle name="Normal 4 2 4 3 3 2 3 2 4" xfId="12517"/>
    <cellStyle name="Normal 4 2 4 3 3 2 3 3" xfId="12518"/>
    <cellStyle name="Normal 4 2 4 3 3 2 3 4" xfId="12519"/>
    <cellStyle name="Normal 4 2 4 3 3 2 3 5" xfId="12520"/>
    <cellStyle name="Normal 4 2 4 3 3 2 3 6" xfId="12521"/>
    <cellStyle name="Normal 4 2 4 3 3 2 4" xfId="12522"/>
    <cellStyle name="Normal 4 2 4 3 3 2 4 2" xfId="12523"/>
    <cellStyle name="Normal 4 2 4 3 3 2 4 2 2" xfId="12524"/>
    <cellStyle name="Normal 4 2 4 3 3 2 4 2 3" xfId="12525"/>
    <cellStyle name="Normal 4 2 4 3 3 2 4 2 4" xfId="12526"/>
    <cellStyle name="Normal 4 2 4 3 3 2 4 3" xfId="12527"/>
    <cellStyle name="Normal 4 2 4 3 3 2 4 4" xfId="12528"/>
    <cellStyle name="Normal 4 2 4 3 3 2 4 5" xfId="12529"/>
    <cellStyle name="Normal 4 2 4 3 3 2 4 6" xfId="12530"/>
    <cellStyle name="Normal 4 2 4 3 3 2 5" xfId="12531"/>
    <cellStyle name="Normal 4 2 4 3 3 2 5 2" xfId="12532"/>
    <cellStyle name="Normal 4 2 4 3 3 2 5 3" xfId="12533"/>
    <cellStyle name="Normal 4 2 4 3 3 2 5 4" xfId="12534"/>
    <cellStyle name="Normal 4 2 4 3 3 2 6" xfId="12535"/>
    <cellStyle name="Normal 4 2 4 3 3 2 7" xfId="12536"/>
    <cellStyle name="Normal 4 2 4 3 3 2 8" xfId="12537"/>
    <cellStyle name="Normal 4 2 4 3 3 2 9" xfId="12538"/>
    <cellStyle name="Normal 4 2 4 3 3 3" xfId="12539"/>
    <cellStyle name="Normal 4 2 4 3 3 3 2" xfId="12540"/>
    <cellStyle name="Normal 4 2 4 3 3 3 2 2" xfId="12541"/>
    <cellStyle name="Normal 4 2 4 3 3 3 2 2 2" xfId="12542"/>
    <cellStyle name="Normal 4 2 4 3 3 3 2 2 3" xfId="12543"/>
    <cellStyle name="Normal 4 2 4 3 3 3 2 2 4" xfId="12544"/>
    <cellStyle name="Normal 4 2 4 3 3 3 2 3" xfId="12545"/>
    <cellStyle name="Normal 4 2 4 3 3 3 2 4" xfId="12546"/>
    <cellStyle name="Normal 4 2 4 3 3 3 2 5" xfId="12547"/>
    <cellStyle name="Normal 4 2 4 3 3 3 2 6" xfId="12548"/>
    <cellStyle name="Normal 4 2 4 3 3 3 3" xfId="12549"/>
    <cellStyle name="Normal 4 2 4 3 3 3 3 2" xfId="12550"/>
    <cellStyle name="Normal 4 2 4 3 3 3 3 3" xfId="12551"/>
    <cellStyle name="Normal 4 2 4 3 3 3 3 4" xfId="12552"/>
    <cellStyle name="Normal 4 2 4 3 3 3 4" xfId="12553"/>
    <cellStyle name="Normal 4 2 4 3 3 3 5" xfId="12554"/>
    <cellStyle name="Normal 4 2 4 3 3 3 6" xfId="12555"/>
    <cellStyle name="Normal 4 2 4 3 3 3 7" xfId="12556"/>
    <cellStyle name="Normal 4 2 4 3 3 3 8" xfId="12557"/>
    <cellStyle name="Normal 4 2 4 3 3 4" xfId="12558"/>
    <cellStyle name="Normal 4 2 4 3 3 4 2" xfId="12559"/>
    <cellStyle name="Normal 4 2 4 3 3 4 2 2" xfId="12560"/>
    <cellStyle name="Normal 4 2 4 3 3 4 2 3" xfId="12561"/>
    <cellStyle name="Normal 4 2 4 3 3 4 2 4" xfId="12562"/>
    <cellStyle name="Normal 4 2 4 3 3 4 3" xfId="12563"/>
    <cellStyle name="Normal 4 2 4 3 3 4 4" xfId="12564"/>
    <cellStyle name="Normal 4 2 4 3 3 4 5" xfId="12565"/>
    <cellStyle name="Normal 4 2 4 3 3 4 6" xfId="12566"/>
    <cellStyle name="Normal 4 2 4 3 3 5" xfId="12567"/>
    <cellStyle name="Normal 4 2 4 3 3 5 2" xfId="12568"/>
    <cellStyle name="Normal 4 2 4 3 3 5 2 2" xfId="12569"/>
    <cellStyle name="Normal 4 2 4 3 3 5 2 3" xfId="12570"/>
    <cellStyle name="Normal 4 2 4 3 3 5 2 4" xfId="12571"/>
    <cellStyle name="Normal 4 2 4 3 3 5 3" xfId="12572"/>
    <cellStyle name="Normal 4 2 4 3 3 5 4" xfId="12573"/>
    <cellStyle name="Normal 4 2 4 3 3 5 5" xfId="12574"/>
    <cellStyle name="Normal 4 2 4 3 3 5 6" xfId="12575"/>
    <cellStyle name="Normal 4 2 4 3 3 6" xfId="12576"/>
    <cellStyle name="Normal 4 2 4 3 3 6 2" xfId="12577"/>
    <cellStyle name="Normal 4 2 4 3 3 6 3" xfId="12578"/>
    <cellStyle name="Normal 4 2 4 3 3 6 4" xfId="12579"/>
    <cellStyle name="Normal 4 2 4 3 3 7" xfId="12580"/>
    <cellStyle name="Normal 4 2 4 3 3 8" xfId="12581"/>
    <cellStyle name="Normal 4 2 4 3 3 9" xfId="12582"/>
    <cellStyle name="Normal 4 2 4 3 4" xfId="12583"/>
    <cellStyle name="Normal 4 2 4 3 4 10" xfId="12584"/>
    <cellStyle name="Normal 4 2 4 3 4 2" xfId="12585"/>
    <cellStyle name="Normal 4 2 4 3 4 2 2" xfId="12586"/>
    <cellStyle name="Normal 4 2 4 3 4 2 2 2" xfId="12587"/>
    <cellStyle name="Normal 4 2 4 3 4 2 2 2 2" xfId="12588"/>
    <cellStyle name="Normal 4 2 4 3 4 2 2 2 3" xfId="12589"/>
    <cellStyle name="Normal 4 2 4 3 4 2 2 2 4" xfId="12590"/>
    <cellStyle name="Normal 4 2 4 3 4 2 2 3" xfId="12591"/>
    <cellStyle name="Normal 4 2 4 3 4 2 2 4" xfId="12592"/>
    <cellStyle name="Normal 4 2 4 3 4 2 2 5" xfId="12593"/>
    <cellStyle name="Normal 4 2 4 3 4 2 2 6" xfId="12594"/>
    <cellStyle name="Normal 4 2 4 3 4 2 3" xfId="12595"/>
    <cellStyle name="Normal 4 2 4 3 4 2 3 2" xfId="12596"/>
    <cellStyle name="Normal 4 2 4 3 4 2 3 3" xfId="12597"/>
    <cellStyle name="Normal 4 2 4 3 4 2 3 4" xfId="12598"/>
    <cellStyle name="Normal 4 2 4 3 4 2 4" xfId="12599"/>
    <cellStyle name="Normal 4 2 4 3 4 2 5" xfId="12600"/>
    <cellStyle name="Normal 4 2 4 3 4 2 6" xfId="12601"/>
    <cellStyle name="Normal 4 2 4 3 4 2 7" xfId="12602"/>
    <cellStyle name="Normal 4 2 4 3 4 2 8" xfId="12603"/>
    <cellStyle name="Normal 4 2 4 3 4 3" xfId="12604"/>
    <cellStyle name="Normal 4 2 4 3 4 3 2" xfId="12605"/>
    <cellStyle name="Normal 4 2 4 3 4 3 2 2" xfId="12606"/>
    <cellStyle name="Normal 4 2 4 3 4 3 2 3" xfId="12607"/>
    <cellStyle name="Normal 4 2 4 3 4 3 2 4" xfId="12608"/>
    <cellStyle name="Normal 4 2 4 3 4 3 3" xfId="12609"/>
    <cellStyle name="Normal 4 2 4 3 4 3 4" xfId="12610"/>
    <cellStyle name="Normal 4 2 4 3 4 3 5" xfId="12611"/>
    <cellStyle name="Normal 4 2 4 3 4 3 6" xfId="12612"/>
    <cellStyle name="Normal 4 2 4 3 4 4" xfId="12613"/>
    <cellStyle name="Normal 4 2 4 3 4 4 2" xfId="12614"/>
    <cellStyle name="Normal 4 2 4 3 4 4 2 2" xfId="12615"/>
    <cellStyle name="Normal 4 2 4 3 4 4 2 3" xfId="12616"/>
    <cellStyle name="Normal 4 2 4 3 4 4 2 4" xfId="12617"/>
    <cellStyle name="Normal 4 2 4 3 4 4 3" xfId="12618"/>
    <cellStyle name="Normal 4 2 4 3 4 4 4" xfId="12619"/>
    <cellStyle name="Normal 4 2 4 3 4 4 5" xfId="12620"/>
    <cellStyle name="Normal 4 2 4 3 4 4 6" xfId="12621"/>
    <cellStyle name="Normal 4 2 4 3 4 5" xfId="12622"/>
    <cellStyle name="Normal 4 2 4 3 4 5 2" xfId="12623"/>
    <cellStyle name="Normal 4 2 4 3 4 5 3" xfId="12624"/>
    <cellStyle name="Normal 4 2 4 3 4 5 4" xfId="12625"/>
    <cellStyle name="Normal 4 2 4 3 4 6" xfId="12626"/>
    <cellStyle name="Normal 4 2 4 3 4 7" xfId="12627"/>
    <cellStyle name="Normal 4 2 4 3 4 8" xfId="12628"/>
    <cellStyle name="Normal 4 2 4 3 4 9" xfId="12629"/>
    <cellStyle name="Normal 4 2 4 3 5" xfId="12630"/>
    <cellStyle name="Normal 4 2 4 3 5 10" xfId="12631"/>
    <cellStyle name="Normal 4 2 4 3 5 2" xfId="12632"/>
    <cellStyle name="Normal 4 2 4 3 5 2 2" xfId="12633"/>
    <cellStyle name="Normal 4 2 4 3 5 2 2 2" xfId="12634"/>
    <cellStyle name="Normal 4 2 4 3 5 2 2 2 2" xfId="12635"/>
    <cellStyle name="Normal 4 2 4 3 5 2 2 2 3" xfId="12636"/>
    <cellStyle name="Normal 4 2 4 3 5 2 2 2 4" xfId="12637"/>
    <cellStyle name="Normal 4 2 4 3 5 2 2 3" xfId="12638"/>
    <cellStyle name="Normal 4 2 4 3 5 2 2 4" xfId="12639"/>
    <cellStyle name="Normal 4 2 4 3 5 2 2 5" xfId="12640"/>
    <cellStyle name="Normal 4 2 4 3 5 2 2 6" xfId="12641"/>
    <cellStyle name="Normal 4 2 4 3 5 2 3" xfId="12642"/>
    <cellStyle name="Normal 4 2 4 3 5 2 3 2" xfId="12643"/>
    <cellStyle name="Normal 4 2 4 3 5 2 3 3" xfId="12644"/>
    <cellStyle name="Normal 4 2 4 3 5 2 3 4" xfId="12645"/>
    <cellStyle name="Normal 4 2 4 3 5 2 4" xfId="12646"/>
    <cellStyle name="Normal 4 2 4 3 5 2 5" xfId="12647"/>
    <cellStyle name="Normal 4 2 4 3 5 2 6" xfId="12648"/>
    <cellStyle name="Normal 4 2 4 3 5 2 7" xfId="12649"/>
    <cellStyle name="Normal 4 2 4 3 5 2 8" xfId="12650"/>
    <cellStyle name="Normal 4 2 4 3 5 3" xfId="12651"/>
    <cellStyle name="Normal 4 2 4 3 5 3 2" xfId="12652"/>
    <cellStyle name="Normal 4 2 4 3 5 3 2 2" xfId="12653"/>
    <cellStyle name="Normal 4 2 4 3 5 3 2 3" xfId="12654"/>
    <cellStyle name="Normal 4 2 4 3 5 3 2 4" xfId="12655"/>
    <cellStyle name="Normal 4 2 4 3 5 3 3" xfId="12656"/>
    <cellStyle name="Normal 4 2 4 3 5 3 4" xfId="12657"/>
    <cellStyle name="Normal 4 2 4 3 5 3 5" xfId="12658"/>
    <cellStyle name="Normal 4 2 4 3 5 3 6" xfId="12659"/>
    <cellStyle name="Normal 4 2 4 3 5 4" xfId="12660"/>
    <cellStyle name="Normal 4 2 4 3 5 4 2" xfId="12661"/>
    <cellStyle name="Normal 4 2 4 3 5 4 2 2" xfId="12662"/>
    <cellStyle name="Normal 4 2 4 3 5 4 2 3" xfId="12663"/>
    <cellStyle name="Normal 4 2 4 3 5 4 2 4" xfId="12664"/>
    <cellStyle name="Normal 4 2 4 3 5 4 3" xfId="12665"/>
    <cellStyle name="Normal 4 2 4 3 5 4 4" xfId="12666"/>
    <cellStyle name="Normal 4 2 4 3 5 4 5" xfId="12667"/>
    <cellStyle name="Normal 4 2 4 3 5 4 6" xfId="12668"/>
    <cellStyle name="Normal 4 2 4 3 5 5" xfId="12669"/>
    <cellStyle name="Normal 4 2 4 3 5 5 2" xfId="12670"/>
    <cellStyle name="Normal 4 2 4 3 5 5 3" xfId="12671"/>
    <cellStyle name="Normal 4 2 4 3 5 5 4" xfId="12672"/>
    <cellStyle name="Normal 4 2 4 3 5 6" xfId="12673"/>
    <cellStyle name="Normal 4 2 4 3 5 7" xfId="12674"/>
    <cellStyle name="Normal 4 2 4 3 5 8" xfId="12675"/>
    <cellStyle name="Normal 4 2 4 3 5 9" xfId="12676"/>
    <cellStyle name="Normal 4 2 4 3 6" xfId="12677"/>
    <cellStyle name="Normal 4 2 4 3 6 2" xfId="12678"/>
    <cellStyle name="Normal 4 2 4 3 6 2 2" xfId="12679"/>
    <cellStyle name="Normal 4 2 4 3 6 2 2 2" xfId="12680"/>
    <cellStyle name="Normal 4 2 4 3 6 2 2 3" xfId="12681"/>
    <cellStyle name="Normal 4 2 4 3 6 2 2 4" xfId="12682"/>
    <cellStyle name="Normal 4 2 4 3 6 2 3" xfId="12683"/>
    <cellStyle name="Normal 4 2 4 3 6 2 4" xfId="12684"/>
    <cellStyle name="Normal 4 2 4 3 6 2 5" xfId="12685"/>
    <cellStyle name="Normal 4 2 4 3 6 2 6" xfId="12686"/>
    <cellStyle name="Normal 4 2 4 3 6 3" xfId="12687"/>
    <cellStyle name="Normal 4 2 4 3 6 3 2" xfId="12688"/>
    <cellStyle name="Normal 4 2 4 3 6 3 3" xfId="12689"/>
    <cellStyle name="Normal 4 2 4 3 6 3 4" xfId="12690"/>
    <cellStyle name="Normal 4 2 4 3 6 4" xfId="12691"/>
    <cellStyle name="Normal 4 2 4 3 6 5" xfId="12692"/>
    <cellStyle name="Normal 4 2 4 3 6 6" xfId="12693"/>
    <cellStyle name="Normal 4 2 4 3 6 7" xfId="12694"/>
    <cellStyle name="Normal 4 2 4 3 6 8" xfId="12695"/>
    <cellStyle name="Normal 4 2 4 3 7" xfId="12696"/>
    <cellStyle name="Normal 4 2 4 3 7 2" xfId="12697"/>
    <cellStyle name="Normal 4 2 4 3 7 2 2" xfId="12698"/>
    <cellStyle name="Normal 4 2 4 3 7 2 3" xfId="12699"/>
    <cellStyle name="Normal 4 2 4 3 7 2 4" xfId="12700"/>
    <cellStyle name="Normal 4 2 4 3 7 3" xfId="12701"/>
    <cellStyle name="Normal 4 2 4 3 7 4" xfId="12702"/>
    <cellStyle name="Normal 4 2 4 3 7 5" xfId="12703"/>
    <cellStyle name="Normal 4 2 4 3 7 6" xfId="12704"/>
    <cellStyle name="Normal 4 2 4 3 8" xfId="12705"/>
    <cellStyle name="Normal 4 2 4 3 8 2" xfId="12706"/>
    <cellStyle name="Normal 4 2 4 3 8 2 2" xfId="12707"/>
    <cellStyle name="Normal 4 2 4 3 8 2 3" xfId="12708"/>
    <cellStyle name="Normal 4 2 4 3 8 2 4" xfId="12709"/>
    <cellStyle name="Normal 4 2 4 3 8 3" xfId="12710"/>
    <cellStyle name="Normal 4 2 4 3 8 4" xfId="12711"/>
    <cellStyle name="Normal 4 2 4 3 8 5" xfId="12712"/>
    <cellStyle name="Normal 4 2 4 3 8 6" xfId="12713"/>
    <cellStyle name="Normal 4 2 4 3 9" xfId="12714"/>
    <cellStyle name="Normal 4 2 4 3 9 2" xfId="12715"/>
    <cellStyle name="Normal 4 2 4 3 9 3" xfId="12716"/>
    <cellStyle name="Normal 4 2 4 3 9 4" xfId="12717"/>
    <cellStyle name="Normal 4 2 4 4" xfId="12718"/>
    <cellStyle name="Normal 4 2 4 4 10" xfId="12719"/>
    <cellStyle name="Normal 4 2 4 4 11" xfId="12720"/>
    <cellStyle name="Normal 4 2 4 4 12" xfId="12721"/>
    <cellStyle name="Normal 4 2 4 4 2" xfId="12722"/>
    <cellStyle name="Normal 4 2 4 4 2 10" xfId="12723"/>
    <cellStyle name="Normal 4 2 4 4 2 2" xfId="12724"/>
    <cellStyle name="Normal 4 2 4 4 2 2 2" xfId="12725"/>
    <cellStyle name="Normal 4 2 4 4 2 2 2 2" xfId="12726"/>
    <cellStyle name="Normal 4 2 4 4 2 2 2 2 2" xfId="12727"/>
    <cellStyle name="Normal 4 2 4 4 2 2 2 2 3" xfId="12728"/>
    <cellStyle name="Normal 4 2 4 4 2 2 2 2 4" xfId="12729"/>
    <cellStyle name="Normal 4 2 4 4 2 2 2 3" xfId="12730"/>
    <cellStyle name="Normal 4 2 4 4 2 2 2 4" xfId="12731"/>
    <cellStyle name="Normal 4 2 4 4 2 2 2 5" xfId="12732"/>
    <cellStyle name="Normal 4 2 4 4 2 2 2 6" xfId="12733"/>
    <cellStyle name="Normal 4 2 4 4 2 2 3" xfId="12734"/>
    <cellStyle name="Normal 4 2 4 4 2 2 3 2" xfId="12735"/>
    <cellStyle name="Normal 4 2 4 4 2 2 3 3" xfId="12736"/>
    <cellStyle name="Normal 4 2 4 4 2 2 3 4" xfId="12737"/>
    <cellStyle name="Normal 4 2 4 4 2 2 4" xfId="12738"/>
    <cellStyle name="Normal 4 2 4 4 2 2 5" xfId="12739"/>
    <cellStyle name="Normal 4 2 4 4 2 2 6" xfId="12740"/>
    <cellStyle name="Normal 4 2 4 4 2 2 7" xfId="12741"/>
    <cellStyle name="Normal 4 2 4 4 2 2 8" xfId="12742"/>
    <cellStyle name="Normal 4 2 4 4 2 3" xfId="12743"/>
    <cellStyle name="Normal 4 2 4 4 2 3 2" xfId="12744"/>
    <cellStyle name="Normal 4 2 4 4 2 3 2 2" xfId="12745"/>
    <cellStyle name="Normal 4 2 4 4 2 3 2 3" xfId="12746"/>
    <cellStyle name="Normal 4 2 4 4 2 3 2 4" xfId="12747"/>
    <cellStyle name="Normal 4 2 4 4 2 3 3" xfId="12748"/>
    <cellStyle name="Normal 4 2 4 4 2 3 4" xfId="12749"/>
    <cellStyle name="Normal 4 2 4 4 2 3 5" xfId="12750"/>
    <cellStyle name="Normal 4 2 4 4 2 3 6" xfId="12751"/>
    <cellStyle name="Normal 4 2 4 4 2 4" xfId="12752"/>
    <cellStyle name="Normal 4 2 4 4 2 4 2" xfId="12753"/>
    <cellStyle name="Normal 4 2 4 4 2 4 2 2" xfId="12754"/>
    <cellStyle name="Normal 4 2 4 4 2 4 2 3" xfId="12755"/>
    <cellStyle name="Normal 4 2 4 4 2 4 2 4" xfId="12756"/>
    <cellStyle name="Normal 4 2 4 4 2 4 3" xfId="12757"/>
    <cellStyle name="Normal 4 2 4 4 2 4 4" xfId="12758"/>
    <cellStyle name="Normal 4 2 4 4 2 4 5" xfId="12759"/>
    <cellStyle name="Normal 4 2 4 4 2 4 6" xfId="12760"/>
    <cellStyle name="Normal 4 2 4 4 2 5" xfId="12761"/>
    <cellStyle name="Normal 4 2 4 4 2 5 2" xfId="12762"/>
    <cellStyle name="Normal 4 2 4 4 2 5 3" xfId="12763"/>
    <cellStyle name="Normal 4 2 4 4 2 5 4" xfId="12764"/>
    <cellStyle name="Normal 4 2 4 4 2 6" xfId="12765"/>
    <cellStyle name="Normal 4 2 4 4 2 7" xfId="12766"/>
    <cellStyle name="Normal 4 2 4 4 2 8" xfId="12767"/>
    <cellStyle name="Normal 4 2 4 4 2 9" xfId="12768"/>
    <cellStyle name="Normal 4 2 4 4 3" xfId="12769"/>
    <cellStyle name="Normal 4 2 4 4 3 10" xfId="12770"/>
    <cellStyle name="Normal 4 2 4 4 3 2" xfId="12771"/>
    <cellStyle name="Normal 4 2 4 4 3 2 2" xfId="12772"/>
    <cellStyle name="Normal 4 2 4 4 3 2 2 2" xfId="12773"/>
    <cellStyle name="Normal 4 2 4 4 3 2 2 2 2" xfId="12774"/>
    <cellStyle name="Normal 4 2 4 4 3 2 2 2 3" xfId="12775"/>
    <cellStyle name="Normal 4 2 4 4 3 2 2 2 4" xfId="12776"/>
    <cellStyle name="Normal 4 2 4 4 3 2 2 3" xfId="12777"/>
    <cellStyle name="Normal 4 2 4 4 3 2 2 4" xfId="12778"/>
    <cellStyle name="Normal 4 2 4 4 3 2 2 5" xfId="12779"/>
    <cellStyle name="Normal 4 2 4 4 3 2 2 6" xfId="12780"/>
    <cellStyle name="Normal 4 2 4 4 3 2 3" xfId="12781"/>
    <cellStyle name="Normal 4 2 4 4 3 2 3 2" xfId="12782"/>
    <cellStyle name="Normal 4 2 4 4 3 2 3 3" xfId="12783"/>
    <cellStyle name="Normal 4 2 4 4 3 2 3 4" xfId="12784"/>
    <cellStyle name="Normal 4 2 4 4 3 2 4" xfId="12785"/>
    <cellStyle name="Normal 4 2 4 4 3 2 5" xfId="12786"/>
    <cellStyle name="Normal 4 2 4 4 3 2 6" xfId="12787"/>
    <cellStyle name="Normal 4 2 4 4 3 2 7" xfId="12788"/>
    <cellStyle name="Normal 4 2 4 4 3 2 8" xfId="12789"/>
    <cellStyle name="Normal 4 2 4 4 3 3" xfId="12790"/>
    <cellStyle name="Normal 4 2 4 4 3 3 2" xfId="12791"/>
    <cellStyle name="Normal 4 2 4 4 3 3 2 2" xfId="12792"/>
    <cellStyle name="Normal 4 2 4 4 3 3 2 3" xfId="12793"/>
    <cellStyle name="Normal 4 2 4 4 3 3 2 4" xfId="12794"/>
    <cellStyle name="Normal 4 2 4 4 3 3 3" xfId="12795"/>
    <cellStyle name="Normal 4 2 4 4 3 3 4" xfId="12796"/>
    <cellStyle name="Normal 4 2 4 4 3 3 5" xfId="12797"/>
    <cellStyle name="Normal 4 2 4 4 3 3 6" xfId="12798"/>
    <cellStyle name="Normal 4 2 4 4 3 4" xfId="12799"/>
    <cellStyle name="Normal 4 2 4 4 3 4 2" xfId="12800"/>
    <cellStyle name="Normal 4 2 4 4 3 4 2 2" xfId="12801"/>
    <cellStyle name="Normal 4 2 4 4 3 4 2 3" xfId="12802"/>
    <cellStyle name="Normal 4 2 4 4 3 4 2 4" xfId="12803"/>
    <cellStyle name="Normal 4 2 4 4 3 4 3" xfId="12804"/>
    <cellStyle name="Normal 4 2 4 4 3 4 4" xfId="12805"/>
    <cellStyle name="Normal 4 2 4 4 3 4 5" xfId="12806"/>
    <cellStyle name="Normal 4 2 4 4 3 4 6" xfId="12807"/>
    <cellStyle name="Normal 4 2 4 4 3 5" xfId="12808"/>
    <cellStyle name="Normal 4 2 4 4 3 5 2" xfId="12809"/>
    <cellStyle name="Normal 4 2 4 4 3 5 3" xfId="12810"/>
    <cellStyle name="Normal 4 2 4 4 3 5 4" xfId="12811"/>
    <cellStyle name="Normal 4 2 4 4 3 6" xfId="12812"/>
    <cellStyle name="Normal 4 2 4 4 3 7" xfId="12813"/>
    <cellStyle name="Normal 4 2 4 4 3 8" xfId="12814"/>
    <cellStyle name="Normal 4 2 4 4 3 9" xfId="12815"/>
    <cellStyle name="Normal 4 2 4 4 4" xfId="12816"/>
    <cellStyle name="Normal 4 2 4 4 4 2" xfId="12817"/>
    <cellStyle name="Normal 4 2 4 4 4 2 2" xfId="12818"/>
    <cellStyle name="Normal 4 2 4 4 4 2 2 2" xfId="12819"/>
    <cellStyle name="Normal 4 2 4 4 4 2 2 3" xfId="12820"/>
    <cellStyle name="Normal 4 2 4 4 4 2 2 4" xfId="12821"/>
    <cellStyle name="Normal 4 2 4 4 4 2 3" xfId="12822"/>
    <cellStyle name="Normal 4 2 4 4 4 2 4" xfId="12823"/>
    <cellStyle name="Normal 4 2 4 4 4 2 5" xfId="12824"/>
    <cellStyle name="Normal 4 2 4 4 4 2 6" xfId="12825"/>
    <cellStyle name="Normal 4 2 4 4 4 3" xfId="12826"/>
    <cellStyle name="Normal 4 2 4 4 4 3 2" xfId="12827"/>
    <cellStyle name="Normal 4 2 4 4 4 3 3" xfId="12828"/>
    <cellStyle name="Normal 4 2 4 4 4 3 4" xfId="12829"/>
    <cellStyle name="Normal 4 2 4 4 4 4" xfId="12830"/>
    <cellStyle name="Normal 4 2 4 4 4 5" xfId="12831"/>
    <cellStyle name="Normal 4 2 4 4 4 6" xfId="12832"/>
    <cellStyle name="Normal 4 2 4 4 4 7" xfId="12833"/>
    <cellStyle name="Normal 4 2 4 4 4 8" xfId="12834"/>
    <cellStyle name="Normal 4 2 4 4 5" xfId="12835"/>
    <cellStyle name="Normal 4 2 4 4 5 2" xfId="12836"/>
    <cellStyle name="Normal 4 2 4 4 5 2 2" xfId="12837"/>
    <cellStyle name="Normal 4 2 4 4 5 2 3" xfId="12838"/>
    <cellStyle name="Normal 4 2 4 4 5 2 4" xfId="12839"/>
    <cellStyle name="Normal 4 2 4 4 5 3" xfId="12840"/>
    <cellStyle name="Normal 4 2 4 4 5 4" xfId="12841"/>
    <cellStyle name="Normal 4 2 4 4 5 5" xfId="12842"/>
    <cellStyle name="Normal 4 2 4 4 5 6" xfId="12843"/>
    <cellStyle name="Normal 4 2 4 4 6" xfId="12844"/>
    <cellStyle name="Normal 4 2 4 4 6 2" xfId="12845"/>
    <cellStyle name="Normal 4 2 4 4 6 2 2" xfId="12846"/>
    <cellStyle name="Normal 4 2 4 4 6 2 3" xfId="12847"/>
    <cellStyle name="Normal 4 2 4 4 6 2 4" xfId="12848"/>
    <cellStyle name="Normal 4 2 4 4 6 3" xfId="12849"/>
    <cellStyle name="Normal 4 2 4 4 6 4" xfId="12850"/>
    <cellStyle name="Normal 4 2 4 4 6 5" xfId="12851"/>
    <cellStyle name="Normal 4 2 4 4 6 6" xfId="12852"/>
    <cellStyle name="Normal 4 2 4 4 7" xfId="12853"/>
    <cellStyle name="Normal 4 2 4 4 7 2" xfId="12854"/>
    <cellStyle name="Normal 4 2 4 4 7 3" xfId="12855"/>
    <cellStyle name="Normal 4 2 4 4 7 4" xfId="12856"/>
    <cellStyle name="Normal 4 2 4 4 8" xfId="12857"/>
    <cellStyle name="Normal 4 2 4 4 9" xfId="12858"/>
    <cellStyle name="Normal 4 2 4 5" xfId="12859"/>
    <cellStyle name="Normal 4 2 4 5 10" xfId="12860"/>
    <cellStyle name="Normal 4 2 4 5 11" xfId="12861"/>
    <cellStyle name="Normal 4 2 4 5 2" xfId="12862"/>
    <cellStyle name="Normal 4 2 4 5 2 10" xfId="12863"/>
    <cellStyle name="Normal 4 2 4 5 2 2" xfId="12864"/>
    <cellStyle name="Normal 4 2 4 5 2 2 2" xfId="12865"/>
    <cellStyle name="Normal 4 2 4 5 2 2 2 2" xfId="12866"/>
    <cellStyle name="Normal 4 2 4 5 2 2 2 2 2" xfId="12867"/>
    <cellStyle name="Normal 4 2 4 5 2 2 2 2 3" xfId="12868"/>
    <cellStyle name="Normal 4 2 4 5 2 2 2 2 4" xfId="12869"/>
    <cellStyle name="Normal 4 2 4 5 2 2 2 3" xfId="12870"/>
    <cellStyle name="Normal 4 2 4 5 2 2 2 4" xfId="12871"/>
    <cellStyle name="Normal 4 2 4 5 2 2 2 5" xfId="12872"/>
    <cellStyle name="Normal 4 2 4 5 2 2 2 6" xfId="12873"/>
    <cellStyle name="Normal 4 2 4 5 2 2 3" xfId="12874"/>
    <cellStyle name="Normal 4 2 4 5 2 2 3 2" xfId="12875"/>
    <cellStyle name="Normal 4 2 4 5 2 2 3 3" xfId="12876"/>
    <cellStyle name="Normal 4 2 4 5 2 2 3 4" xfId="12877"/>
    <cellStyle name="Normal 4 2 4 5 2 2 4" xfId="12878"/>
    <cellStyle name="Normal 4 2 4 5 2 2 5" xfId="12879"/>
    <cellStyle name="Normal 4 2 4 5 2 2 6" xfId="12880"/>
    <cellStyle name="Normal 4 2 4 5 2 2 7" xfId="12881"/>
    <cellStyle name="Normal 4 2 4 5 2 2 8" xfId="12882"/>
    <cellStyle name="Normal 4 2 4 5 2 3" xfId="12883"/>
    <cellStyle name="Normal 4 2 4 5 2 3 2" xfId="12884"/>
    <cellStyle name="Normal 4 2 4 5 2 3 2 2" xfId="12885"/>
    <cellStyle name="Normal 4 2 4 5 2 3 2 3" xfId="12886"/>
    <cellStyle name="Normal 4 2 4 5 2 3 2 4" xfId="12887"/>
    <cellStyle name="Normal 4 2 4 5 2 3 3" xfId="12888"/>
    <cellStyle name="Normal 4 2 4 5 2 3 4" xfId="12889"/>
    <cellStyle name="Normal 4 2 4 5 2 3 5" xfId="12890"/>
    <cellStyle name="Normal 4 2 4 5 2 3 6" xfId="12891"/>
    <cellStyle name="Normal 4 2 4 5 2 4" xfId="12892"/>
    <cellStyle name="Normal 4 2 4 5 2 4 2" xfId="12893"/>
    <cellStyle name="Normal 4 2 4 5 2 4 2 2" xfId="12894"/>
    <cellStyle name="Normal 4 2 4 5 2 4 2 3" xfId="12895"/>
    <cellStyle name="Normal 4 2 4 5 2 4 2 4" xfId="12896"/>
    <cellStyle name="Normal 4 2 4 5 2 4 3" xfId="12897"/>
    <cellStyle name="Normal 4 2 4 5 2 4 4" xfId="12898"/>
    <cellStyle name="Normal 4 2 4 5 2 4 5" xfId="12899"/>
    <cellStyle name="Normal 4 2 4 5 2 4 6" xfId="12900"/>
    <cellStyle name="Normal 4 2 4 5 2 5" xfId="12901"/>
    <cellStyle name="Normal 4 2 4 5 2 5 2" xfId="12902"/>
    <cellStyle name="Normal 4 2 4 5 2 5 3" xfId="12903"/>
    <cellStyle name="Normal 4 2 4 5 2 5 4" xfId="12904"/>
    <cellStyle name="Normal 4 2 4 5 2 6" xfId="12905"/>
    <cellStyle name="Normal 4 2 4 5 2 7" xfId="12906"/>
    <cellStyle name="Normal 4 2 4 5 2 8" xfId="12907"/>
    <cellStyle name="Normal 4 2 4 5 2 9" xfId="12908"/>
    <cellStyle name="Normal 4 2 4 5 3" xfId="12909"/>
    <cellStyle name="Normal 4 2 4 5 3 2" xfId="12910"/>
    <cellStyle name="Normal 4 2 4 5 3 2 2" xfId="12911"/>
    <cellStyle name="Normal 4 2 4 5 3 2 2 2" xfId="12912"/>
    <cellStyle name="Normal 4 2 4 5 3 2 2 3" xfId="12913"/>
    <cellStyle name="Normal 4 2 4 5 3 2 2 4" xfId="12914"/>
    <cellStyle name="Normal 4 2 4 5 3 2 3" xfId="12915"/>
    <cellStyle name="Normal 4 2 4 5 3 2 4" xfId="12916"/>
    <cellStyle name="Normal 4 2 4 5 3 2 5" xfId="12917"/>
    <cellStyle name="Normal 4 2 4 5 3 2 6" xfId="12918"/>
    <cellStyle name="Normal 4 2 4 5 3 3" xfId="12919"/>
    <cellStyle name="Normal 4 2 4 5 3 3 2" xfId="12920"/>
    <cellStyle name="Normal 4 2 4 5 3 3 3" xfId="12921"/>
    <cellStyle name="Normal 4 2 4 5 3 3 4" xfId="12922"/>
    <cellStyle name="Normal 4 2 4 5 3 4" xfId="12923"/>
    <cellStyle name="Normal 4 2 4 5 3 5" xfId="12924"/>
    <cellStyle name="Normal 4 2 4 5 3 6" xfId="12925"/>
    <cellStyle name="Normal 4 2 4 5 3 7" xfId="12926"/>
    <cellStyle name="Normal 4 2 4 5 3 8" xfId="12927"/>
    <cellStyle name="Normal 4 2 4 5 4" xfId="12928"/>
    <cellStyle name="Normal 4 2 4 5 4 2" xfId="12929"/>
    <cellStyle name="Normal 4 2 4 5 4 2 2" xfId="12930"/>
    <cellStyle name="Normal 4 2 4 5 4 2 3" xfId="12931"/>
    <cellStyle name="Normal 4 2 4 5 4 2 4" xfId="12932"/>
    <cellStyle name="Normal 4 2 4 5 4 3" xfId="12933"/>
    <cellStyle name="Normal 4 2 4 5 4 4" xfId="12934"/>
    <cellStyle name="Normal 4 2 4 5 4 5" xfId="12935"/>
    <cellStyle name="Normal 4 2 4 5 4 6" xfId="12936"/>
    <cellStyle name="Normal 4 2 4 5 5" xfId="12937"/>
    <cellStyle name="Normal 4 2 4 5 5 2" xfId="12938"/>
    <cellStyle name="Normal 4 2 4 5 5 2 2" xfId="12939"/>
    <cellStyle name="Normal 4 2 4 5 5 2 3" xfId="12940"/>
    <cellStyle name="Normal 4 2 4 5 5 2 4" xfId="12941"/>
    <cellStyle name="Normal 4 2 4 5 5 3" xfId="12942"/>
    <cellStyle name="Normal 4 2 4 5 5 4" xfId="12943"/>
    <cellStyle name="Normal 4 2 4 5 5 5" xfId="12944"/>
    <cellStyle name="Normal 4 2 4 5 5 6" xfId="12945"/>
    <cellStyle name="Normal 4 2 4 5 6" xfId="12946"/>
    <cellStyle name="Normal 4 2 4 5 6 2" xfId="12947"/>
    <cellStyle name="Normal 4 2 4 5 6 3" xfId="12948"/>
    <cellStyle name="Normal 4 2 4 5 6 4" xfId="12949"/>
    <cellStyle name="Normal 4 2 4 5 7" xfId="12950"/>
    <cellStyle name="Normal 4 2 4 5 8" xfId="12951"/>
    <cellStyle name="Normal 4 2 4 5 9" xfId="12952"/>
    <cellStyle name="Normal 4 2 4 6" xfId="12953"/>
    <cellStyle name="Normal 4 2 4 6 10" xfId="12954"/>
    <cellStyle name="Normal 4 2 4 6 2" xfId="12955"/>
    <cellStyle name="Normal 4 2 4 6 2 2" xfId="12956"/>
    <cellStyle name="Normal 4 2 4 6 2 2 2" xfId="12957"/>
    <cellStyle name="Normal 4 2 4 6 2 2 2 2" xfId="12958"/>
    <cellStyle name="Normal 4 2 4 6 2 2 2 3" xfId="12959"/>
    <cellStyle name="Normal 4 2 4 6 2 2 2 4" xfId="12960"/>
    <cellStyle name="Normal 4 2 4 6 2 2 3" xfId="12961"/>
    <cellStyle name="Normal 4 2 4 6 2 2 4" xfId="12962"/>
    <cellStyle name="Normal 4 2 4 6 2 2 5" xfId="12963"/>
    <cellStyle name="Normal 4 2 4 6 2 2 6" xfId="12964"/>
    <cellStyle name="Normal 4 2 4 6 2 3" xfId="12965"/>
    <cellStyle name="Normal 4 2 4 6 2 3 2" xfId="12966"/>
    <cellStyle name="Normal 4 2 4 6 2 3 3" xfId="12967"/>
    <cellStyle name="Normal 4 2 4 6 2 3 4" xfId="12968"/>
    <cellStyle name="Normal 4 2 4 6 2 4" xfId="12969"/>
    <cellStyle name="Normal 4 2 4 6 2 5" xfId="12970"/>
    <cellStyle name="Normal 4 2 4 6 2 6" xfId="12971"/>
    <cellStyle name="Normal 4 2 4 6 2 7" xfId="12972"/>
    <cellStyle name="Normal 4 2 4 6 2 8" xfId="12973"/>
    <cellStyle name="Normal 4 2 4 6 3" xfId="12974"/>
    <cellStyle name="Normal 4 2 4 6 3 2" xfId="12975"/>
    <cellStyle name="Normal 4 2 4 6 3 2 2" xfId="12976"/>
    <cellStyle name="Normal 4 2 4 6 3 2 3" xfId="12977"/>
    <cellStyle name="Normal 4 2 4 6 3 2 4" xfId="12978"/>
    <cellStyle name="Normal 4 2 4 6 3 3" xfId="12979"/>
    <cellStyle name="Normal 4 2 4 6 3 4" xfId="12980"/>
    <cellStyle name="Normal 4 2 4 6 3 5" xfId="12981"/>
    <cellStyle name="Normal 4 2 4 6 3 6" xfId="12982"/>
    <cellStyle name="Normal 4 2 4 6 4" xfId="12983"/>
    <cellStyle name="Normal 4 2 4 6 4 2" xfId="12984"/>
    <cellStyle name="Normal 4 2 4 6 4 2 2" xfId="12985"/>
    <cellStyle name="Normal 4 2 4 6 4 2 3" xfId="12986"/>
    <cellStyle name="Normal 4 2 4 6 4 2 4" xfId="12987"/>
    <cellStyle name="Normal 4 2 4 6 4 3" xfId="12988"/>
    <cellStyle name="Normal 4 2 4 6 4 4" xfId="12989"/>
    <cellStyle name="Normal 4 2 4 6 4 5" xfId="12990"/>
    <cellStyle name="Normal 4 2 4 6 4 6" xfId="12991"/>
    <cellStyle name="Normal 4 2 4 6 5" xfId="12992"/>
    <cellStyle name="Normal 4 2 4 6 5 2" xfId="12993"/>
    <cellStyle name="Normal 4 2 4 6 5 3" xfId="12994"/>
    <cellStyle name="Normal 4 2 4 6 5 4" xfId="12995"/>
    <cellStyle name="Normal 4 2 4 6 6" xfId="12996"/>
    <cellStyle name="Normal 4 2 4 6 7" xfId="12997"/>
    <cellStyle name="Normal 4 2 4 6 8" xfId="12998"/>
    <cellStyle name="Normal 4 2 4 6 9" xfId="12999"/>
    <cellStyle name="Normal 4 2 4 7" xfId="13000"/>
    <cellStyle name="Normal 4 2 4 7 10" xfId="13001"/>
    <cellStyle name="Normal 4 2 4 7 2" xfId="13002"/>
    <cellStyle name="Normal 4 2 4 7 2 2" xfId="13003"/>
    <cellStyle name="Normal 4 2 4 7 2 2 2" xfId="13004"/>
    <cellStyle name="Normal 4 2 4 7 2 2 2 2" xfId="13005"/>
    <cellStyle name="Normal 4 2 4 7 2 2 2 3" xfId="13006"/>
    <cellStyle name="Normal 4 2 4 7 2 2 2 4" xfId="13007"/>
    <cellStyle name="Normal 4 2 4 7 2 2 3" xfId="13008"/>
    <cellStyle name="Normal 4 2 4 7 2 2 4" xfId="13009"/>
    <cellStyle name="Normal 4 2 4 7 2 2 5" xfId="13010"/>
    <cellStyle name="Normal 4 2 4 7 2 2 6" xfId="13011"/>
    <cellStyle name="Normal 4 2 4 7 2 3" xfId="13012"/>
    <cellStyle name="Normal 4 2 4 7 2 3 2" xfId="13013"/>
    <cellStyle name="Normal 4 2 4 7 2 3 3" xfId="13014"/>
    <cellStyle name="Normal 4 2 4 7 2 3 4" xfId="13015"/>
    <cellStyle name="Normal 4 2 4 7 2 4" xfId="13016"/>
    <cellStyle name="Normal 4 2 4 7 2 5" xfId="13017"/>
    <cellStyle name="Normal 4 2 4 7 2 6" xfId="13018"/>
    <cellStyle name="Normal 4 2 4 7 2 7" xfId="13019"/>
    <cellStyle name="Normal 4 2 4 7 2 8" xfId="13020"/>
    <cellStyle name="Normal 4 2 4 7 3" xfId="13021"/>
    <cellStyle name="Normal 4 2 4 7 3 2" xfId="13022"/>
    <cellStyle name="Normal 4 2 4 7 3 2 2" xfId="13023"/>
    <cellStyle name="Normal 4 2 4 7 3 2 3" xfId="13024"/>
    <cellStyle name="Normal 4 2 4 7 3 2 4" xfId="13025"/>
    <cellStyle name="Normal 4 2 4 7 3 3" xfId="13026"/>
    <cellStyle name="Normal 4 2 4 7 3 4" xfId="13027"/>
    <cellStyle name="Normal 4 2 4 7 3 5" xfId="13028"/>
    <cellStyle name="Normal 4 2 4 7 3 6" xfId="13029"/>
    <cellStyle name="Normal 4 2 4 7 4" xfId="13030"/>
    <cellStyle name="Normal 4 2 4 7 4 2" xfId="13031"/>
    <cellStyle name="Normal 4 2 4 7 4 2 2" xfId="13032"/>
    <cellStyle name="Normal 4 2 4 7 4 2 3" xfId="13033"/>
    <cellStyle name="Normal 4 2 4 7 4 2 4" xfId="13034"/>
    <cellStyle name="Normal 4 2 4 7 4 3" xfId="13035"/>
    <cellStyle name="Normal 4 2 4 7 4 4" xfId="13036"/>
    <cellStyle name="Normal 4 2 4 7 4 5" xfId="13037"/>
    <cellStyle name="Normal 4 2 4 7 4 6" xfId="13038"/>
    <cellStyle name="Normal 4 2 4 7 5" xfId="13039"/>
    <cellStyle name="Normal 4 2 4 7 5 2" xfId="13040"/>
    <cellStyle name="Normal 4 2 4 7 5 3" xfId="13041"/>
    <cellStyle name="Normal 4 2 4 7 5 4" xfId="13042"/>
    <cellStyle name="Normal 4 2 4 7 6" xfId="13043"/>
    <cellStyle name="Normal 4 2 4 7 7" xfId="13044"/>
    <cellStyle name="Normal 4 2 4 7 8" xfId="13045"/>
    <cellStyle name="Normal 4 2 4 7 9" xfId="13046"/>
    <cellStyle name="Normal 4 2 4 8" xfId="13047"/>
    <cellStyle name="Normal 4 2 4 8 2" xfId="13048"/>
    <cellStyle name="Normal 4 2 4 8 2 2" xfId="13049"/>
    <cellStyle name="Normal 4 2 4 8 2 2 2" xfId="13050"/>
    <cellStyle name="Normal 4 2 4 8 2 2 3" xfId="13051"/>
    <cellStyle name="Normal 4 2 4 8 2 2 4" xfId="13052"/>
    <cellStyle name="Normal 4 2 4 8 2 3" xfId="13053"/>
    <cellStyle name="Normal 4 2 4 8 2 4" xfId="13054"/>
    <cellStyle name="Normal 4 2 4 8 2 5" xfId="13055"/>
    <cellStyle name="Normal 4 2 4 8 2 6" xfId="13056"/>
    <cellStyle name="Normal 4 2 4 8 3" xfId="13057"/>
    <cellStyle name="Normal 4 2 4 8 3 2" xfId="13058"/>
    <cellStyle name="Normal 4 2 4 8 3 3" xfId="13059"/>
    <cellStyle name="Normal 4 2 4 8 3 4" xfId="13060"/>
    <cellStyle name="Normal 4 2 4 8 4" xfId="13061"/>
    <cellStyle name="Normal 4 2 4 8 5" xfId="13062"/>
    <cellStyle name="Normal 4 2 4 8 6" xfId="13063"/>
    <cellStyle name="Normal 4 2 4 8 7" xfId="13064"/>
    <cellStyle name="Normal 4 2 4 8 8" xfId="13065"/>
    <cellStyle name="Normal 4 2 4 9" xfId="13066"/>
    <cellStyle name="Normal 4 2 4 9 2" xfId="13067"/>
    <cellStyle name="Normal 4 2 4 9 2 2" xfId="13068"/>
    <cellStyle name="Normal 4 2 4 9 2 3" xfId="13069"/>
    <cellStyle name="Normal 4 2 4 9 2 4" xfId="13070"/>
    <cellStyle name="Normal 4 2 4 9 3" xfId="13071"/>
    <cellStyle name="Normal 4 2 4 9 4" xfId="13072"/>
    <cellStyle name="Normal 4 2 4 9 5" xfId="13073"/>
    <cellStyle name="Normal 4 2 4 9 6" xfId="13074"/>
    <cellStyle name="Normal 4 2 5" xfId="13075"/>
    <cellStyle name="Normal 4 2 5 10" xfId="13076"/>
    <cellStyle name="Normal 4 2 5 11" xfId="13077"/>
    <cellStyle name="Normal 4 2 5 12" xfId="13078"/>
    <cellStyle name="Normal 4 2 5 13" xfId="13079"/>
    <cellStyle name="Normal 4 2 5 14" xfId="13080"/>
    <cellStyle name="Normal 4 2 5 15" xfId="13081"/>
    <cellStyle name="Normal 4 2 5 2" xfId="13082"/>
    <cellStyle name="Normal 4 2 5 2 10" xfId="13083"/>
    <cellStyle name="Normal 4 2 5 2 11" xfId="13084"/>
    <cellStyle name="Normal 4 2 5 2 12" xfId="13085"/>
    <cellStyle name="Normal 4 2 5 2 2" xfId="13086"/>
    <cellStyle name="Normal 4 2 5 2 2 10" xfId="13087"/>
    <cellStyle name="Normal 4 2 5 2 2 2" xfId="13088"/>
    <cellStyle name="Normal 4 2 5 2 2 2 2" xfId="13089"/>
    <cellStyle name="Normal 4 2 5 2 2 2 2 2" xfId="13090"/>
    <cellStyle name="Normal 4 2 5 2 2 2 2 2 2" xfId="13091"/>
    <cellStyle name="Normal 4 2 5 2 2 2 2 2 3" xfId="13092"/>
    <cellStyle name="Normal 4 2 5 2 2 2 2 2 4" xfId="13093"/>
    <cellStyle name="Normal 4 2 5 2 2 2 2 3" xfId="13094"/>
    <cellStyle name="Normal 4 2 5 2 2 2 2 4" xfId="13095"/>
    <cellStyle name="Normal 4 2 5 2 2 2 2 5" xfId="13096"/>
    <cellStyle name="Normal 4 2 5 2 2 2 2 6" xfId="13097"/>
    <cellStyle name="Normal 4 2 5 2 2 2 3" xfId="13098"/>
    <cellStyle name="Normal 4 2 5 2 2 2 3 2" xfId="13099"/>
    <cellStyle name="Normal 4 2 5 2 2 2 3 3" xfId="13100"/>
    <cellStyle name="Normal 4 2 5 2 2 2 3 4" xfId="13101"/>
    <cellStyle name="Normal 4 2 5 2 2 2 4" xfId="13102"/>
    <cellStyle name="Normal 4 2 5 2 2 2 5" xfId="13103"/>
    <cellStyle name="Normal 4 2 5 2 2 2 6" xfId="13104"/>
    <cellStyle name="Normal 4 2 5 2 2 2 7" xfId="13105"/>
    <cellStyle name="Normal 4 2 5 2 2 2 8" xfId="13106"/>
    <cellStyle name="Normal 4 2 5 2 2 3" xfId="13107"/>
    <cellStyle name="Normal 4 2 5 2 2 3 2" xfId="13108"/>
    <cellStyle name="Normal 4 2 5 2 2 3 2 2" xfId="13109"/>
    <cellStyle name="Normal 4 2 5 2 2 3 2 3" xfId="13110"/>
    <cellStyle name="Normal 4 2 5 2 2 3 2 4" xfId="13111"/>
    <cellStyle name="Normal 4 2 5 2 2 3 3" xfId="13112"/>
    <cellStyle name="Normal 4 2 5 2 2 3 4" xfId="13113"/>
    <cellStyle name="Normal 4 2 5 2 2 3 5" xfId="13114"/>
    <cellStyle name="Normal 4 2 5 2 2 3 6" xfId="13115"/>
    <cellStyle name="Normal 4 2 5 2 2 4" xfId="13116"/>
    <cellStyle name="Normal 4 2 5 2 2 4 2" xfId="13117"/>
    <cellStyle name="Normal 4 2 5 2 2 4 2 2" xfId="13118"/>
    <cellStyle name="Normal 4 2 5 2 2 4 2 3" xfId="13119"/>
    <cellStyle name="Normal 4 2 5 2 2 4 2 4" xfId="13120"/>
    <cellStyle name="Normal 4 2 5 2 2 4 3" xfId="13121"/>
    <cellStyle name="Normal 4 2 5 2 2 4 4" xfId="13122"/>
    <cellStyle name="Normal 4 2 5 2 2 4 5" xfId="13123"/>
    <cellStyle name="Normal 4 2 5 2 2 4 6" xfId="13124"/>
    <cellStyle name="Normal 4 2 5 2 2 5" xfId="13125"/>
    <cellStyle name="Normal 4 2 5 2 2 5 2" xfId="13126"/>
    <cellStyle name="Normal 4 2 5 2 2 5 3" xfId="13127"/>
    <cellStyle name="Normal 4 2 5 2 2 5 4" xfId="13128"/>
    <cellStyle name="Normal 4 2 5 2 2 6" xfId="13129"/>
    <cellStyle name="Normal 4 2 5 2 2 7" xfId="13130"/>
    <cellStyle name="Normal 4 2 5 2 2 8" xfId="13131"/>
    <cellStyle name="Normal 4 2 5 2 2 9" xfId="13132"/>
    <cellStyle name="Normal 4 2 5 2 3" xfId="13133"/>
    <cellStyle name="Normal 4 2 5 2 3 10" xfId="13134"/>
    <cellStyle name="Normal 4 2 5 2 3 2" xfId="13135"/>
    <cellStyle name="Normal 4 2 5 2 3 2 2" xfId="13136"/>
    <cellStyle name="Normal 4 2 5 2 3 2 2 2" xfId="13137"/>
    <cellStyle name="Normal 4 2 5 2 3 2 2 2 2" xfId="13138"/>
    <cellStyle name="Normal 4 2 5 2 3 2 2 2 3" xfId="13139"/>
    <cellStyle name="Normal 4 2 5 2 3 2 2 2 4" xfId="13140"/>
    <cellStyle name="Normal 4 2 5 2 3 2 2 3" xfId="13141"/>
    <cellStyle name="Normal 4 2 5 2 3 2 2 4" xfId="13142"/>
    <cellStyle name="Normal 4 2 5 2 3 2 2 5" xfId="13143"/>
    <cellStyle name="Normal 4 2 5 2 3 2 2 6" xfId="13144"/>
    <cellStyle name="Normal 4 2 5 2 3 2 3" xfId="13145"/>
    <cellStyle name="Normal 4 2 5 2 3 2 3 2" xfId="13146"/>
    <cellStyle name="Normal 4 2 5 2 3 2 3 3" xfId="13147"/>
    <cellStyle name="Normal 4 2 5 2 3 2 3 4" xfId="13148"/>
    <cellStyle name="Normal 4 2 5 2 3 2 4" xfId="13149"/>
    <cellStyle name="Normal 4 2 5 2 3 2 5" xfId="13150"/>
    <cellStyle name="Normal 4 2 5 2 3 2 6" xfId="13151"/>
    <cellStyle name="Normal 4 2 5 2 3 2 7" xfId="13152"/>
    <cellStyle name="Normal 4 2 5 2 3 2 8" xfId="13153"/>
    <cellStyle name="Normal 4 2 5 2 3 3" xfId="13154"/>
    <cellStyle name="Normal 4 2 5 2 3 3 2" xfId="13155"/>
    <cellStyle name="Normal 4 2 5 2 3 3 2 2" xfId="13156"/>
    <cellStyle name="Normal 4 2 5 2 3 3 2 3" xfId="13157"/>
    <cellStyle name="Normal 4 2 5 2 3 3 2 4" xfId="13158"/>
    <cellStyle name="Normal 4 2 5 2 3 3 3" xfId="13159"/>
    <cellStyle name="Normal 4 2 5 2 3 3 4" xfId="13160"/>
    <cellStyle name="Normal 4 2 5 2 3 3 5" xfId="13161"/>
    <cellStyle name="Normal 4 2 5 2 3 3 6" xfId="13162"/>
    <cellStyle name="Normal 4 2 5 2 3 4" xfId="13163"/>
    <cellStyle name="Normal 4 2 5 2 3 4 2" xfId="13164"/>
    <cellStyle name="Normal 4 2 5 2 3 4 2 2" xfId="13165"/>
    <cellStyle name="Normal 4 2 5 2 3 4 2 3" xfId="13166"/>
    <cellStyle name="Normal 4 2 5 2 3 4 2 4" xfId="13167"/>
    <cellStyle name="Normal 4 2 5 2 3 4 3" xfId="13168"/>
    <cellStyle name="Normal 4 2 5 2 3 4 4" xfId="13169"/>
    <cellStyle name="Normal 4 2 5 2 3 4 5" xfId="13170"/>
    <cellStyle name="Normal 4 2 5 2 3 4 6" xfId="13171"/>
    <cellStyle name="Normal 4 2 5 2 3 5" xfId="13172"/>
    <cellStyle name="Normal 4 2 5 2 3 5 2" xfId="13173"/>
    <cellStyle name="Normal 4 2 5 2 3 5 3" xfId="13174"/>
    <cellStyle name="Normal 4 2 5 2 3 5 4" xfId="13175"/>
    <cellStyle name="Normal 4 2 5 2 3 6" xfId="13176"/>
    <cellStyle name="Normal 4 2 5 2 3 7" xfId="13177"/>
    <cellStyle name="Normal 4 2 5 2 3 8" xfId="13178"/>
    <cellStyle name="Normal 4 2 5 2 3 9" xfId="13179"/>
    <cellStyle name="Normal 4 2 5 2 4" xfId="13180"/>
    <cellStyle name="Normal 4 2 5 2 4 2" xfId="13181"/>
    <cellStyle name="Normal 4 2 5 2 4 2 2" xfId="13182"/>
    <cellStyle name="Normal 4 2 5 2 4 2 2 2" xfId="13183"/>
    <cellStyle name="Normal 4 2 5 2 4 2 2 3" xfId="13184"/>
    <cellStyle name="Normal 4 2 5 2 4 2 2 4" xfId="13185"/>
    <cellStyle name="Normal 4 2 5 2 4 2 3" xfId="13186"/>
    <cellStyle name="Normal 4 2 5 2 4 2 4" xfId="13187"/>
    <cellStyle name="Normal 4 2 5 2 4 2 5" xfId="13188"/>
    <cellStyle name="Normal 4 2 5 2 4 2 6" xfId="13189"/>
    <cellStyle name="Normal 4 2 5 2 4 3" xfId="13190"/>
    <cellStyle name="Normal 4 2 5 2 4 3 2" xfId="13191"/>
    <cellStyle name="Normal 4 2 5 2 4 3 3" xfId="13192"/>
    <cellStyle name="Normal 4 2 5 2 4 3 4" xfId="13193"/>
    <cellStyle name="Normal 4 2 5 2 4 4" xfId="13194"/>
    <cellStyle name="Normal 4 2 5 2 4 5" xfId="13195"/>
    <cellStyle name="Normal 4 2 5 2 4 6" xfId="13196"/>
    <cellStyle name="Normal 4 2 5 2 4 7" xfId="13197"/>
    <cellStyle name="Normal 4 2 5 2 4 8" xfId="13198"/>
    <cellStyle name="Normal 4 2 5 2 5" xfId="13199"/>
    <cellStyle name="Normal 4 2 5 2 5 2" xfId="13200"/>
    <cellStyle name="Normal 4 2 5 2 5 2 2" xfId="13201"/>
    <cellStyle name="Normal 4 2 5 2 5 2 3" xfId="13202"/>
    <cellStyle name="Normal 4 2 5 2 5 2 4" xfId="13203"/>
    <cellStyle name="Normal 4 2 5 2 5 3" xfId="13204"/>
    <cellStyle name="Normal 4 2 5 2 5 4" xfId="13205"/>
    <cellStyle name="Normal 4 2 5 2 5 5" xfId="13206"/>
    <cellStyle name="Normal 4 2 5 2 5 6" xfId="13207"/>
    <cellStyle name="Normal 4 2 5 2 6" xfId="13208"/>
    <cellStyle name="Normal 4 2 5 2 6 2" xfId="13209"/>
    <cellStyle name="Normal 4 2 5 2 6 2 2" xfId="13210"/>
    <cellStyle name="Normal 4 2 5 2 6 2 3" xfId="13211"/>
    <cellStyle name="Normal 4 2 5 2 6 2 4" xfId="13212"/>
    <cellStyle name="Normal 4 2 5 2 6 3" xfId="13213"/>
    <cellStyle name="Normal 4 2 5 2 6 4" xfId="13214"/>
    <cellStyle name="Normal 4 2 5 2 6 5" xfId="13215"/>
    <cellStyle name="Normal 4 2 5 2 6 6" xfId="13216"/>
    <cellStyle name="Normal 4 2 5 2 7" xfId="13217"/>
    <cellStyle name="Normal 4 2 5 2 7 2" xfId="13218"/>
    <cellStyle name="Normal 4 2 5 2 7 3" xfId="13219"/>
    <cellStyle name="Normal 4 2 5 2 7 4" xfId="13220"/>
    <cellStyle name="Normal 4 2 5 2 8" xfId="13221"/>
    <cellStyle name="Normal 4 2 5 2 9" xfId="13222"/>
    <cellStyle name="Normal 4 2 5 3" xfId="13223"/>
    <cellStyle name="Normal 4 2 5 3 10" xfId="13224"/>
    <cellStyle name="Normal 4 2 5 3 11" xfId="13225"/>
    <cellStyle name="Normal 4 2 5 3 2" xfId="13226"/>
    <cellStyle name="Normal 4 2 5 3 2 10" xfId="13227"/>
    <cellStyle name="Normal 4 2 5 3 2 2" xfId="13228"/>
    <cellStyle name="Normal 4 2 5 3 2 2 2" xfId="13229"/>
    <cellStyle name="Normal 4 2 5 3 2 2 2 2" xfId="13230"/>
    <cellStyle name="Normal 4 2 5 3 2 2 2 2 2" xfId="13231"/>
    <cellStyle name="Normal 4 2 5 3 2 2 2 2 3" xfId="13232"/>
    <cellStyle name="Normal 4 2 5 3 2 2 2 2 4" xfId="13233"/>
    <cellStyle name="Normal 4 2 5 3 2 2 2 3" xfId="13234"/>
    <cellStyle name="Normal 4 2 5 3 2 2 2 4" xfId="13235"/>
    <cellStyle name="Normal 4 2 5 3 2 2 2 5" xfId="13236"/>
    <cellStyle name="Normal 4 2 5 3 2 2 2 6" xfId="13237"/>
    <cellStyle name="Normal 4 2 5 3 2 2 3" xfId="13238"/>
    <cellStyle name="Normal 4 2 5 3 2 2 3 2" xfId="13239"/>
    <cellStyle name="Normal 4 2 5 3 2 2 3 3" xfId="13240"/>
    <cellStyle name="Normal 4 2 5 3 2 2 3 4" xfId="13241"/>
    <cellStyle name="Normal 4 2 5 3 2 2 4" xfId="13242"/>
    <cellStyle name="Normal 4 2 5 3 2 2 5" xfId="13243"/>
    <cellStyle name="Normal 4 2 5 3 2 2 6" xfId="13244"/>
    <cellStyle name="Normal 4 2 5 3 2 2 7" xfId="13245"/>
    <cellStyle name="Normal 4 2 5 3 2 2 8" xfId="13246"/>
    <cellStyle name="Normal 4 2 5 3 2 3" xfId="13247"/>
    <cellStyle name="Normal 4 2 5 3 2 3 2" xfId="13248"/>
    <cellStyle name="Normal 4 2 5 3 2 3 2 2" xfId="13249"/>
    <cellStyle name="Normal 4 2 5 3 2 3 2 3" xfId="13250"/>
    <cellStyle name="Normal 4 2 5 3 2 3 2 4" xfId="13251"/>
    <cellStyle name="Normal 4 2 5 3 2 3 3" xfId="13252"/>
    <cellStyle name="Normal 4 2 5 3 2 3 4" xfId="13253"/>
    <cellStyle name="Normal 4 2 5 3 2 3 5" xfId="13254"/>
    <cellStyle name="Normal 4 2 5 3 2 3 6" xfId="13255"/>
    <cellStyle name="Normal 4 2 5 3 2 4" xfId="13256"/>
    <cellStyle name="Normal 4 2 5 3 2 4 2" xfId="13257"/>
    <cellStyle name="Normal 4 2 5 3 2 4 2 2" xfId="13258"/>
    <cellStyle name="Normal 4 2 5 3 2 4 2 3" xfId="13259"/>
    <cellStyle name="Normal 4 2 5 3 2 4 2 4" xfId="13260"/>
    <cellStyle name="Normal 4 2 5 3 2 4 3" xfId="13261"/>
    <cellStyle name="Normal 4 2 5 3 2 4 4" xfId="13262"/>
    <cellStyle name="Normal 4 2 5 3 2 4 5" xfId="13263"/>
    <cellStyle name="Normal 4 2 5 3 2 4 6" xfId="13264"/>
    <cellStyle name="Normal 4 2 5 3 2 5" xfId="13265"/>
    <cellStyle name="Normal 4 2 5 3 2 5 2" xfId="13266"/>
    <cellStyle name="Normal 4 2 5 3 2 5 3" xfId="13267"/>
    <cellStyle name="Normal 4 2 5 3 2 5 4" xfId="13268"/>
    <cellStyle name="Normal 4 2 5 3 2 6" xfId="13269"/>
    <cellStyle name="Normal 4 2 5 3 2 7" xfId="13270"/>
    <cellStyle name="Normal 4 2 5 3 2 8" xfId="13271"/>
    <cellStyle name="Normal 4 2 5 3 2 9" xfId="13272"/>
    <cellStyle name="Normal 4 2 5 3 3" xfId="13273"/>
    <cellStyle name="Normal 4 2 5 3 3 2" xfId="13274"/>
    <cellStyle name="Normal 4 2 5 3 3 2 2" xfId="13275"/>
    <cellStyle name="Normal 4 2 5 3 3 2 2 2" xfId="13276"/>
    <cellStyle name="Normal 4 2 5 3 3 2 2 3" xfId="13277"/>
    <cellStyle name="Normal 4 2 5 3 3 2 2 4" xfId="13278"/>
    <cellStyle name="Normal 4 2 5 3 3 2 3" xfId="13279"/>
    <cellStyle name="Normal 4 2 5 3 3 2 4" xfId="13280"/>
    <cellStyle name="Normal 4 2 5 3 3 2 5" xfId="13281"/>
    <cellStyle name="Normal 4 2 5 3 3 2 6" xfId="13282"/>
    <cellStyle name="Normal 4 2 5 3 3 3" xfId="13283"/>
    <cellStyle name="Normal 4 2 5 3 3 3 2" xfId="13284"/>
    <cellStyle name="Normal 4 2 5 3 3 3 3" xfId="13285"/>
    <cellStyle name="Normal 4 2 5 3 3 3 4" xfId="13286"/>
    <cellStyle name="Normal 4 2 5 3 3 4" xfId="13287"/>
    <cellStyle name="Normal 4 2 5 3 3 5" xfId="13288"/>
    <cellStyle name="Normal 4 2 5 3 3 6" xfId="13289"/>
    <cellStyle name="Normal 4 2 5 3 3 7" xfId="13290"/>
    <cellStyle name="Normal 4 2 5 3 3 8" xfId="13291"/>
    <cellStyle name="Normal 4 2 5 3 4" xfId="13292"/>
    <cellStyle name="Normal 4 2 5 3 4 2" xfId="13293"/>
    <cellStyle name="Normal 4 2 5 3 4 2 2" xfId="13294"/>
    <cellStyle name="Normal 4 2 5 3 4 2 3" xfId="13295"/>
    <cellStyle name="Normal 4 2 5 3 4 2 4" xfId="13296"/>
    <cellStyle name="Normal 4 2 5 3 4 3" xfId="13297"/>
    <cellStyle name="Normal 4 2 5 3 4 4" xfId="13298"/>
    <cellStyle name="Normal 4 2 5 3 4 5" xfId="13299"/>
    <cellStyle name="Normal 4 2 5 3 4 6" xfId="13300"/>
    <cellStyle name="Normal 4 2 5 3 5" xfId="13301"/>
    <cellStyle name="Normal 4 2 5 3 5 2" xfId="13302"/>
    <cellStyle name="Normal 4 2 5 3 5 2 2" xfId="13303"/>
    <cellStyle name="Normal 4 2 5 3 5 2 3" xfId="13304"/>
    <cellStyle name="Normal 4 2 5 3 5 2 4" xfId="13305"/>
    <cellStyle name="Normal 4 2 5 3 5 3" xfId="13306"/>
    <cellStyle name="Normal 4 2 5 3 5 4" xfId="13307"/>
    <cellStyle name="Normal 4 2 5 3 5 5" xfId="13308"/>
    <cellStyle name="Normal 4 2 5 3 5 6" xfId="13309"/>
    <cellStyle name="Normal 4 2 5 3 6" xfId="13310"/>
    <cellStyle name="Normal 4 2 5 3 6 2" xfId="13311"/>
    <cellStyle name="Normal 4 2 5 3 6 3" xfId="13312"/>
    <cellStyle name="Normal 4 2 5 3 6 4" xfId="13313"/>
    <cellStyle name="Normal 4 2 5 3 7" xfId="13314"/>
    <cellStyle name="Normal 4 2 5 3 8" xfId="13315"/>
    <cellStyle name="Normal 4 2 5 3 9" xfId="13316"/>
    <cellStyle name="Normal 4 2 5 4" xfId="13317"/>
    <cellStyle name="Normal 4 2 5 4 10" xfId="13318"/>
    <cellStyle name="Normal 4 2 5 4 2" xfId="13319"/>
    <cellStyle name="Normal 4 2 5 4 2 2" xfId="13320"/>
    <cellStyle name="Normal 4 2 5 4 2 2 2" xfId="13321"/>
    <cellStyle name="Normal 4 2 5 4 2 2 2 2" xfId="13322"/>
    <cellStyle name="Normal 4 2 5 4 2 2 2 3" xfId="13323"/>
    <cellStyle name="Normal 4 2 5 4 2 2 2 4" xfId="13324"/>
    <cellStyle name="Normal 4 2 5 4 2 2 3" xfId="13325"/>
    <cellStyle name="Normal 4 2 5 4 2 2 4" xfId="13326"/>
    <cellStyle name="Normal 4 2 5 4 2 2 5" xfId="13327"/>
    <cellStyle name="Normal 4 2 5 4 2 2 6" xfId="13328"/>
    <cellStyle name="Normal 4 2 5 4 2 3" xfId="13329"/>
    <cellStyle name="Normal 4 2 5 4 2 3 2" xfId="13330"/>
    <cellStyle name="Normal 4 2 5 4 2 3 3" xfId="13331"/>
    <cellStyle name="Normal 4 2 5 4 2 3 4" xfId="13332"/>
    <cellStyle name="Normal 4 2 5 4 2 4" xfId="13333"/>
    <cellStyle name="Normal 4 2 5 4 2 5" xfId="13334"/>
    <cellStyle name="Normal 4 2 5 4 2 6" xfId="13335"/>
    <cellStyle name="Normal 4 2 5 4 2 7" xfId="13336"/>
    <cellStyle name="Normal 4 2 5 4 2 8" xfId="13337"/>
    <cellStyle name="Normal 4 2 5 4 3" xfId="13338"/>
    <cellStyle name="Normal 4 2 5 4 3 2" xfId="13339"/>
    <cellStyle name="Normal 4 2 5 4 3 2 2" xfId="13340"/>
    <cellStyle name="Normal 4 2 5 4 3 2 3" xfId="13341"/>
    <cellStyle name="Normal 4 2 5 4 3 2 4" xfId="13342"/>
    <cellStyle name="Normal 4 2 5 4 3 3" xfId="13343"/>
    <cellStyle name="Normal 4 2 5 4 3 4" xfId="13344"/>
    <cellStyle name="Normal 4 2 5 4 3 5" xfId="13345"/>
    <cellStyle name="Normal 4 2 5 4 3 6" xfId="13346"/>
    <cellStyle name="Normal 4 2 5 4 4" xfId="13347"/>
    <cellStyle name="Normal 4 2 5 4 4 2" xfId="13348"/>
    <cellStyle name="Normal 4 2 5 4 4 2 2" xfId="13349"/>
    <cellStyle name="Normal 4 2 5 4 4 2 3" xfId="13350"/>
    <cellStyle name="Normal 4 2 5 4 4 2 4" xfId="13351"/>
    <cellStyle name="Normal 4 2 5 4 4 3" xfId="13352"/>
    <cellStyle name="Normal 4 2 5 4 4 4" xfId="13353"/>
    <cellStyle name="Normal 4 2 5 4 4 5" xfId="13354"/>
    <cellStyle name="Normal 4 2 5 4 4 6" xfId="13355"/>
    <cellStyle name="Normal 4 2 5 4 5" xfId="13356"/>
    <cellStyle name="Normal 4 2 5 4 5 2" xfId="13357"/>
    <cellStyle name="Normal 4 2 5 4 5 3" xfId="13358"/>
    <cellStyle name="Normal 4 2 5 4 5 4" xfId="13359"/>
    <cellStyle name="Normal 4 2 5 4 6" xfId="13360"/>
    <cellStyle name="Normal 4 2 5 4 7" xfId="13361"/>
    <cellStyle name="Normal 4 2 5 4 8" xfId="13362"/>
    <cellStyle name="Normal 4 2 5 4 9" xfId="13363"/>
    <cellStyle name="Normal 4 2 5 5" xfId="13364"/>
    <cellStyle name="Normal 4 2 5 5 10" xfId="13365"/>
    <cellStyle name="Normal 4 2 5 5 2" xfId="13366"/>
    <cellStyle name="Normal 4 2 5 5 2 2" xfId="13367"/>
    <cellStyle name="Normal 4 2 5 5 2 2 2" xfId="13368"/>
    <cellStyle name="Normal 4 2 5 5 2 2 2 2" xfId="13369"/>
    <cellStyle name="Normal 4 2 5 5 2 2 2 3" xfId="13370"/>
    <cellStyle name="Normal 4 2 5 5 2 2 2 4" xfId="13371"/>
    <cellStyle name="Normal 4 2 5 5 2 2 3" xfId="13372"/>
    <cellStyle name="Normal 4 2 5 5 2 2 4" xfId="13373"/>
    <cellStyle name="Normal 4 2 5 5 2 2 5" xfId="13374"/>
    <cellStyle name="Normal 4 2 5 5 2 2 6" xfId="13375"/>
    <cellStyle name="Normal 4 2 5 5 2 3" xfId="13376"/>
    <cellStyle name="Normal 4 2 5 5 2 3 2" xfId="13377"/>
    <cellStyle name="Normal 4 2 5 5 2 3 3" xfId="13378"/>
    <cellStyle name="Normal 4 2 5 5 2 3 4" xfId="13379"/>
    <cellStyle name="Normal 4 2 5 5 2 4" xfId="13380"/>
    <cellStyle name="Normal 4 2 5 5 2 5" xfId="13381"/>
    <cellStyle name="Normal 4 2 5 5 2 6" xfId="13382"/>
    <cellStyle name="Normal 4 2 5 5 2 7" xfId="13383"/>
    <cellStyle name="Normal 4 2 5 5 2 8" xfId="13384"/>
    <cellStyle name="Normal 4 2 5 5 3" xfId="13385"/>
    <cellStyle name="Normal 4 2 5 5 3 2" xfId="13386"/>
    <cellStyle name="Normal 4 2 5 5 3 2 2" xfId="13387"/>
    <cellStyle name="Normal 4 2 5 5 3 2 3" xfId="13388"/>
    <cellStyle name="Normal 4 2 5 5 3 2 4" xfId="13389"/>
    <cellStyle name="Normal 4 2 5 5 3 3" xfId="13390"/>
    <cellStyle name="Normal 4 2 5 5 3 4" xfId="13391"/>
    <cellStyle name="Normal 4 2 5 5 3 5" xfId="13392"/>
    <cellStyle name="Normal 4 2 5 5 3 6" xfId="13393"/>
    <cellStyle name="Normal 4 2 5 5 4" xfId="13394"/>
    <cellStyle name="Normal 4 2 5 5 4 2" xfId="13395"/>
    <cellStyle name="Normal 4 2 5 5 4 2 2" xfId="13396"/>
    <cellStyle name="Normal 4 2 5 5 4 2 3" xfId="13397"/>
    <cellStyle name="Normal 4 2 5 5 4 2 4" xfId="13398"/>
    <cellStyle name="Normal 4 2 5 5 4 3" xfId="13399"/>
    <cellStyle name="Normal 4 2 5 5 4 4" xfId="13400"/>
    <cellStyle name="Normal 4 2 5 5 4 5" xfId="13401"/>
    <cellStyle name="Normal 4 2 5 5 4 6" xfId="13402"/>
    <cellStyle name="Normal 4 2 5 5 5" xfId="13403"/>
    <cellStyle name="Normal 4 2 5 5 5 2" xfId="13404"/>
    <cellStyle name="Normal 4 2 5 5 5 3" xfId="13405"/>
    <cellStyle name="Normal 4 2 5 5 5 4" xfId="13406"/>
    <cellStyle name="Normal 4 2 5 5 6" xfId="13407"/>
    <cellStyle name="Normal 4 2 5 5 7" xfId="13408"/>
    <cellStyle name="Normal 4 2 5 5 8" xfId="13409"/>
    <cellStyle name="Normal 4 2 5 5 9" xfId="13410"/>
    <cellStyle name="Normal 4 2 5 6" xfId="13411"/>
    <cellStyle name="Normal 4 2 5 6 2" xfId="13412"/>
    <cellStyle name="Normal 4 2 5 6 2 2" xfId="13413"/>
    <cellStyle name="Normal 4 2 5 6 2 2 2" xfId="13414"/>
    <cellStyle name="Normal 4 2 5 6 2 2 3" xfId="13415"/>
    <cellStyle name="Normal 4 2 5 6 2 2 4" xfId="13416"/>
    <cellStyle name="Normal 4 2 5 6 2 3" xfId="13417"/>
    <cellStyle name="Normal 4 2 5 6 2 4" xfId="13418"/>
    <cellStyle name="Normal 4 2 5 6 2 5" xfId="13419"/>
    <cellStyle name="Normal 4 2 5 6 2 6" xfId="13420"/>
    <cellStyle name="Normal 4 2 5 6 3" xfId="13421"/>
    <cellStyle name="Normal 4 2 5 6 3 2" xfId="13422"/>
    <cellStyle name="Normal 4 2 5 6 3 3" xfId="13423"/>
    <cellStyle name="Normal 4 2 5 6 3 4" xfId="13424"/>
    <cellStyle name="Normal 4 2 5 6 4" xfId="13425"/>
    <cellStyle name="Normal 4 2 5 6 5" xfId="13426"/>
    <cellStyle name="Normal 4 2 5 6 6" xfId="13427"/>
    <cellStyle name="Normal 4 2 5 6 7" xfId="13428"/>
    <cellStyle name="Normal 4 2 5 6 8" xfId="13429"/>
    <cellStyle name="Normal 4 2 5 7" xfId="13430"/>
    <cellStyle name="Normal 4 2 5 7 2" xfId="13431"/>
    <cellStyle name="Normal 4 2 5 7 2 2" xfId="13432"/>
    <cellStyle name="Normal 4 2 5 7 2 3" xfId="13433"/>
    <cellStyle name="Normal 4 2 5 7 2 4" xfId="13434"/>
    <cellStyle name="Normal 4 2 5 7 3" xfId="13435"/>
    <cellStyle name="Normal 4 2 5 7 4" xfId="13436"/>
    <cellStyle name="Normal 4 2 5 7 5" xfId="13437"/>
    <cellStyle name="Normal 4 2 5 7 6" xfId="13438"/>
    <cellStyle name="Normal 4 2 5 8" xfId="13439"/>
    <cellStyle name="Normal 4 2 5 8 2" xfId="13440"/>
    <cellStyle name="Normal 4 2 5 8 2 2" xfId="13441"/>
    <cellStyle name="Normal 4 2 5 8 2 3" xfId="13442"/>
    <cellStyle name="Normal 4 2 5 8 2 4" xfId="13443"/>
    <cellStyle name="Normal 4 2 5 8 3" xfId="13444"/>
    <cellStyle name="Normal 4 2 5 8 4" xfId="13445"/>
    <cellStyle name="Normal 4 2 5 8 5" xfId="13446"/>
    <cellStyle name="Normal 4 2 5 8 6" xfId="13447"/>
    <cellStyle name="Normal 4 2 5 9" xfId="13448"/>
    <cellStyle name="Normal 4 2 5 9 2" xfId="13449"/>
    <cellStyle name="Normal 4 2 5 9 3" xfId="13450"/>
    <cellStyle name="Normal 4 2 5 9 4" xfId="13451"/>
    <cellStyle name="Normal 4 2 6" xfId="13452"/>
    <cellStyle name="Normal 4 2 6 10" xfId="13453"/>
    <cellStyle name="Normal 4 2 6 11" xfId="13454"/>
    <cellStyle name="Normal 4 2 6 12" xfId="13455"/>
    <cellStyle name="Normal 4 2 6 13" xfId="13456"/>
    <cellStyle name="Normal 4 2 6 14" xfId="13457"/>
    <cellStyle name="Normal 4 2 6 15" xfId="13458"/>
    <cellStyle name="Normal 4 2 6 2" xfId="13459"/>
    <cellStyle name="Normal 4 2 6 2 10" xfId="13460"/>
    <cellStyle name="Normal 4 2 6 2 11" xfId="13461"/>
    <cellStyle name="Normal 4 2 6 2 12" xfId="13462"/>
    <cellStyle name="Normal 4 2 6 2 2" xfId="13463"/>
    <cellStyle name="Normal 4 2 6 2 2 10" xfId="13464"/>
    <cellStyle name="Normal 4 2 6 2 2 2" xfId="13465"/>
    <cellStyle name="Normal 4 2 6 2 2 2 2" xfId="13466"/>
    <cellStyle name="Normal 4 2 6 2 2 2 2 2" xfId="13467"/>
    <cellStyle name="Normal 4 2 6 2 2 2 2 2 2" xfId="13468"/>
    <cellStyle name="Normal 4 2 6 2 2 2 2 2 3" xfId="13469"/>
    <cellStyle name="Normal 4 2 6 2 2 2 2 2 4" xfId="13470"/>
    <cellStyle name="Normal 4 2 6 2 2 2 2 3" xfId="13471"/>
    <cellStyle name="Normal 4 2 6 2 2 2 2 4" xfId="13472"/>
    <cellStyle name="Normal 4 2 6 2 2 2 2 5" xfId="13473"/>
    <cellStyle name="Normal 4 2 6 2 2 2 2 6" xfId="13474"/>
    <cellStyle name="Normal 4 2 6 2 2 2 3" xfId="13475"/>
    <cellStyle name="Normal 4 2 6 2 2 2 3 2" xfId="13476"/>
    <cellStyle name="Normal 4 2 6 2 2 2 3 3" xfId="13477"/>
    <cellStyle name="Normal 4 2 6 2 2 2 3 4" xfId="13478"/>
    <cellStyle name="Normal 4 2 6 2 2 2 4" xfId="13479"/>
    <cellStyle name="Normal 4 2 6 2 2 2 5" xfId="13480"/>
    <cellStyle name="Normal 4 2 6 2 2 2 6" xfId="13481"/>
    <cellStyle name="Normal 4 2 6 2 2 2 7" xfId="13482"/>
    <cellStyle name="Normal 4 2 6 2 2 2 8" xfId="13483"/>
    <cellStyle name="Normal 4 2 6 2 2 3" xfId="13484"/>
    <cellStyle name="Normal 4 2 6 2 2 3 2" xfId="13485"/>
    <cellStyle name="Normal 4 2 6 2 2 3 2 2" xfId="13486"/>
    <cellStyle name="Normal 4 2 6 2 2 3 2 3" xfId="13487"/>
    <cellStyle name="Normal 4 2 6 2 2 3 2 4" xfId="13488"/>
    <cellStyle name="Normal 4 2 6 2 2 3 3" xfId="13489"/>
    <cellStyle name="Normal 4 2 6 2 2 3 4" xfId="13490"/>
    <cellStyle name="Normal 4 2 6 2 2 3 5" xfId="13491"/>
    <cellStyle name="Normal 4 2 6 2 2 3 6" xfId="13492"/>
    <cellStyle name="Normal 4 2 6 2 2 4" xfId="13493"/>
    <cellStyle name="Normal 4 2 6 2 2 4 2" xfId="13494"/>
    <cellStyle name="Normal 4 2 6 2 2 4 2 2" xfId="13495"/>
    <cellStyle name="Normal 4 2 6 2 2 4 2 3" xfId="13496"/>
    <cellStyle name="Normal 4 2 6 2 2 4 2 4" xfId="13497"/>
    <cellStyle name="Normal 4 2 6 2 2 4 3" xfId="13498"/>
    <cellStyle name="Normal 4 2 6 2 2 4 4" xfId="13499"/>
    <cellStyle name="Normal 4 2 6 2 2 4 5" xfId="13500"/>
    <cellStyle name="Normal 4 2 6 2 2 4 6" xfId="13501"/>
    <cellStyle name="Normal 4 2 6 2 2 5" xfId="13502"/>
    <cellStyle name="Normal 4 2 6 2 2 5 2" xfId="13503"/>
    <cellStyle name="Normal 4 2 6 2 2 5 3" xfId="13504"/>
    <cellStyle name="Normal 4 2 6 2 2 5 4" xfId="13505"/>
    <cellStyle name="Normal 4 2 6 2 2 6" xfId="13506"/>
    <cellStyle name="Normal 4 2 6 2 2 7" xfId="13507"/>
    <cellStyle name="Normal 4 2 6 2 2 8" xfId="13508"/>
    <cellStyle name="Normal 4 2 6 2 2 9" xfId="13509"/>
    <cellStyle name="Normal 4 2 6 2 3" xfId="13510"/>
    <cellStyle name="Normal 4 2 6 2 3 10" xfId="13511"/>
    <cellStyle name="Normal 4 2 6 2 3 2" xfId="13512"/>
    <cellStyle name="Normal 4 2 6 2 3 2 2" xfId="13513"/>
    <cellStyle name="Normal 4 2 6 2 3 2 2 2" xfId="13514"/>
    <cellStyle name="Normal 4 2 6 2 3 2 2 2 2" xfId="13515"/>
    <cellStyle name="Normal 4 2 6 2 3 2 2 2 3" xfId="13516"/>
    <cellStyle name="Normal 4 2 6 2 3 2 2 2 4" xfId="13517"/>
    <cellStyle name="Normal 4 2 6 2 3 2 2 3" xfId="13518"/>
    <cellStyle name="Normal 4 2 6 2 3 2 2 4" xfId="13519"/>
    <cellStyle name="Normal 4 2 6 2 3 2 2 5" xfId="13520"/>
    <cellStyle name="Normal 4 2 6 2 3 2 2 6" xfId="13521"/>
    <cellStyle name="Normal 4 2 6 2 3 2 3" xfId="13522"/>
    <cellStyle name="Normal 4 2 6 2 3 2 3 2" xfId="13523"/>
    <cellStyle name="Normal 4 2 6 2 3 2 3 3" xfId="13524"/>
    <cellStyle name="Normal 4 2 6 2 3 2 3 4" xfId="13525"/>
    <cellStyle name="Normal 4 2 6 2 3 2 4" xfId="13526"/>
    <cellStyle name="Normal 4 2 6 2 3 2 5" xfId="13527"/>
    <cellStyle name="Normal 4 2 6 2 3 2 6" xfId="13528"/>
    <cellStyle name="Normal 4 2 6 2 3 2 7" xfId="13529"/>
    <cellStyle name="Normal 4 2 6 2 3 2 8" xfId="13530"/>
    <cellStyle name="Normal 4 2 6 2 3 3" xfId="13531"/>
    <cellStyle name="Normal 4 2 6 2 3 3 2" xfId="13532"/>
    <cellStyle name="Normal 4 2 6 2 3 3 2 2" xfId="13533"/>
    <cellStyle name="Normal 4 2 6 2 3 3 2 3" xfId="13534"/>
    <cellStyle name="Normal 4 2 6 2 3 3 2 4" xfId="13535"/>
    <cellStyle name="Normal 4 2 6 2 3 3 3" xfId="13536"/>
    <cellStyle name="Normal 4 2 6 2 3 3 4" xfId="13537"/>
    <cellStyle name="Normal 4 2 6 2 3 3 5" xfId="13538"/>
    <cellStyle name="Normal 4 2 6 2 3 3 6" xfId="13539"/>
    <cellStyle name="Normal 4 2 6 2 3 4" xfId="13540"/>
    <cellStyle name="Normal 4 2 6 2 3 4 2" xfId="13541"/>
    <cellStyle name="Normal 4 2 6 2 3 4 2 2" xfId="13542"/>
    <cellStyle name="Normal 4 2 6 2 3 4 2 3" xfId="13543"/>
    <cellStyle name="Normal 4 2 6 2 3 4 2 4" xfId="13544"/>
    <cellStyle name="Normal 4 2 6 2 3 4 3" xfId="13545"/>
    <cellStyle name="Normal 4 2 6 2 3 4 4" xfId="13546"/>
    <cellStyle name="Normal 4 2 6 2 3 4 5" xfId="13547"/>
    <cellStyle name="Normal 4 2 6 2 3 4 6" xfId="13548"/>
    <cellStyle name="Normal 4 2 6 2 3 5" xfId="13549"/>
    <cellStyle name="Normal 4 2 6 2 3 5 2" xfId="13550"/>
    <cellStyle name="Normal 4 2 6 2 3 5 3" xfId="13551"/>
    <cellStyle name="Normal 4 2 6 2 3 5 4" xfId="13552"/>
    <cellStyle name="Normal 4 2 6 2 3 6" xfId="13553"/>
    <cellStyle name="Normal 4 2 6 2 3 7" xfId="13554"/>
    <cellStyle name="Normal 4 2 6 2 3 8" xfId="13555"/>
    <cellStyle name="Normal 4 2 6 2 3 9" xfId="13556"/>
    <cellStyle name="Normal 4 2 6 2 4" xfId="13557"/>
    <cellStyle name="Normal 4 2 6 2 4 2" xfId="13558"/>
    <cellStyle name="Normal 4 2 6 2 4 2 2" xfId="13559"/>
    <cellStyle name="Normal 4 2 6 2 4 2 2 2" xfId="13560"/>
    <cellStyle name="Normal 4 2 6 2 4 2 2 3" xfId="13561"/>
    <cellStyle name="Normal 4 2 6 2 4 2 2 4" xfId="13562"/>
    <cellStyle name="Normal 4 2 6 2 4 2 3" xfId="13563"/>
    <cellStyle name="Normal 4 2 6 2 4 2 4" xfId="13564"/>
    <cellStyle name="Normal 4 2 6 2 4 2 5" xfId="13565"/>
    <cellStyle name="Normal 4 2 6 2 4 2 6" xfId="13566"/>
    <cellStyle name="Normal 4 2 6 2 4 3" xfId="13567"/>
    <cellStyle name="Normal 4 2 6 2 4 3 2" xfId="13568"/>
    <cellStyle name="Normal 4 2 6 2 4 3 3" xfId="13569"/>
    <cellStyle name="Normal 4 2 6 2 4 3 4" xfId="13570"/>
    <cellStyle name="Normal 4 2 6 2 4 4" xfId="13571"/>
    <cellStyle name="Normal 4 2 6 2 4 5" xfId="13572"/>
    <cellStyle name="Normal 4 2 6 2 4 6" xfId="13573"/>
    <cellStyle name="Normal 4 2 6 2 4 7" xfId="13574"/>
    <cellStyle name="Normal 4 2 6 2 4 8" xfId="13575"/>
    <cellStyle name="Normal 4 2 6 2 5" xfId="13576"/>
    <cellStyle name="Normal 4 2 6 2 5 2" xfId="13577"/>
    <cellStyle name="Normal 4 2 6 2 5 2 2" xfId="13578"/>
    <cellStyle name="Normal 4 2 6 2 5 2 3" xfId="13579"/>
    <cellStyle name="Normal 4 2 6 2 5 2 4" xfId="13580"/>
    <cellStyle name="Normal 4 2 6 2 5 3" xfId="13581"/>
    <cellStyle name="Normal 4 2 6 2 5 4" xfId="13582"/>
    <cellStyle name="Normal 4 2 6 2 5 5" xfId="13583"/>
    <cellStyle name="Normal 4 2 6 2 5 6" xfId="13584"/>
    <cellStyle name="Normal 4 2 6 2 6" xfId="13585"/>
    <cellStyle name="Normal 4 2 6 2 6 2" xfId="13586"/>
    <cellStyle name="Normal 4 2 6 2 6 2 2" xfId="13587"/>
    <cellStyle name="Normal 4 2 6 2 6 2 3" xfId="13588"/>
    <cellStyle name="Normal 4 2 6 2 6 2 4" xfId="13589"/>
    <cellStyle name="Normal 4 2 6 2 6 3" xfId="13590"/>
    <cellStyle name="Normal 4 2 6 2 6 4" xfId="13591"/>
    <cellStyle name="Normal 4 2 6 2 6 5" xfId="13592"/>
    <cellStyle name="Normal 4 2 6 2 6 6" xfId="13593"/>
    <cellStyle name="Normal 4 2 6 2 7" xfId="13594"/>
    <cellStyle name="Normal 4 2 6 2 7 2" xfId="13595"/>
    <cellStyle name="Normal 4 2 6 2 7 3" xfId="13596"/>
    <cellStyle name="Normal 4 2 6 2 7 4" xfId="13597"/>
    <cellStyle name="Normal 4 2 6 2 8" xfId="13598"/>
    <cellStyle name="Normal 4 2 6 2 9" xfId="13599"/>
    <cellStyle name="Normal 4 2 6 3" xfId="13600"/>
    <cellStyle name="Normal 4 2 6 3 10" xfId="13601"/>
    <cellStyle name="Normal 4 2 6 3 11" xfId="13602"/>
    <cellStyle name="Normal 4 2 6 3 2" xfId="13603"/>
    <cellStyle name="Normal 4 2 6 3 2 10" xfId="13604"/>
    <cellStyle name="Normal 4 2 6 3 2 2" xfId="13605"/>
    <cellStyle name="Normal 4 2 6 3 2 2 2" xfId="13606"/>
    <cellStyle name="Normal 4 2 6 3 2 2 2 2" xfId="13607"/>
    <cellStyle name="Normal 4 2 6 3 2 2 2 2 2" xfId="13608"/>
    <cellStyle name="Normal 4 2 6 3 2 2 2 2 3" xfId="13609"/>
    <cellStyle name="Normal 4 2 6 3 2 2 2 2 4" xfId="13610"/>
    <cellStyle name="Normal 4 2 6 3 2 2 2 3" xfId="13611"/>
    <cellStyle name="Normal 4 2 6 3 2 2 2 4" xfId="13612"/>
    <cellStyle name="Normal 4 2 6 3 2 2 2 5" xfId="13613"/>
    <cellStyle name="Normal 4 2 6 3 2 2 2 6" xfId="13614"/>
    <cellStyle name="Normal 4 2 6 3 2 2 3" xfId="13615"/>
    <cellStyle name="Normal 4 2 6 3 2 2 3 2" xfId="13616"/>
    <cellStyle name="Normal 4 2 6 3 2 2 3 3" xfId="13617"/>
    <cellStyle name="Normal 4 2 6 3 2 2 3 4" xfId="13618"/>
    <cellStyle name="Normal 4 2 6 3 2 2 4" xfId="13619"/>
    <cellStyle name="Normal 4 2 6 3 2 2 5" xfId="13620"/>
    <cellStyle name="Normal 4 2 6 3 2 2 6" xfId="13621"/>
    <cellStyle name="Normal 4 2 6 3 2 2 7" xfId="13622"/>
    <cellStyle name="Normal 4 2 6 3 2 2 8" xfId="13623"/>
    <cellStyle name="Normal 4 2 6 3 2 3" xfId="13624"/>
    <cellStyle name="Normal 4 2 6 3 2 3 2" xfId="13625"/>
    <cellStyle name="Normal 4 2 6 3 2 3 2 2" xfId="13626"/>
    <cellStyle name="Normal 4 2 6 3 2 3 2 3" xfId="13627"/>
    <cellStyle name="Normal 4 2 6 3 2 3 2 4" xfId="13628"/>
    <cellStyle name="Normal 4 2 6 3 2 3 3" xfId="13629"/>
    <cellStyle name="Normal 4 2 6 3 2 3 4" xfId="13630"/>
    <cellStyle name="Normal 4 2 6 3 2 3 5" xfId="13631"/>
    <cellStyle name="Normal 4 2 6 3 2 3 6" xfId="13632"/>
    <cellStyle name="Normal 4 2 6 3 2 4" xfId="13633"/>
    <cellStyle name="Normal 4 2 6 3 2 4 2" xfId="13634"/>
    <cellStyle name="Normal 4 2 6 3 2 4 2 2" xfId="13635"/>
    <cellStyle name="Normal 4 2 6 3 2 4 2 3" xfId="13636"/>
    <cellStyle name="Normal 4 2 6 3 2 4 2 4" xfId="13637"/>
    <cellStyle name="Normal 4 2 6 3 2 4 3" xfId="13638"/>
    <cellStyle name="Normal 4 2 6 3 2 4 4" xfId="13639"/>
    <cellStyle name="Normal 4 2 6 3 2 4 5" xfId="13640"/>
    <cellStyle name="Normal 4 2 6 3 2 4 6" xfId="13641"/>
    <cellStyle name="Normal 4 2 6 3 2 5" xfId="13642"/>
    <cellStyle name="Normal 4 2 6 3 2 5 2" xfId="13643"/>
    <cellStyle name="Normal 4 2 6 3 2 5 3" xfId="13644"/>
    <cellStyle name="Normal 4 2 6 3 2 5 4" xfId="13645"/>
    <cellStyle name="Normal 4 2 6 3 2 6" xfId="13646"/>
    <cellStyle name="Normal 4 2 6 3 2 7" xfId="13647"/>
    <cellStyle name="Normal 4 2 6 3 2 8" xfId="13648"/>
    <cellStyle name="Normal 4 2 6 3 2 9" xfId="13649"/>
    <cellStyle name="Normal 4 2 6 3 3" xfId="13650"/>
    <cellStyle name="Normal 4 2 6 3 3 2" xfId="13651"/>
    <cellStyle name="Normal 4 2 6 3 3 2 2" xfId="13652"/>
    <cellStyle name="Normal 4 2 6 3 3 2 2 2" xfId="13653"/>
    <cellStyle name="Normal 4 2 6 3 3 2 2 3" xfId="13654"/>
    <cellStyle name="Normal 4 2 6 3 3 2 2 4" xfId="13655"/>
    <cellStyle name="Normal 4 2 6 3 3 2 3" xfId="13656"/>
    <cellStyle name="Normal 4 2 6 3 3 2 4" xfId="13657"/>
    <cellStyle name="Normal 4 2 6 3 3 2 5" xfId="13658"/>
    <cellStyle name="Normal 4 2 6 3 3 2 6" xfId="13659"/>
    <cellStyle name="Normal 4 2 6 3 3 3" xfId="13660"/>
    <cellStyle name="Normal 4 2 6 3 3 3 2" xfId="13661"/>
    <cellStyle name="Normal 4 2 6 3 3 3 3" xfId="13662"/>
    <cellStyle name="Normal 4 2 6 3 3 3 4" xfId="13663"/>
    <cellStyle name="Normal 4 2 6 3 3 4" xfId="13664"/>
    <cellStyle name="Normal 4 2 6 3 3 5" xfId="13665"/>
    <cellStyle name="Normal 4 2 6 3 3 6" xfId="13666"/>
    <cellStyle name="Normal 4 2 6 3 3 7" xfId="13667"/>
    <cellStyle name="Normal 4 2 6 3 3 8" xfId="13668"/>
    <cellStyle name="Normal 4 2 6 3 4" xfId="13669"/>
    <cellStyle name="Normal 4 2 6 3 4 2" xfId="13670"/>
    <cellStyle name="Normal 4 2 6 3 4 2 2" xfId="13671"/>
    <cellStyle name="Normal 4 2 6 3 4 2 3" xfId="13672"/>
    <cellStyle name="Normal 4 2 6 3 4 2 4" xfId="13673"/>
    <cellStyle name="Normal 4 2 6 3 4 3" xfId="13674"/>
    <cellStyle name="Normal 4 2 6 3 4 4" xfId="13675"/>
    <cellStyle name="Normal 4 2 6 3 4 5" xfId="13676"/>
    <cellStyle name="Normal 4 2 6 3 4 6" xfId="13677"/>
    <cellStyle name="Normal 4 2 6 3 5" xfId="13678"/>
    <cellStyle name="Normal 4 2 6 3 5 2" xfId="13679"/>
    <cellStyle name="Normal 4 2 6 3 5 2 2" xfId="13680"/>
    <cellStyle name="Normal 4 2 6 3 5 2 3" xfId="13681"/>
    <cellStyle name="Normal 4 2 6 3 5 2 4" xfId="13682"/>
    <cellStyle name="Normal 4 2 6 3 5 3" xfId="13683"/>
    <cellStyle name="Normal 4 2 6 3 5 4" xfId="13684"/>
    <cellStyle name="Normal 4 2 6 3 5 5" xfId="13685"/>
    <cellStyle name="Normal 4 2 6 3 5 6" xfId="13686"/>
    <cellStyle name="Normal 4 2 6 3 6" xfId="13687"/>
    <cellStyle name="Normal 4 2 6 3 6 2" xfId="13688"/>
    <cellStyle name="Normal 4 2 6 3 6 3" xfId="13689"/>
    <cellStyle name="Normal 4 2 6 3 6 4" xfId="13690"/>
    <cellStyle name="Normal 4 2 6 3 7" xfId="13691"/>
    <cellStyle name="Normal 4 2 6 3 8" xfId="13692"/>
    <cellStyle name="Normal 4 2 6 3 9" xfId="13693"/>
    <cellStyle name="Normal 4 2 6 4" xfId="13694"/>
    <cellStyle name="Normal 4 2 6 4 10" xfId="13695"/>
    <cellStyle name="Normal 4 2 6 4 2" xfId="13696"/>
    <cellStyle name="Normal 4 2 6 4 2 2" xfId="13697"/>
    <cellStyle name="Normal 4 2 6 4 2 2 2" xfId="13698"/>
    <cellStyle name="Normal 4 2 6 4 2 2 2 2" xfId="13699"/>
    <cellStyle name="Normal 4 2 6 4 2 2 2 3" xfId="13700"/>
    <cellStyle name="Normal 4 2 6 4 2 2 2 4" xfId="13701"/>
    <cellStyle name="Normal 4 2 6 4 2 2 3" xfId="13702"/>
    <cellStyle name="Normal 4 2 6 4 2 2 4" xfId="13703"/>
    <cellStyle name="Normal 4 2 6 4 2 2 5" xfId="13704"/>
    <cellStyle name="Normal 4 2 6 4 2 2 6" xfId="13705"/>
    <cellStyle name="Normal 4 2 6 4 2 3" xfId="13706"/>
    <cellStyle name="Normal 4 2 6 4 2 3 2" xfId="13707"/>
    <cellStyle name="Normal 4 2 6 4 2 3 3" xfId="13708"/>
    <cellStyle name="Normal 4 2 6 4 2 3 4" xfId="13709"/>
    <cellStyle name="Normal 4 2 6 4 2 4" xfId="13710"/>
    <cellStyle name="Normal 4 2 6 4 2 5" xfId="13711"/>
    <cellStyle name="Normal 4 2 6 4 2 6" xfId="13712"/>
    <cellStyle name="Normal 4 2 6 4 2 7" xfId="13713"/>
    <cellStyle name="Normal 4 2 6 4 2 8" xfId="13714"/>
    <cellStyle name="Normal 4 2 6 4 3" xfId="13715"/>
    <cellStyle name="Normal 4 2 6 4 3 2" xfId="13716"/>
    <cellStyle name="Normal 4 2 6 4 3 2 2" xfId="13717"/>
    <cellStyle name="Normal 4 2 6 4 3 2 3" xfId="13718"/>
    <cellStyle name="Normal 4 2 6 4 3 2 4" xfId="13719"/>
    <cellStyle name="Normal 4 2 6 4 3 3" xfId="13720"/>
    <cellStyle name="Normal 4 2 6 4 3 4" xfId="13721"/>
    <cellStyle name="Normal 4 2 6 4 3 5" xfId="13722"/>
    <cellStyle name="Normal 4 2 6 4 3 6" xfId="13723"/>
    <cellStyle name="Normal 4 2 6 4 4" xfId="13724"/>
    <cellStyle name="Normal 4 2 6 4 4 2" xfId="13725"/>
    <cellStyle name="Normal 4 2 6 4 4 2 2" xfId="13726"/>
    <cellStyle name="Normal 4 2 6 4 4 2 3" xfId="13727"/>
    <cellStyle name="Normal 4 2 6 4 4 2 4" xfId="13728"/>
    <cellStyle name="Normal 4 2 6 4 4 3" xfId="13729"/>
    <cellStyle name="Normal 4 2 6 4 4 4" xfId="13730"/>
    <cellStyle name="Normal 4 2 6 4 4 5" xfId="13731"/>
    <cellStyle name="Normal 4 2 6 4 4 6" xfId="13732"/>
    <cellStyle name="Normal 4 2 6 4 5" xfId="13733"/>
    <cellStyle name="Normal 4 2 6 4 5 2" xfId="13734"/>
    <cellStyle name="Normal 4 2 6 4 5 3" xfId="13735"/>
    <cellStyle name="Normal 4 2 6 4 5 4" xfId="13736"/>
    <cellStyle name="Normal 4 2 6 4 6" xfId="13737"/>
    <cellStyle name="Normal 4 2 6 4 7" xfId="13738"/>
    <cellStyle name="Normal 4 2 6 4 8" xfId="13739"/>
    <cellStyle name="Normal 4 2 6 4 9" xfId="13740"/>
    <cellStyle name="Normal 4 2 6 5" xfId="13741"/>
    <cellStyle name="Normal 4 2 6 5 10" xfId="13742"/>
    <cellStyle name="Normal 4 2 6 5 2" xfId="13743"/>
    <cellStyle name="Normal 4 2 6 5 2 2" xfId="13744"/>
    <cellStyle name="Normal 4 2 6 5 2 2 2" xfId="13745"/>
    <cellStyle name="Normal 4 2 6 5 2 2 2 2" xfId="13746"/>
    <cellStyle name="Normal 4 2 6 5 2 2 2 3" xfId="13747"/>
    <cellStyle name="Normal 4 2 6 5 2 2 2 4" xfId="13748"/>
    <cellStyle name="Normal 4 2 6 5 2 2 3" xfId="13749"/>
    <cellStyle name="Normal 4 2 6 5 2 2 4" xfId="13750"/>
    <cellStyle name="Normal 4 2 6 5 2 2 5" xfId="13751"/>
    <cellStyle name="Normal 4 2 6 5 2 2 6" xfId="13752"/>
    <cellStyle name="Normal 4 2 6 5 2 3" xfId="13753"/>
    <cellStyle name="Normal 4 2 6 5 2 3 2" xfId="13754"/>
    <cellStyle name="Normal 4 2 6 5 2 3 3" xfId="13755"/>
    <cellStyle name="Normal 4 2 6 5 2 3 4" xfId="13756"/>
    <cellStyle name="Normal 4 2 6 5 2 4" xfId="13757"/>
    <cellStyle name="Normal 4 2 6 5 2 5" xfId="13758"/>
    <cellStyle name="Normal 4 2 6 5 2 6" xfId="13759"/>
    <cellStyle name="Normal 4 2 6 5 2 7" xfId="13760"/>
    <cellStyle name="Normal 4 2 6 5 2 8" xfId="13761"/>
    <cellStyle name="Normal 4 2 6 5 3" xfId="13762"/>
    <cellStyle name="Normal 4 2 6 5 3 2" xfId="13763"/>
    <cellStyle name="Normal 4 2 6 5 3 2 2" xfId="13764"/>
    <cellStyle name="Normal 4 2 6 5 3 2 3" xfId="13765"/>
    <cellStyle name="Normal 4 2 6 5 3 2 4" xfId="13766"/>
    <cellStyle name="Normal 4 2 6 5 3 3" xfId="13767"/>
    <cellStyle name="Normal 4 2 6 5 3 4" xfId="13768"/>
    <cellStyle name="Normal 4 2 6 5 3 5" xfId="13769"/>
    <cellStyle name="Normal 4 2 6 5 3 6" xfId="13770"/>
    <cellStyle name="Normal 4 2 6 5 4" xfId="13771"/>
    <cellStyle name="Normal 4 2 6 5 4 2" xfId="13772"/>
    <cellStyle name="Normal 4 2 6 5 4 2 2" xfId="13773"/>
    <cellStyle name="Normal 4 2 6 5 4 2 3" xfId="13774"/>
    <cellStyle name="Normal 4 2 6 5 4 2 4" xfId="13775"/>
    <cellStyle name="Normal 4 2 6 5 4 3" xfId="13776"/>
    <cellStyle name="Normal 4 2 6 5 4 4" xfId="13777"/>
    <cellStyle name="Normal 4 2 6 5 4 5" xfId="13778"/>
    <cellStyle name="Normal 4 2 6 5 4 6" xfId="13779"/>
    <cellStyle name="Normal 4 2 6 5 5" xfId="13780"/>
    <cellStyle name="Normal 4 2 6 5 5 2" xfId="13781"/>
    <cellStyle name="Normal 4 2 6 5 5 3" xfId="13782"/>
    <cellStyle name="Normal 4 2 6 5 5 4" xfId="13783"/>
    <cellStyle name="Normal 4 2 6 5 6" xfId="13784"/>
    <cellStyle name="Normal 4 2 6 5 7" xfId="13785"/>
    <cellStyle name="Normal 4 2 6 5 8" xfId="13786"/>
    <cellStyle name="Normal 4 2 6 5 9" xfId="13787"/>
    <cellStyle name="Normal 4 2 6 6" xfId="13788"/>
    <cellStyle name="Normal 4 2 6 6 2" xfId="13789"/>
    <cellStyle name="Normal 4 2 6 6 2 2" xfId="13790"/>
    <cellStyle name="Normal 4 2 6 6 2 2 2" xfId="13791"/>
    <cellStyle name="Normal 4 2 6 6 2 2 3" xfId="13792"/>
    <cellStyle name="Normal 4 2 6 6 2 2 4" xfId="13793"/>
    <cellStyle name="Normal 4 2 6 6 2 3" xfId="13794"/>
    <cellStyle name="Normal 4 2 6 6 2 4" xfId="13795"/>
    <cellStyle name="Normal 4 2 6 6 2 5" xfId="13796"/>
    <cellStyle name="Normal 4 2 6 6 2 6" xfId="13797"/>
    <cellStyle name="Normal 4 2 6 6 3" xfId="13798"/>
    <cellStyle name="Normal 4 2 6 6 3 2" xfId="13799"/>
    <cellStyle name="Normal 4 2 6 6 3 3" xfId="13800"/>
    <cellStyle name="Normal 4 2 6 6 3 4" xfId="13801"/>
    <cellStyle name="Normal 4 2 6 6 4" xfId="13802"/>
    <cellStyle name="Normal 4 2 6 6 5" xfId="13803"/>
    <cellStyle name="Normal 4 2 6 6 6" xfId="13804"/>
    <cellStyle name="Normal 4 2 6 6 7" xfId="13805"/>
    <cellStyle name="Normal 4 2 6 6 8" xfId="13806"/>
    <cellStyle name="Normal 4 2 6 7" xfId="13807"/>
    <cellStyle name="Normal 4 2 6 7 2" xfId="13808"/>
    <cellStyle name="Normal 4 2 6 7 2 2" xfId="13809"/>
    <cellStyle name="Normal 4 2 6 7 2 3" xfId="13810"/>
    <cellStyle name="Normal 4 2 6 7 2 4" xfId="13811"/>
    <cellStyle name="Normal 4 2 6 7 3" xfId="13812"/>
    <cellStyle name="Normal 4 2 6 7 4" xfId="13813"/>
    <cellStyle name="Normal 4 2 6 7 5" xfId="13814"/>
    <cellStyle name="Normal 4 2 6 7 6" xfId="13815"/>
    <cellStyle name="Normal 4 2 6 8" xfId="13816"/>
    <cellStyle name="Normal 4 2 6 8 2" xfId="13817"/>
    <cellStyle name="Normal 4 2 6 8 2 2" xfId="13818"/>
    <cellStyle name="Normal 4 2 6 8 2 3" xfId="13819"/>
    <cellStyle name="Normal 4 2 6 8 2 4" xfId="13820"/>
    <cellStyle name="Normal 4 2 6 8 3" xfId="13821"/>
    <cellStyle name="Normal 4 2 6 8 4" xfId="13822"/>
    <cellStyle name="Normal 4 2 6 8 5" xfId="13823"/>
    <cellStyle name="Normal 4 2 6 8 6" xfId="13824"/>
    <cellStyle name="Normal 4 2 6 9" xfId="13825"/>
    <cellStyle name="Normal 4 2 6 9 2" xfId="13826"/>
    <cellStyle name="Normal 4 2 6 9 3" xfId="13827"/>
    <cellStyle name="Normal 4 2 6 9 4" xfId="13828"/>
    <cellStyle name="Normal 4 2 7" xfId="13829"/>
    <cellStyle name="Normal 4 2 7 10" xfId="13830"/>
    <cellStyle name="Normal 4 2 7 11" xfId="13831"/>
    <cellStyle name="Normal 4 2 7 2" xfId="13832"/>
    <cellStyle name="Normal 4 2 7 2 10" xfId="13833"/>
    <cellStyle name="Normal 4 2 7 2 2" xfId="13834"/>
    <cellStyle name="Normal 4 2 7 2 2 2" xfId="13835"/>
    <cellStyle name="Normal 4 2 7 2 2 2 2" xfId="13836"/>
    <cellStyle name="Normal 4 2 7 2 2 2 2 2" xfId="13837"/>
    <cellStyle name="Normal 4 2 7 2 2 2 2 3" xfId="13838"/>
    <cellStyle name="Normal 4 2 7 2 2 2 2 4" xfId="13839"/>
    <cellStyle name="Normal 4 2 7 2 2 2 3" xfId="13840"/>
    <cellStyle name="Normal 4 2 7 2 2 2 4" xfId="13841"/>
    <cellStyle name="Normal 4 2 7 2 2 2 5" xfId="13842"/>
    <cellStyle name="Normal 4 2 7 2 2 2 6" xfId="13843"/>
    <cellStyle name="Normal 4 2 7 2 2 3" xfId="13844"/>
    <cellStyle name="Normal 4 2 7 2 2 3 2" xfId="13845"/>
    <cellStyle name="Normal 4 2 7 2 2 3 3" xfId="13846"/>
    <cellStyle name="Normal 4 2 7 2 2 3 4" xfId="13847"/>
    <cellStyle name="Normal 4 2 7 2 2 4" xfId="13848"/>
    <cellStyle name="Normal 4 2 7 2 2 5" xfId="13849"/>
    <cellStyle name="Normal 4 2 7 2 2 6" xfId="13850"/>
    <cellStyle name="Normal 4 2 7 2 2 7" xfId="13851"/>
    <cellStyle name="Normal 4 2 7 2 2 8" xfId="13852"/>
    <cellStyle name="Normal 4 2 7 2 3" xfId="13853"/>
    <cellStyle name="Normal 4 2 7 2 3 2" xfId="13854"/>
    <cellStyle name="Normal 4 2 7 2 3 2 2" xfId="13855"/>
    <cellStyle name="Normal 4 2 7 2 3 2 3" xfId="13856"/>
    <cellStyle name="Normal 4 2 7 2 3 2 4" xfId="13857"/>
    <cellStyle name="Normal 4 2 7 2 3 3" xfId="13858"/>
    <cellStyle name="Normal 4 2 7 2 3 4" xfId="13859"/>
    <cellStyle name="Normal 4 2 7 2 3 5" xfId="13860"/>
    <cellStyle name="Normal 4 2 7 2 3 6" xfId="13861"/>
    <cellStyle name="Normal 4 2 7 2 4" xfId="13862"/>
    <cellStyle name="Normal 4 2 7 2 4 2" xfId="13863"/>
    <cellStyle name="Normal 4 2 7 2 4 2 2" xfId="13864"/>
    <cellStyle name="Normal 4 2 7 2 4 2 3" xfId="13865"/>
    <cellStyle name="Normal 4 2 7 2 4 2 4" xfId="13866"/>
    <cellStyle name="Normal 4 2 7 2 4 3" xfId="13867"/>
    <cellStyle name="Normal 4 2 7 2 4 4" xfId="13868"/>
    <cellStyle name="Normal 4 2 7 2 4 5" xfId="13869"/>
    <cellStyle name="Normal 4 2 7 2 4 6" xfId="13870"/>
    <cellStyle name="Normal 4 2 7 2 5" xfId="13871"/>
    <cellStyle name="Normal 4 2 7 2 5 2" xfId="13872"/>
    <cellStyle name="Normal 4 2 7 2 5 3" xfId="13873"/>
    <cellStyle name="Normal 4 2 7 2 5 4" xfId="13874"/>
    <cellStyle name="Normal 4 2 7 2 6" xfId="13875"/>
    <cellStyle name="Normal 4 2 7 2 7" xfId="13876"/>
    <cellStyle name="Normal 4 2 7 2 8" xfId="13877"/>
    <cellStyle name="Normal 4 2 7 2 9" xfId="13878"/>
    <cellStyle name="Normal 4 2 7 3" xfId="13879"/>
    <cellStyle name="Normal 4 2 7 3 2" xfId="13880"/>
    <cellStyle name="Normal 4 2 7 3 2 2" xfId="13881"/>
    <cellStyle name="Normal 4 2 7 3 2 2 2" xfId="13882"/>
    <cellStyle name="Normal 4 2 7 3 2 2 3" xfId="13883"/>
    <cellStyle name="Normal 4 2 7 3 2 2 4" xfId="13884"/>
    <cellStyle name="Normal 4 2 7 3 2 3" xfId="13885"/>
    <cellStyle name="Normal 4 2 7 3 2 4" xfId="13886"/>
    <cellStyle name="Normal 4 2 7 3 2 5" xfId="13887"/>
    <cellStyle name="Normal 4 2 7 3 2 6" xfId="13888"/>
    <cellStyle name="Normal 4 2 7 3 3" xfId="13889"/>
    <cellStyle name="Normal 4 2 7 3 3 2" xfId="13890"/>
    <cellStyle name="Normal 4 2 7 3 3 3" xfId="13891"/>
    <cellStyle name="Normal 4 2 7 3 3 4" xfId="13892"/>
    <cellStyle name="Normal 4 2 7 3 4" xfId="13893"/>
    <cellStyle name="Normal 4 2 7 3 5" xfId="13894"/>
    <cellStyle name="Normal 4 2 7 3 6" xfId="13895"/>
    <cellStyle name="Normal 4 2 7 3 7" xfId="13896"/>
    <cellStyle name="Normal 4 2 7 3 8" xfId="13897"/>
    <cellStyle name="Normal 4 2 7 4" xfId="13898"/>
    <cellStyle name="Normal 4 2 7 4 2" xfId="13899"/>
    <cellStyle name="Normal 4 2 7 4 2 2" xfId="13900"/>
    <cellStyle name="Normal 4 2 7 4 2 3" xfId="13901"/>
    <cellStyle name="Normal 4 2 7 4 2 4" xfId="13902"/>
    <cellStyle name="Normal 4 2 7 4 3" xfId="13903"/>
    <cellStyle name="Normal 4 2 7 4 4" xfId="13904"/>
    <cellStyle name="Normal 4 2 7 4 5" xfId="13905"/>
    <cellStyle name="Normal 4 2 7 4 6" xfId="13906"/>
    <cellStyle name="Normal 4 2 7 5" xfId="13907"/>
    <cellStyle name="Normal 4 2 7 5 2" xfId="13908"/>
    <cellStyle name="Normal 4 2 7 5 2 2" xfId="13909"/>
    <cellStyle name="Normal 4 2 7 5 2 3" xfId="13910"/>
    <cellStyle name="Normal 4 2 7 5 2 4" xfId="13911"/>
    <cellStyle name="Normal 4 2 7 5 3" xfId="13912"/>
    <cellStyle name="Normal 4 2 7 5 4" xfId="13913"/>
    <cellStyle name="Normal 4 2 7 5 5" xfId="13914"/>
    <cellStyle name="Normal 4 2 7 5 6" xfId="13915"/>
    <cellStyle name="Normal 4 2 7 6" xfId="13916"/>
    <cellStyle name="Normal 4 2 7 6 2" xfId="13917"/>
    <cellStyle name="Normal 4 2 7 6 3" xfId="13918"/>
    <cellStyle name="Normal 4 2 7 6 4" xfId="13919"/>
    <cellStyle name="Normal 4 2 7 7" xfId="13920"/>
    <cellStyle name="Normal 4 2 7 8" xfId="13921"/>
    <cellStyle name="Normal 4 2 7 9" xfId="13922"/>
    <cellStyle name="Normal 4 2 8" xfId="13923"/>
    <cellStyle name="Normal 4 2 8 10" xfId="13924"/>
    <cellStyle name="Normal 4 2 8 2" xfId="13925"/>
    <cellStyle name="Normal 4 2 8 2 2" xfId="13926"/>
    <cellStyle name="Normal 4 2 8 2 2 2" xfId="13927"/>
    <cellStyle name="Normal 4 2 8 2 2 2 2" xfId="13928"/>
    <cellStyle name="Normal 4 2 8 2 2 2 3" xfId="13929"/>
    <cellStyle name="Normal 4 2 8 2 2 2 4" xfId="13930"/>
    <cellStyle name="Normal 4 2 8 2 2 3" xfId="13931"/>
    <cellStyle name="Normal 4 2 8 2 2 4" xfId="13932"/>
    <cellStyle name="Normal 4 2 8 2 2 5" xfId="13933"/>
    <cellStyle name="Normal 4 2 8 2 2 6" xfId="13934"/>
    <cellStyle name="Normal 4 2 8 2 3" xfId="13935"/>
    <cellStyle name="Normal 4 2 8 2 3 2" xfId="13936"/>
    <cellStyle name="Normal 4 2 8 2 3 3" xfId="13937"/>
    <cellStyle name="Normal 4 2 8 2 3 4" xfId="13938"/>
    <cellStyle name="Normal 4 2 8 2 4" xfId="13939"/>
    <cellStyle name="Normal 4 2 8 2 5" xfId="13940"/>
    <cellStyle name="Normal 4 2 8 2 6" xfId="13941"/>
    <cellStyle name="Normal 4 2 8 2 7" xfId="13942"/>
    <cellStyle name="Normal 4 2 8 2 8" xfId="13943"/>
    <cellStyle name="Normal 4 2 8 3" xfId="13944"/>
    <cellStyle name="Normal 4 2 8 3 2" xfId="13945"/>
    <cellStyle name="Normal 4 2 8 3 2 2" xfId="13946"/>
    <cellStyle name="Normal 4 2 8 3 2 3" xfId="13947"/>
    <cellStyle name="Normal 4 2 8 3 2 4" xfId="13948"/>
    <cellStyle name="Normal 4 2 8 3 3" xfId="13949"/>
    <cellStyle name="Normal 4 2 8 3 4" xfId="13950"/>
    <cellStyle name="Normal 4 2 8 3 5" xfId="13951"/>
    <cellStyle name="Normal 4 2 8 3 6" xfId="13952"/>
    <cellStyle name="Normal 4 2 8 4" xfId="13953"/>
    <cellStyle name="Normal 4 2 8 4 2" xfId="13954"/>
    <cellStyle name="Normal 4 2 8 4 2 2" xfId="13955"/>
    <cellStyle name="Normal 4 2 8 4 2 3" xfId="13956"/>
    <cellStyle name="Normal 4 2 8 4 2 4" xfId="13957"/>
    <cellStyle name="Normal 4 2 8 4 3" xfId="13958"/>
    <cellStyle name="Normal 4 2 8 4 4" xfId="13959"/>
    <cellStyle name="Normal 4 2 8 4 5" xfId="13960"/>
    <cellStyle name="Normal 4 2 8 4 6" xfId="13961"/>
    <cellStyle name="Normal 4 2 8 5" xfId="13962"/>
    <cellStyle name="Normal 4 2 8 5 2" xfId="13963"/>
    <cellStyle name="Normal 4 2 8 5 3" xfId="13964"/>
    <cellStyle name="Normal 4 2 8 5 4" xfId="13965"/>
    <cellStyle name="Normal 4 2 8 6" xfId="13966"/>
    <cellStyle name="Normal 4 2 8 7" xfId="13967"/>
    <cellStyle name="Normal 4 2 8 8" xfId="13968"/>
    <cellStyle name="Normal 4 2 8 9" xfId="13969"/>
    <cellStyle name="Normal 4 2 9" xfId="13970"/>
    <cellStyle name="Normal 4 2 9 2" xfId="13971"/>
    <cellStyle name="Normal 4 2 9 2 2" xfId="13972"/>
    <cellStyle name="Normal 4 2 9 2 2 2" xfId="13973"/>
    <cellStyle name="Normal 4 2 9 2 2 3" xfId="13974"/>
    <cellStyle name="Normal 4 2 9 2 2 4" xfId="13975"/>
    <cellStyle name="Normal 4 2 9 2 3" xfId="13976"/>
    <cellStyle name="Normal 4 2 9 2 4" xfId="13977"/>
    <cellStyle name="Normal 4 2 9 2 5" xfId="13978"/>
    <cellStyle name="Normal 4 2 9 2 6" xfId="13979"/>
    <cellStyle name="Normal 4 2 9 3" xfId="13980"/>
    <cellStyle name="Normal 4 2 9 3 2" xfId="13981"/>
    <cellStyle name="Normal 4 2 9 3 3" xfId="13982"/>
    <cellStyle name="Normal 4 2 9 3 4" xfId="13983"/>
    <cellStyle name="Normal 4 2 9 4" xfId="13984"/>
    <cellStyle name="Normal 4 2 9 5" xfId="13985"/>
    <cellStyle name="Normal 4 2 9 6" xfId="13986"/>
    <cellStyle name="Normal 4 2 9 7" xfId="13987"/>
    <cellStyle name="Normal 4 2 9 8" xfId="13988"/>
    <cellStyle name="Normal 4 20" xfId="13989"/>
    <cellStyle name="Normal 4 21" xfId="13990"/>
    <cellStyle name="Normal 4 22" xfId="13991"/>
    <cellStyle name="Normal 4 23" xfId="13992"/>
    <cellStyle name="Normal 4 24" xfId="13993"/>
    <cellStyle name="Normal 4 25" xfId="13994"/>
    <cellStyle name="Normal 4 26" xfId="13995"/>
    <cellStyle name="Normal 4 27" xfId="13996"/>
    <cellStyle name="Normal 4 3" xfId="13997"/>
    <cellStyle name="Normal 4 3 10" xfId="13998"/>
    <cellStyle name="Normal 4 3 10 2" xfId="13999"/>
    <cellStyle name="Normal 4 3 10 2 2" xfId="14000"/>
    <cellStyle name="Normal 4 3 10 2 3" xfId="14001"/>
    <cellStyle name="Normal 4 3 10 2 4" xfId="14002"/>
    <cellStyle name="Normal 4 3 10 3" xfId="14003"/>
    <cellStyle name="Normal 4 3 10 4" xfId="14004"/>
    <cellStyle name="Normal 4 3 10 5" xfId="14005"/>
    <cellStyle name="Normal 4 3 10 6" xfId="14006"/>
    <cellStyle name="Normal 4 3 11" xfId="14007"/>
    <cellStyle name="Normal 4 3 11 2" xfId="14008"/>
    <cellStyle name="Normal 4 3 11 2 2" xfId="14009"/>
    <cellStyle name="Normal 4 3 11 2 3" xfId="14010"/>
    <cellStyle name="Normal 4 3 11 2 4" xfId="14011"/>
    <cellStyle name="Normal 4 3 11 3" xfId="14012"/>
    <cellStyle name="Normal 4 3 11 4" xfId="14013"/>
    <cellStyle name="Normal 4 3 11 5" xfId="14014"/>
    <cellStyle name="Normal 4 3 11 6" xfId="14015"/>
    <cellStyle name="Normal 4 3 12" xfId="14016"/>
    <cellStyle name="Normal 4 3 12 2" xfId="14017"/>
    <cellStyle name="Normal 4 3 12 3" xfId="14018"/>
    <cellStyle name="Normal 4 3 12 4" xfId="14019"/>
    <cellStyle name="Normal 4 3 13" xfId="14020"/>
    <cellStyle name="Normal 4 3 14" xfId="14021"/>
    <cellStyle name="Normal 4 3 15" xfId="14022"/>
    <cellStyle name="Normal 4 3 16" xfId="14023"/>
    <cellStyle name="Normal 4 3 17" xfId="14024"/>
    <cellStyle name="Normal 4 3 18" xfId="14025"/>
    <cellStyle name="Normal 4 3 19" xfId="14026"/>
    <cellStyle name="Normal 4 3 2" xfId="14027"/>
    <cellStyle name="Normal 4 3 2 10" xfId="14028"/>
    <cellStyle name="Normal 4 3 2 10 2" xfId="14029"/>
    <cellStyle name="Normal 4 3 2 10 2 2" xfId="14030"/>
    <cellStyle name="Normal 4 3 2 10 2 3" xfId="14031"/>
    <cellStyle name="Normal 4 3 2 10 2 4" xfId="14032"/>
    <cellStyle name="Normal 4 3 2 10 3" xfId="14033"/>
    <cellStyle name="Normal 4 3 2 10 4" xfId="14034"/>
    <cellStyle name="Normal 4 3 2 10 5" xfId="14035"/>
    <cellStyle name="Normal 4 3 2 10 6" xfId="14036"/>
    <cellStyle name="Normal 4 3 2 11" xfId="14037"/>
    <cellStyle name="Normal 4 3 2 11 2" xfId="14038"/>
    <cellStyle name="Normal 4 3 2 11 3" xfId="14039"/>
    <cellStyle name="Normal 4 3 2 11 4" xfId="14040"/>
    <cellStyle name="Normal 4 3 2 12" xfId="14041"/>
    <cellStyle name="Normal 4 3 2 13" xfId="14042"/>
    <cellStyle name="Normal 4 3 2 14" xfId="14043"/>
    <cellStyle name="Normal 4 3 2 15" xfId="14044"/>
    <cellStyle name="Normal 4 3 2 16" xfId="14045"/>
    <cellStyle name="Normal 4 3 2 17" xfId="14046"/>
    <cellStyle name="Normal 4 3 2 18" xfId="14047"/>
    <cellStyle name="Normal 4 3 2 2" xfId="14048"/>
    <cellStyle name="Normal 4 3 2 2 10" xfId="14049"/>
    <cellStyle name="Normal 4 3 2 2 11" xfId="14050"/>
    <cellStyle name="Normal 4 3 2 2 12" xfId="14051"/>
    <cellStyle name="Normal 4 3 2 2 13" xfId="14052"/>
    <cellStyle name="Normal 4 3 2 2 14" xfId="14053"/>
    <cellStyle name="Normal 4 3 2 2 15" xfId="14054"/>
    <cellStyle name="Normal 4 3 2 2 2" xfId="14055"/>
    <cellStyle name="Normal 4 3 2 2 2 10" xfId="14056"/>
    <cellStyle name="Normal 4 3 2 2 2 11" xfId="14057"/>
    <cellStyle name="Normal 4 3 2 2 2 12" xfId="14058"/>
    <cellStyle name="Normal 4 3 2 2 2 2" xfId="14059"/>
    <cellStyle name="Normal 4 3 2 2 2 2 10" xfId="14060"/>
    <cellStyle name="Normal 4 3 2 2 2 2 2" xfId="14061"/>
    <cellStyle name="Normal 4 3 2 2 2 2 2 2" xfId="14062"/>
    <cellStyle name="Normal 4 3 2 2 2 2 2 2 2" xfId="14063"/>
    <cellStyle name="Normal 4 3 2 2 2 2 2 2 2 2" xfId="14064"/>
    <cellStyle name="Normal 4 3 2 2 2 2 2 2 2 3" xfId="14065"/>
    <cellStyle name="Normal 4 3 2 2 2 2 2 2 2 4" xfId="14066"/>
    <cellStyle name="Normal 4 3 2 2 2 2 2 2 3" xfId="14067"/>
    <cellStyle name="Normal 4 3 2 2 2 2 2 2 4" xfId="14068"/>
    <cellStyle name="Normal 4 3 2 2 2 2 2 2 5" xfId="14069"/>
    <cellStyle name="Normal 4 3 2 2 2 2 2 2 6" xfId="14070"/>
    <cellStyle name="Normal 4 3 2 2 2 2 2 3" xfId="14071"/>
    <cellStyle name="Normal 4 3 2 2 2 2 2 3 2" xfId="14072"/>
    <cellStyle name="Normal 4 3 2 2 2 2 2 3 3" xfId="14073"/>
    <cellStyle name="Normal 4 3 2 2 2 2 2 3 4" xfId="14074"/>
    <cellStyle name="Normal 4 3 2 2 2 2 2 4" xfId="14075"/>
    <cellStyle name="Normal 4 3 2 2 2 2 2 5" xfId="14076"/>
    <cellStyle name="Normal 4 3 2 2 2 2 2 6" xfId="14077"/>
    <cellStyle name="Normal 4 3 2 2 2 2 2 7" xfId="14078"/>
    <cellStyle name="Normal 4 3 2 2 2 2 2 8" xfId="14079"/>
    <cellStyle name="Normal 4 3 2 2 2 2 3" xfId="14080"/>
    <cellStyle name="Normal 4 3 2 2 2 2 3 2" xfId="14081"/>
    <cellStyle name="Normal 4 3 2 2 2 2 3 2 2" xfId="14082"/>
    <cellStyle name="Normal 4 3 2 2 2 2 3 2 3" xfId="14083"/>
    <cellStyle name="Normal 4 3 2 2 2 2 3 2 4" xfId="14084"/>
    <cellStyle name="Normal 4 3 2 2 2 2 3 3" xfId="14085"/>
    <cellStyle name="Normal 4 3 2 2 2 2 3 4" xfId="14086"/>
    <cellStyle name="Normal 4 3 2 2 2 2 3 5" xfId="14087"/>
    <cellStyle name="Normal 4 3 2 2 2 2 3 6" xfId="14088"/>
    <cellStyle name="Normal 4 3 2 2 2 2 4" xfId="14089"/>
    <cellStyle name="Normal 4 3 2 2 2 2 4 2" xfId="14090"/>
    <cellStyle name="Normal 4 3 2 2 2 2 4 2 2" xfId="14091"/>
    <cellStyle name="Normal 4 3 2 2 2 2 4 2 3" xfId="14092"/>
    <cellStyle name="Normal 4 3 2 2 2 2 4 2 4" xfId="14093"/>
    <cellStyle name="Normal 4 3 2 2 2 2 4 3" xfId="14094"/>
    <cellStyle name="Normal 4 3 2 2 2 2 4 4" xfId="14095"/>
    <cellStyle name="Normal 4 3 2 2 2 2 4 5" xfId="14096"/>
    <cellStyle name="Normal 4 3 2 2 2 2 4 6" xfId="14097"/>
    <cellStyle name="Normal 4 3 2 2 2 2 5" xfId="14098"/>
    <cellStyle name="Normal 4 3 2 2 2 2 5 2" xfId="14099"/>
    <cellStyle name="Normal 4 3 2 2 2 2 5 3" xfId="14100"/>
    <cellStyle name="Normal 4 3 2 2 2 2 5 4" xfId="14101"/>
    <cellStyle name="Normal 4 3 2 2 2 2 6" xfId="14102"/>
    <cellStyle name="Normal 4 3 2 2 2 2 7" xfId="14103"/>
    <cellStyle name="Normal 4 3 2 2 2 2 8" xfId="14104"/>
    <cellStyle name="Normal 4 3 2 2 2 2 9" xfId="14105"/>
    <cellStyle name="Normal 4 3 2 2 2 3" xfId="14106"/>
    <cellStyle name="Normal 4 3 2 2 2 3 10" xfId="14107"/>
    <cellStyle name="Normal 4 3 2 2 2 3 2" xfId="14108"/>
    <cellStyle name="Normal 4 3 2 2 2 3 2 2" xfId="14109"/>
    <cellStyle name="Normal 4 3 2 2 2 3 2 2 2" xfId="14110"/>
    <cellStyle name="Normal 4 3 2 2 2 3 2 2 2 2" xfId="14111"/>
    <cellStyle name="Normal 4 3 2 2 2 3 2 2 2 3" xfId="14112"/>
    <cellStyle name="Normal 4 3 2 2 2 3 2 2 2 4" xfId="14113"/>
    <cellStyle name="Normal 4 3 2 2 2 3 2 2 3" xfId="14114"/>
    <cellStyle name="Normal 4 3 2 2 2 3 2 2 4" xfId="14115"/>
    <cellStyle name="Normal 4 3 2 2 2 3 2 2 5" xfId="14116"/>
    <cellStyle name="Normal 4 3 2 2 2 3 2 2 6" xfId="14117"/>
    <cellStyle name="Normal 4 3 2 2 2 3 2 3" xfId="14118"/>
    <cellStyle name="Normal 4 3 2 2 2 3 2 3 2" xfId="14119"/>
    <cellStyle name="Normal 4 3 2 2 2 3 2 3 3" xfId="14120"/>
    <cellStyle name="Normal 4 3 2 2 2 3 2 3 4" xfId="14121"/>
    <cellStyle name="Normal 4 3 2 2 2 3 2 4" xfId="14122"/>
    <cellStyle name="Normal 4 3 2 2 2 3 2 5" xfId="14123"/>
    <cellStyle name="Normal 4 3 2 2 2 3 2 6" xfId="14124"/>
    <cellStyle name="Normal 4 3 2 2 2 3 2 7" xfId="14125"/>
    <cellStyle name="Normal 4 3 2 2 2 3 2 8" xfId="14126"/>
    <cellStyle name="Normal 4 3 2 2 2 3 3" xfId="14127"/>
    <cellStyle name="Normal 4 3 2 2 2 3 3 2" xfId="14128"/>
    <cellStyle name="Normal 4 3 2 2 2 3 3 2 2" xfId="14129"/>
    <cellStyle name="Normal 4 3 2 2 2 3 3 2 3" xfId="14130"/>
    <cellStyle name="Normal 4 3 2 2 2 3 3 2 4" xfId="14131"/>
    <cellStyle name="Normal 4 3 2 2 2 3 3 3" xfId="14132"/>
    <cellStyle name="Normal 4 3 2 2 2 3 3 4" xfId="14133"/>
    <cellStyle name="Normal 4 3 2 2 2 3 3 5" xfId="14134"/>
    <cellStyle name="Normal 4 3 2 2 2 3 3 6" xfId="14135"/>
    <cellStyle name="Normal 4 3 2 2 2 3 4" xfId="14136"/>
    <cellStyle name="Normal 4 3 2 2 2 3 4 2" xfId="14137"/>
    <cellStyle name="Normal 4 3 2 2 2 3 4 2 2" xfId="14138"/>
    <cellStyle name="Normal 4 3 2 2 2 3 4 2 3" xfId="14139"/>
    <cellStyle name="Normal 4 3 2 2 2 3 4 2 4" xfId="14140"/>
    <cellStyle name="Normal 4 3 2 2 2 3 4 3" xfId="14141"/>
    <cellStyle name="Normal 4 3 2 2 2 3 4 4" xfId="14142"/>
    <cellStyle name="Normal 4 3 2 2 2 3 4 5" xfId="14143"/>
    <cellStyle name="Normal 4 3 2 2 2 3 4 6" xfId="14144"/>
    <cellStyle name="Normal 4 3 2 2 2 3 5" xfId="14145"/>
    <cellStyle name="Normal 4 3 2 2 2 3 5 2" xfId="14146"/>
    <cellStyle name="Normal 4 3 2 2 2 3 5 3" xfId="14147"/>
    <cellStyle name="Normal 4 3 2 2 2 3 5 4" xfId="14148"/>
    <cellStyle name="Normal 4 3 2 2 2 3 6" xfId="14149"/>
    <cellStyle name="Normal 4 3 2 2 2 3 7" xfId="14150"/>
    <cellStyle name="Normal 4 3 2 2 2 3 8" xfId="14151"/>
    <cellStyle name="Normal 4 3 2 2 2 3 9" xfId="14152"/>
    <cellStyle name="Normal 4 3 2 2 2 4" xfId="14153"/>
    <cellStyle name="Normal 4 3 2 2 2 4 2" xfId="14154"/>
    <cellStyle name="Normal 4 3 2 2 2 4 2 2" xfId="14155"/>
    <cellStyle name="Normal 4 3 2 2 2 4 2 2 2" xfId="14156"/>
    <cellStyle name="Normal 4 3 2 2 2 4 2 2 3" xfId="14157"/>
    <cellStyle name="Normal 4 3 2 2 2 4 2 2 4" xfId="14158"/>
    <cellStyle name="Normal 4 3 2 2 2 4 2 3" xfId="14159"/>
    <cellStyle name="Normal 4 3 2 2 2 4 2 4" xfId="14160"/>
    <cellStyle name="Normal 4 3 2 2 2 4 2 5" xfId="14161"/>
    <cellStyle name="Normal 4 3 2 2 2 4 2 6" xfId="14162"/>
    <cellStyle name="Normal 4 3 2 2 2 4 3" xfId="14163"/>
    <cellStyle name="Normal 4 3 2 2 2 4 3 2" xfId="14164"/>
    <cellStyle name="Normal 4 3 2 2 2 4 3 3" xfId="14165"/>
    <cellStyle name="Normal 4 3 2 2 2 4 3 4" xfId="14166"/>
    <cellStyle name="Normal 4 3 2 2 2 4 4" xfId="14167"/>
    <cellStyle name="Normal 4 3 2 2 2 4 5" xfId="14168"/>
    <cellStyle name="Normal 4 3 2 2 2 4 6" xfId="14169"/>
    <cellStyle name="Normal 4 3 2 2 2 4 7" xfId="14170"/>
    <cellStyle name="Normal 4 3 2 2 2 4 8" xfId="14171"/>
    <cellStyle name="Normal 4 3 2 2 2 5" xfId="14172"/>
    <cellStyle name="Normal 4 3 2 2 2 5 2" xfId="14173"/>
    <cellStyle name="Normal 4 3 2 2 2 5 2 2" xfId="14174"/>
    <cellStyle name="Normal 4 3 2 2 2 5 2 3" xfId="14175"/>
    <cellStyle name="Normal 4 3 2 2 2 5 2 4" xfId="14176"/>
    <cellStyle name="Normal 4 3 2 2 2 5 3" xfId="14177"/>
    <cellStyle name="Normal 4 3 2 2 2 5 4" xfId="14178"/>
    <cellStyle name="Normal 4 3 2 2 2 5 5" xfId="14179"/>
    <cellStyle name="Normal 4 3 2 2 2 5 6" xfId="14180"/>
    <cellStyle name="Normal 4 3 2 2 2 6" xfId="14181"/>
    <cellStyle name="Normal 4 3 2 2 2 6 2" xfId="14182"/>
    <cellStyle name="Normal 4 3 2 2 2 6 2 2" xfId="14183"/>
    <cellStyle name="Normal 4 3 2 2 2 6 2 3" xfId="14184"/>
    <cellStyle name="Normal 4 3 2 2 2 6 2 4" xfId="14185"/>
    <cellStyle name="Normal 4 3 2 2 2 6 3" xfId="14186"/>
    <cellStyle name="Normal 4 3 2 2 2 6 4" xfId="14187"/>
    <cellStyle name="Normal 4 3 2 2 2 6 5" xfId="14188"/>
    <cellStyle name="Normal 4 3 2 2 2 6 6" xfId="14189"/>
    <cellStyle name="Normal 4 3 2 2 2 7" xfId="14190"/>
    <cellStyle name="Normal 4 3 2 2 2 7 2" xfId="14191"/>
    <cellStyle name="Normal 4 3 2 2 2 7 3" xfId="14192"/>
    <cellStyle name="Normal 4 3 2 2 2 7 4" xfId="14193"/>
    <cellStyle name="Normal 4 3 2 2 2 8" xfId="14194"/>
    <cellStyle name="Normal 4 3 2 2 2 9" xfId="14195"/>
    <cellStyle name="Normal 4 3 2 2 3" xfId="14196"/>
    <cellStyle name="Normal 4 3 2 2 3 10" xfId="14197"/>
    <cellStyle name="Normal 4 3 2 2 3 11" xfId="14198"/>
    <cellStyle name="Normal 4 3 2 2 3 2" xfId="14199"/>
    <cellStyle name="Normal 4 3 2 2 3 2 10" xfId="14200"/>
    <cellStyle name="Normal 4 3 2 2 3 2 2" xfId="14201"/>
    <cellStyle name="Normal 4 3 2 2 3 2 2 2" xfId="14202"/>
    <cellStyle name="Normal 4 3 2 2 3 2 2 2 2" xfId="14203"/>
    <cellStyle name="Normal 4 3 2 2 3 2 2 2 2 2" xfId="14204"/>
    <cellStyle name="Normal 4 3 2 2 3 2 2 2 2 3" xfId="14205"/>
    <cellStyle name="Normal 4 3 2 2 3 2 2 2 2 4" xfId="14206"/>
    <cellStyle name="Normal 4 3 2 2 3 2 2 2 3" xfId="14207"/>
    <cellStyle name="Normal 4 3 2 2 3 2 2 2 4" xfId="14208"/>
    <cellStyle name="Normal 4 3 2 2 3 2 2 2 5" xfId="14209"/>
    <cellStyle name="Normal 4 3 2 2 3 2 2 2 6" xfId="14210"/>
    <cellStyle name="Normal 4 3 2 2 3 2 2 3" xfId="14211"/>
    <cellStyle name="Normal 4 3 2 2 3 2 2 3 2" xfId="14212"/>
    <cellStyle name="Normal 4 3 2 2 3 2 2 3 3" xfId="14213"/>
    <cellStyle name="Normal 4 3 2 2 3 2 2 3 4" xfId="14214"/>
    <cellStyle name="Normal 4 3 2 2 3 2 2 4" xfId="14215"/>
    <cellStyle name="Normal 4 3 2 2 3 2 2 5" xfId="14216"/>
    <cellStyle name="Normal 4 3 2 2 3 2 2 6" xfId="14217"/>
    <cellStyle name="Normal 4 3 2 2 3 2 2 7" xfId="14218"/>
    <cellStyle name="Normal 4 3 2 2 3 2 2 8" xfId="14219"/>
    <cellStyle name="Normal 4 3 2 2 3 2 3" xfId="14220"/>
    <cellStyle name="Normal 4 3 2 2 3 2 3 2" xfId="14221"/>
    <cellStyle name="Normal 4 3 2 2 3 2 3 2 2" xfId="14222"/>
    <cellStyle name="Normal 4 3 2 2 3 2 3 2 3" xfId="14223"/>
    <cellStyle name="Normal 4 3 2 2 3 2 3 2 4" xfId="14224"/>
    <cellStyle name="Normal 4 3 2 2 3 2 3 3" xfId="14225"/>
    <cellStyle name="Normal 4 3 2 2 3 2 3 4" xfId="14226"/>
    <cellStyle name="Normal 4 3 2 2 3 2 3 5" xfId="14227"/>
    <cellStyle name="Normal 4 3 2 2 3 2 3 6" xfId="14228"/>
    <cellStyle name="Normal 4 3 2 2 3 2 4" xfId="14229"/>
    <cellStyle name="Normal 4 3 2 2 3 2 4 2" xfId="14230"/>
    <cellStyle name="Normal 4 3 2 2 3 2 4 2 2" xfId="14231"/>
    <cellStyle name="Normal 4 3 2 2 3 2 4 2 3" xfId="14232"/>
    <cellStyle name="Normal 4 3 2 2 3 2 4 2 4" xfId="14233"/>
    <cellStyle name="Normal 4 3 2 2 3 2 4 3" xfId="14234"/>
    <cellStyle name="Normal 4 3 2 2 3 2 4 4" xfId="14235"/>
    <cellStyle name="Normal 4 3 2 2 3 2 4 5" xfId="14236"/>
    <cellStyle name="Normal 4 3 2 2 3 2 4 6" xfId="14237"/>
    <cellStyle name="Normal 4 3 2 2 3 2 5" xfId="14238"/>
    <cellStyle name="Normal 4 3 2 2 3 2 5 2" xfId="14239"/>
    <cellStyle name="Normal 4 3 2 2 3 2 5 3" xfId="14240"/>
    <cellStyle name="Normal 4 3 2 2 3 2 5 4" xfId="14241"/>
    <cellStyle name="Normal 4 3 2 2 3 2 6" xfId="14242"/>
    <cellStyle name="Normal 4 3 2 2 3 2 7" xfId="14243"/>
    <cellStyle name="Normal 4 3 2 2 3 2 8" xfId="14244"/>
    <cellStyle name="Normal 4 3 2 2 3 2 9" xfId="14245"/>
    <cellStyle name="Normal 4 3 2 2 3 3" xfId="14246"/>
    <cellStyle name="Normal 4 3 2 2 3 3 2" xfId="14247"/>
    <cellStyle name="Normal 4 3 2 2 3 3 2 2" xfId="14248"/>
    <cellStyle name="Normal 4 3 2 2 3 3 2 2 2" xfId="14249"/>
    <cellStyle name="Normal 4 3 2 2 3 3 2 2 3" xfId="14250"/>
    <cellStyle name="Normal 4 3 2 2 3 3 2 2 4" xfId="14251"/>
    <cellStyle name="Normal 4 3 2 2 3 3 2 3" xfId="14252"/>
    <cellStyle name="Normal 4 3 2 2 3 3 2 4" xfId="14253"/>
    <cellStyle name="Normal 4 3 2 2 3 3 2 5" xfId="14254"/>
    <cellStyle name="Normal 4 3 2 2 3 3 2 6" xfId="14255"/>
    <cellStyle name="Normal 4 3 2 2 3 3 3" xfId="14256"/>
    <cellStyle name="Normal 4 3 2 2 3 3 3 2" xfId="14257"/>
    <cellStyle name="Normal 4 3 2 2 3 3 3 3" xfId="14258"/>
    <cellStyle name="Normal 4 3 2 2 3 3 3 4" xfId="14259"/>
    <cellStyle name="Normal 4 3 2 2 3 3 4" xfId="14260"/>
    <cellStyle name="Normal 4 3 2 2 3 3 5" xfId="14261"/>
    <cellStyle name="Normal 4 3 2 2 3 3 6" xfId="14262"/>
    <cellStyle name="Normal 4 3 2 2 3 3 7" xfId="14263"/>
    <cellStyle name="Normal 4 3 2 2 3 3 8" xfId="14264"/>
    <cellStyle name="Normal 4 3 2 2 3 4" xfId="14265"/>
    <cellStyle name="Normal 4 3 2 2 3 4 2" xfId="14266"/>
    <cellStyle name="Normal 4 3 2 2 3 4 2 2" xfId="14267"/>
    <cellStyle name="Normal 4 3 2 2 3 4 2 3" xfId="14268"/>
    <cellStyle name="Normal 4 3 2 2 3 4 2 4" xfId="14269"/>
    <cellStyle name="Normal 4 3 2 2 3 4 3" xfId="14270"/>
    <cellStyle name="Normal 4 3 2 2 3 4 4" xfId="14271"/>
    <cellStyle name="Normal 4 3 2 2 3 4 5" xfId="14272"/>
    <cellStyle name="Normal 4 3 2 2 3 4 6" xfId="14273"/>
    <cellStyle name="Normal 4 3 2 2 3 5" xfId="14274"/>
    <cellStyle name="Normal 4 3 2 2 3 5 2" xfId="14275"/>
    <cellStyle name="Normal 4 3 2 2 3 5 2 2" xfId="14276"/>
    <cellStyle name="Normal 4 3 2 2 3 5 2 3" xfId="14277"/>
    <cellStyle name="Normal 4 3 2 2 3 5 2 4" xfId="14278"/>
    <cellStyle name="Normal 4 3 2 2 3 5 3" xfId="14279"/>
    <cellStyle name="Normal 4 3 2 2 3 5 4" xfId="14280"/>
    <cellStyle name="Normal 4 3 2 2 3 5 5" xfId="14281"/>
    <cellStyle name="Normal 4 3 2 2 3 5 6" xfId="14282"/>
    <cellStyle name="Normal 4 3 2 2 3 6" xfId="14283"/>
    <cellStyle name="Normal 4 3 2 2 3 6 2" xfId="14284"/>
    <cellStyle name="Normal 4 3 2 2 3 6 3" xfId="14285"/>
    <cellStyle name="Normal 4 3 2 2 3 6 4" xfId="14286"/>
    <cellStyle name="Normal 4 3 2 2 3 7" xfId="14287"/>
    <cellStyle name="Normal 4 3 2 2 3 8" xfId="14288"/>
    <cellStyle name="Normal 4 3 2 2 3 9" xfId="14289"/>
    <cellStyle name="Normal 4 3 2 2 4" xfId="14290"/>
    <cellStyle name="Normal 4 3 2 2 4 10" xfId="14291"/>
    <cellStyle name="Normal 4 3 2 2 4 2" xfId="14292"/>
    <cellStyle name="Normal 4 3 2 2 4 2 2" xfId="14293"/>
    <cellStyle name="Normal 4 3 2 2 4 2 2 2" xfId="14294"/>
    <cellStyle name="Normal 4 3 2 2 4 2 2 2 2" xfId="14295"/>
    <cellStyle name="Normal 4 3 2 2 4 2 2 2 3" xfId="14296"/>
    <cellStyle name="Normal 4 3 2 2 4 2 2 2 4" xfId="14297"/>
    <cellStyle name="Normal 4 3 2 2 4 2 2 3" xfId="14298"/>
    <cellStyle name="Normal 4 3 2 2 4 2 2 4" xfId="14299"/>
    <cellStyle name="Normal 4 3 2 2 4 2 2 5" xfId="14300"/>
    <cellStyle name="Normal 4 3 2 2 4 2 2 6" xfId="14301"/>
    <cellStyle name="Normal 4 3 2 2 4 2 3" xfId="14302"/>
    <cellStyle name="Normal 4 3 2 2 4 2 3 2" xfId="14303"/>
    <cellStyle name="Normal 4 3 2 2 4 2 3 3" xfId="14304"/>
    <cellStyle name="Normal 4 3 2 2 4 2 3 4" xfId="14305"/>
    <cellStyle name="Normal 4 3 2 2 4 2 4" xfId="14306"/>
    <cellStyle name="Normal 4 3 2 2 4 2 5" xfId="14307"/>
    <cellStyle name="Normal 4 3 2 2 4 2 6" xfId="14308"/>
    <cellStyle name="Normal 4 3 2 2 4 2 7" xfId="14309"/>
    <cellStyle name="Normal 4 3 2 2 4 2 8" xfId="14310"/>
    <cellStyle name="Normal 4 3 2 2 4 3" xfId="14311"/>
    <cellStyle name="Normal 4 3 2 2 4 3 2" xfId="14312"/>
    <cellStyle name="Normal 4 3 2 2 4 3 2 2" xfId="14313"/>
    <cellStyle name="Normal 4 3 2 2 4 3 2 3" xfId="14314"/>
    <cellStyle name="Normal 4 3 2 2 4 3 2 4" xfId="14315"/>
    <cellStyle name="Normal 4 3 2 2 4 3 3" xfId="14316"/>
    <cellStyle name="Normal 4 3 2 2 4 3 4" xfId="14317"/>
    <cellStyle name="Normal 4 3 2 2 4 3 5" xfId="14318"/>
    <cellStyle name="Normal 4 3 2 2 4 3 6" xfId="14319"/>
    <cellStyle name="Normal 4 3 2 2 4 4" xfId="14320"/>
    <cellStyle name="Normal 4 3 2 2 4 4 2" xfId="14321"/>
    <cellStyle name="Normal 4 3 2 2 4 4 2 2" xfId="14322"/>
    <cellStyle name="Normal 4 3 2 2 4 4 2 3" xfId="14323"/>
    <cellStyle name="Normal 4 3 2 2 4 4 2 4" xfId="14324"/>
    <cellStyle name="Normal 4 3 2 2 4 4 3" xfId="14325"/>
    <cellStyle name="Normal 4 3 2 2 4 4 4" xfId="14326"/>
    <cellStyle name="Normal 4 3 2 2 4 4 5" xfId="14327"/>
    <cellStyle name="Normal 4 3 2 2 4 4 6" xfId="14328"/>
    <cellStyle name="Normal 4 3 2 2 4 5" xfId="14329"/>
    <cellStyle name="Normal 4 3 2 2 4 5 2" xfId="14330"/>
    <cellStyle name="Normal 4 3 2 2 4 5 3" xfId="14331"/>
    <cellStyle name="Normal 4 3 2 2 4 5 4" xfId="14332"/>
    <cellStyle name="Normal 4 3 2 2 4 6" xfId="14333"/>
    <cellStyle name="Normal 4 3 2 2 4 7" xfId="14334"/>
    <cellStyle name="Normal 4 3 2 2 4 8" xfId="14335"/>
    <cellStyle name="Normal 4 3 2 2 4 9" xfId="14336"/>
    <cellStyle name="Normal 4 3 2 2 5" xfId="14337"/>
    <cellStyle name="Normal 4 3 2 2 5 10" xfId="14338"/>
    <cellStyle name="Normal 4 3 2 2 5 2" xfId="14339"/>
    <cellStyle name="Normal 4 3 2 2 5 2 2" xfId="14340"/>
    <cellStyle name="Normal 4 3 2 2 5 2 2 2" xfId="14341"/>
    <cellStyle name="Normal 4 3 2 2 5 2 2 2 2" xfId="14342"/>
    <cellStyle name="Normal 4 3 2 2 5 2 2 2 3" xfId="14343"/>
    <cellStyle name="Normal 4 3 2 2 5 2 2 2 4" xfId="14344"/>
    <cellStyle name="Normal 4 3 2 2 5 2 2 3" xfId="14345"/>
    <cellStyle name="Normal 4 3 2 2 5 2 2 4" xfId="14346"/>
    <cellStyle name="Normal 4 3 2 2 5 2 2 5" xfId="14347"/>
    <cellStyle name="Normal 4 3 2 2 5 2 2 6" xfId="14348"/>
    <cellStyle name="Normal 4 3 2 2 5 2 3" xfId="14349"/>
    <cellStyle name="Normal 4 3 2 2 5 2 3 2" xfId="14350"/>
    <cellStyle name="Normal 4 3 2 2 5 2 3 3" xfId="14351"/>
    <cellStyle name="Normal 4 3 2 2 5 2 3 4" xfId="14352"/>
    <cellStyle name="Normal 4 3 2 2 5 2 4" xfId="14353"/>
    <cellStyle name="Normal 4 3 2 2 5 2 5" xfId="14354"/>
    <cellStyle name="Normal 4 3 2 2 5 2 6" xfId="14355"/>
    <cellStyle name="Normal 4 3 2 2 5 2 7" xfId="14356"/>
    <cellStyle name="Normal 4 3 2 2 5 2 8" xfId="14357"/>
    <cellStyle name="Normal 4 3 2 2 5 3" xfId="14358"/>
    <cellStyle name="Normal 4 3 2 2 5 3 2" xfId="14359"/>
    <cellStyle name="Normal 4 3 2 2 5 3 2 2" xfId="14360"/>
    <cellStyle name="Normal 4 3 2 2 5 3 2 3" xfId="14361"/>
    <cellStyle name="Normal 4 3 2 2 5 3 2 4" xfId="14362"/>
    <cellStyle name="Normal 4 3 2 2 5 3 3" xfId="14363"/>
    <cellStyle name="Normal 4 3 2 2 5 3 4" xfId="14364"/>
    <cellStyle name="Normal 4 3 2 2 5 3 5" xfId="14365"/>
    <cellStyle name="Normal 4 3 2 2 5 3 6" xfId="14366"/>
    <cellStyle name="Normal 4 3 2 2 5 4" xfId="14367"/>
    <cellStyle name="Normal 4 3 2 2 5 4 2" xfId="14368"/>
    <cellStyle name="Normal 4 3 2 2 5 4 2 2" xfId="14369"/>
    <cellStyle name="Normal 4 3 2 2 5 4 2 3" xfId="14370"/>
    <cellStyle name="Normal 4 3 2 2 5 4 2 4" xfId="14371"/>
    <cellStyle name="Normal 4 3 2 2 5 4 3" xfId="14372"/>
    <cellStyle name="Normal 4 3 2 2 5 4 4" xfId="14373"/>
    <cellStyle name="Normal 4 3 2 2 5 4 5" xfId="14374"/>
    <cellStyle name="Normal 4 3 2 2 5 4 6" xfId="14375"/>
    <cellStyle name="Normal 4 3 2 2 5 5" xfId="14376"/>
    <cellStyle name="Normal 4 3 2 2 5 5 2" xfId="14377"/>
    <cellStyle name="Normal 4 3 2 2 5 5 3" xfId="14378"/>
    <cellStyle name="Normal 4 3 2 2 5 5 4" xfId="14379"/>
    <cellStyle name="Normal 4 3 2 2 5 6" xfId="14380"/>
    <cellStyle name="Normal 4 3 2 2 5 7" xfId="14381"/>
    <cellStyle name="Normal 4 3 2 2 5 8" xfId="14382"/>
    <cellStyle name="Normal 4 3 2 2 5 9" xfId="14383"/>
    <cellStyle name="Normal 4 3 2 2 6" xfId="14384"/>
    <cellStyle name="Normal 4 3 2 2 6 2" xfId="14385"/>
    <cellStyle name="Normal 4 3 2 2 6 2 2" xfId="14386"/>
    <cellStyle name="Normal 4 3 2 2 6 2 2 2" xfId="14387"/>
    <cellStyle name="Normal 4 3 2 2 6 2 2 3" xfId="14388"/>
    <cellStyle name="Normal 4 3 2 2 6 2 2 4" xfId="14389"/>
    <cellStyle name="Normal 4 3 2 2 6 2 3" xfId="14390"/>
    <cellStyle name="Normal 4 3 2 2 6 2 4" xfId="14391"/>
    <cellStyle name="Normal 4 3 2 2 6 2 5" xfId="14392"/>
    <cellStyle name="Normal 4 3 2 2 6 2 6" xfId="14393"/>
    <cellStyle name="Normal 4 3 2 2 6 3" xfId="14394"/>
    <cellStyle name="Normal 4 3 2 2 6 3 2" xfId="14395"/>
    <cellStyle name="Normal 4 3 2 2 6 3 3" xfId="14396"/>
    <cellStyle name="Normal 4 3 2 2 6 3 4" xfId="14397"/>
    <cellStyle name="Normal 4 3 2 2 6 4" xfId="14398"/>
    <cellStyle name="Normal 4 3 2 2 6 5" xfId="14399"/>
    <cellStyle name="Normal 4 3 2 2 6 6" xfId="14400"/>
    <cellStyle name="Normal 4 3 2 2 6 7" xfId="14401"/>
    <cellStyle name="Normal 4 3 2 2 6 8" xfId="14402"/>
    <cellStyle name="Normal 4 3 2 2 7" xfId="14403"/>
    <cellStyle name="Normal 4 3 2 2 7 2" xfId="14404"/>
    <cellStyle name="Normal 4 3 2 2 7 2 2" xfId="14405"/>
    <cellStyle name="Normal 4 3 2 2 7 2 3" xfId="14406"/>
    <cellStyle name="Normal 4 3 2 2 7 2 4" xfId="14407"/>
    <cellStyle name="Normal 4 3 2 2 7 3" xfId="14408"/>
    <cellStyle name="Normal 4 3 2 2 7 4" xfId="14409"/>
    <cellStyle name="Normal 4 3 2 2 7 5" xfId="14410"/>
    <cellStyle name="Normal 4 3 2 2 7 6" xfId="14411"/>
    <cellStyle name="Normal 4 3 2 2 8" xfId="14412"/>
    <cellStyle name="Normal 4 3 2 2 8 2" xfId="14413"/>
    <cellStyle name="Normal 4 3 2 2 8 2 2" xfId="14414"/>
    <cellStyle name="Normal 4 3 2 2 8 2 3" xfId="14415"/>
    <cellStyle name="Normal 4 3 2 2 8 2 4" xfId="14416"/>
    <cellStyle name="Normal 4 3 2 2 8 3" xfId="14417"/>
    <cellStyle name="Normal 4 3 2 2 8 4" xfId="14418"/>
    <cellStyle name="Normal 4 3 2 2 8 5" xfId="14419"/>
    <cellStyle name="Normal 4 3 2 2 8 6" xfId="14420"/>
    <cellStyle name="Normal 4 3 2 2 9" xfId="14421"/>
    <cellStyle name="Normal 4 3 2 2 9 2" xfId="14422"/>
    <cellStyle name="Normal 4 3 2 2 9 3" xfId="14423"/>
    <cellStyle name="Normal 4 3 2 2 9 4" xfId="14424"/>
    <cellStyle name="Normal 4 3 2 3" xfId="14425"/>
    <cellStyle name="Normal 4 3 2 3 10" xfId="14426"/>
    <cellStyle name="Normal 4 3 2 3 11" xfId="14427"/>
    <cellStyle name="Normal 4 3 2 3 12" xfId="14428"/>
    <cellStyle name="Normal 4 3 2 3 13" xfId="14429"/>
    <cellStyle name="Normal 4 3 2 3 14" xfId="14430"/>
    <cellStyle name="Normal 4 3 2 3 2" xfId="14431"/>
    <cellStyle name="Normal 4 3 2 3 2 10" xfId="14432"/>
    <cellStyle name="Normal 4 3 2 3 2 11" xfId="14433"/>
    <cellStyle name="Normal 4 3 2 3 2 12" xfId="14434"/>
    <cellStyle name="Normal 4 3 2 3 2 2" xfId="14435"/>
    <cellStyle name="Normal 4 3 2 3 2 2 10" xfId="14436"/>
    <cellStyle name="Normal 4 3 2 3 2 2 2" xfId="14437"/>
    <cellStyle name="Normal 4 3 2 3 2 2 2 2" xfId="14438"/>
    <cellStyle name="Normal 4 3 2 3 2 2 2 2 2" xfId="14439"/>
    <cellStyle name="Normal 4 3 2 3 2 2 2 2 2 2" xfId="14440"/>
    <cellStyle name="Normal 4 3 2 3 2 2 2 2 2 3" xfId="14441"/>
    <cellStyle name="Normal 4 3 2 3 2 2 2 2 2 4" xfId="14442"/>
    <cellStyle name="Normal 4 3 2 3 2 2 2 2 3" xfId="14443"/>
    <cellStyle name="Normal 4 3 2 3 2 2 2 2 4" xfId="14444"/>
    <cellStyle name="Normal 4 3 2 3 2 2 2 2 5" xfId="14445"/>
    <cellStyle name="Normal 4 3 2 3 2 2 2 2 6" xfId="14446"/>
    <cellStyle name="Normal 4 3 2 3 2 2 2 3" xfId="14447"/>
    <cellStyle name="Normal 4 3 2 3 2 2 2 3 2" xfId="14448"/>
    <cellStyle name="Normal 4 3 2 3 2 2 2 3 3" xfId="14449"/>
    <cellStyle name="Normal 4 3 2 3 2 2 2 3 4" xfId="14450"/>
    <cellStyle name="Normal 4 3 2 3 2 2 2 4" xfId="14451"/>
    <cellStyle name="Normal 4 3 2 3 2 2 2 5" xfId="14452"/>
    <cellStyle name="Normal 4 3 2 3 2 2 2 6" xfId="14453"/>
    <cellStyle name="Normal 4 3 2 3 2 2 2 7" xfId="14454"/>
    <cellStyle name="Normal 4 3 2 3 2 2 2 8" xfId="14455"/>
    <cellStyle name="Normal 4 3 2 3 2 2 3" xfId="14456"/>
    <cellStyle name="Normal 4 3 2 3 2 2 3 2" xfId="14457"/>
    <cellStyle name="Normal 4 3 2 3 2 2 3 2 2" xfId="14458"/>
    <cellStyle name="Normal 4 3 2 3 2 2 3 2 3" xfId="14459"/>
    <cellStyle name="Normal 4 3 2 3 2 2 3 2 4" xfId="14460"/>
    <cellStyle name="Normal 4 3 2 3 2 2 3 3" xfId="14461"/>
    <cellStyle name="Normal 4 3 2 3 2 2 3 4" xfId="14462"/>
    <cellStyle name="Normal 4 3 2 3 2 2 3 5" xfId="14463"/>
    <cellStyle name="Normal 4 3 2 3 2 2 3 6" xfId="14464"/>
    <cellStyle name="Normal 4 3 2 3 2 2 4" xfId="14465"/>
    <cellStyle name="Normal 4 3 2 3 2 2 4 2" xfId="14466"/>
    <cellStyle name="Normal 4 3 2 3 2 2 4 2 2" xfId="14467"/>
    <cellStyle name="Normal 4 3 2 3 2 2 4 2 3" xfId="14468"/>
    <cellStyle name="Normal 4 3 2 3 2 2 4 2 4" xfId="14469"/>
    <cellStyle name="Normal 4 3 2 3 2 2 4 3" xfId="14470"/>
    <cellStyle name="Normal 4 3 2 3 2 2 4 4" xfId="14471"/>
    <cellStyle name="Normal 4 3 2 3 2 2 4 5" xfId="14472"/>
    <cellStyle name="Normal 4 3 2 3 2 2 4 6" xfId="14473"/>
    <cellStyle name="Normal 4 3 2 3 2 2 5" xfId="14474"/>
    <cellStyle name="Normal 4 3 2 3 2 2 5 2" xfId="14475"/>
    <cellStyle name="Normal 4 3 2 3 2 2 5 3" xfId="14476"/>
    <cellStyle name="Normal 4 3 2 3 2 2 5 4" xfId="14477"/>
    <cellStyle name="Normal 4 3 2 3 2 2 6" xfId="14478"/>
    <cellStyle name="Normal 4 3 2 3 2 2 7" xfId="14479"/>
    <cellStyle name="Normal 4 3 2 3 2 2 8" xfId="14480"/>
    <cellStyle name="Normal 4 3 2 3 2 2 9" xfId="14481"/>
    <cellStyle name="Normal 4 3 2 3 2 3" xfId="14482"/>
    <cellStyle name="Normal 4 3 2 3 2 3 10" xfId="14483"/>
    <cellStyle name="Normal 4 3 2 3 2 3 2" xfId="14484"/>
    <cellStyle name="Normal 4 3 2 3 2 3 2 2" xfId="14485"/>
    <cellStyle name="Normal 4 3 2 3 2 3 2 2 2" xfId="14486"/>
    <cellStyle name="Normal 4 3 2 3 2 3 2 2 2 2" xfId="14487"/>
    <cellStyle name="Normal 4 3 2 3 2 3 2 2 2 3" xfId="14488"/>
    <cellStyle name="Normal 4 3 2 3 2 3 2 2 2 4" xfId="14489"/>
    <cellStyle name="Normal 4 3 2 3 2 3 2 2 3" xfId="14490"/>
    <cellStyle name="Normal 4 3 2 3 2 3 2 2 4" xfId="14491"/>
    <cellStyle name="Normal 4 3 2 3 2 3 2 2 5" xfId="14492"/>
    <cellStyle name="Normal 4 3 2 3 2 3 2 2 6" xfId="14493"/>
    <cellStyle name="Normal 4 3 2 3 2 3 2 3" xfId="14494"/>
    <cellStyle name="Normal 4 3 2 3 2 3 2 3 2" xfId="14495"/>
    <cellStyle name="Normal 4 3 2 3 2 3 2 3 3" xfId="14496"/>
    <cellStyle name="Normal 4 3 2 3 2 3 2 3 4" xfId="14497"/>
    <cellStyle name="Normal 4 3 2 3 2 3 2 4" xfId="14498"/>
    <cellStyle name="Normal 4 3 2 3 2 3 2 5" xfId="14499"/>
    <cellStyle name="Normal 4 3 2 3 2 3 2 6" xfId="14500"/>
    <cellStyle name="Normal 4 3 2 3 2 3 2 7" xfId="14501"/>
    <cellStyle name="Normal 4 3 2 3 2 3 2 8" xfId="14502"/>
    <cellStyle name="Normal 4 3 2 3 2 3 3" xfId="14503"/>
    <cellStyle name="Normal 4 3 2 3 2 3 3 2" xfId="14504"/>
    <cellStyle name="Normal 4 3 2 3 2 3 3 2 2" xfId="14505"/>
    <cellStyle name="Normal 4 3 2 3 2 3 3 2 3" xfId="14506"/>
    <cellStyle name="Normal 4 3 2 3 2 3 3 2 4" xfId="14507"/>
    <cellStyle name="Normal 4 3 2 3 2 3 3 3" xfId="14508"/>
    <cellStyle name="Normal 4 3 2 3 2 3 3 4" xfId="14509"/>
    <cellStyle name="Normal 4 3 2 3 2 3 3 5" xfId="14510"/>
    <cellStyle name="Normal 4 3 2 3 2 3 3 6" xfId="14511"/>
    <cellStyle name="Normal 4 3 2 3 2 3 4" xfId="14512"/>
    <cellStyle name="Normal 4 3 2 3 2 3 4 2" xfId="14513"/>
    <cellStyle name="Normal 4 3 2 3 2 3 4 2 2" xfId="14514"/>
    <cellStyle name="Normal 4 3 2 3 2 3 4 2 3" xfId="14515"/>
    <cellStyle name="Normal 4 3 2 3 2 3 4 2 4" xfId="14516"/>
    <cellStyle name="Normal 4 3 2 3 2 3 4 3" xfId="14517"/>
    <cellStyle name="Normal 4 3 2 3 2 3 4 4" xfId="14518"/>
    <cellStyle name="Normal 4 3 2 3 2 3 4 5" xfId="14519"/>
    <cellStyle name="Normal 4 3 2 3 2 3 4 6" xfId="14520"/>
    <cellStyle name="Normal 4 3 2 3 2 3 5" xfId="14521"/>
    <cellStyle name="Normal 4 3 2 3 2 3 5 2" xfId="14522"/>
    <cellStyle name="Normal 4 3 2 3 2 3 5 3" xfId="14523"/>
    <cellStyle name="Normal 4 3 2 3 2 3 5 4" xfId="14524"/>
    <cellStyle name="Normal 4 3 2 3 2 3 6" xfId="14525"/>
    <cellStyle name="Normal 4 3 2 3 2 3 7" xfId="14526"/>
    <cellStyle name="Normal 4 3 2 3 2 3 8" xfId="14527"/>
    <cellStyle name="Normal 4 3 2 3 2 3 9" xfId="14528"/>
    <cellStyle name="Normal 4 3 2 3 2 4" xfId="14529"/>
    <cellStyle name="Normal 4 3 2 3 2 4 2" xfId="14530"/>
    <cellStyle name="Normal 4 3 2 3 2 4 2 2" xfId="14531"/>
    <cellStyle name="Normal 4 3 2 3 2 4 2 2 2" xfId="14532"/>
    <cellStyle name="Normal 4 3 2 3 2 4 2 2 3" xfId="14533"/>
    <cellStyle name="Normal 4 3 2 3 2 4 2 2 4" xfId="14534"/>
    <cellStyle name="Normal 4 3 2 3 2 4 2 3" xfId="14535"/>
    <cellStyle name="Normal 4 3 2 3 2 4 2 4" xfId="14536"/>
    <cellStyle name="Normal 4 3 2 3 2 4 2 5" xfId="14537"/>
    <cellStyle name="Normal 4 3 2 3 2 4 2 6" xfId="14538"/>
    <cellStyle name="Normal 4 3 2 3 2 4 3" xfId="14539"/>
    <cellStyle name="Normal 4 3 2 3 2 4 3 2" xfId="14540"/>
    <cellStyle name="Normal 4 3 2 3 2 4 3 3" xfId="14541"/>
    <cellStyle name="Normal 4 3 2 3 2 4 3 4" xfId="14542"/>
    <cellStyle name="Normal 4 3 2 3 2 4 4" xfId="14543"/>
    <cellStyle name="Normal 4 3 2 3 2 4 5" xfId="14544"/>
    <cellStyle name="Normal 4 3 2 3 2 4 6" xfId="14545"/>
    <cellStyle name="Normal 4 3 2 3 2 4 7" xfId="14546"/>
    <cellStyle name="Normal 4 3 2 3 2 4 8" xfId="14547"/>
    <cellStyle name="Normal 4 3 2 3 2 5" xfId="14548"/>
    <cellStyle name="Normal 4 3 2 3 2 5 2" xfId="14549"/>
    <cellStyle name="Normal 4 3 2 3 2 5 2 2" xfId="14550"/>
    <cellStyle name="Normal 4 3 2 3 2 5 2 3" xfId="14551"/>
    <cellStyle name="Normal 4 3 2 3 2 5 2 4" xfId="14552"/>
    <cellStyle name="Normal 4 3 2 3 2 5 3" xfId="14553"/>
    <cellStyle name="Normal 4 3 2 3 2 5 4" xfId="14554"/>
    <cellStyle name="Normal 4 3 2 3 2 5 5" xfId="14555"/>
    <cellStyle name="Normal 4 3 2 3 2 5 6" xfId="14556"/>
    <cellStyle name="Normal 4 3 2 3 2 6" xfId="14557"/>
    <cellStyle name="Normal 4 3 2 3 2 6 2" xfId="14558"/>
    <cellStyle name="Normal 4 3 2 3 2 6 2 2" xfId="14559"/>
    <cellStyle name="Normal 4 3 2 3 2 6 2 3" xfId="14560"/>
    <cellStyle name="Normal 4 3 2 3 2 6 2 4" xfId="14561"/>
    <cellStyle name="Normal 4 3 2 3 2 6 3" xfId="14562"/>
    <cellStyle name="Normal 4 3 2 3 2 6 4" xfId="14563"/>
    <cellStyle name="Normal 4 3 2 3 2 6 5" xfId="14564"/>
    <cellStyle name="Normal 4 3 2 3 2 6 6" xfId="14565"/>
    <cellStyle name="Normal 4 3 2 3 2 7" xfId="14566"/>
    <cellStyle name="Normal 4 3 2 3 2 7 2" xfId="14567"/>
    <cellStyle name="Normal 4 3 2 3 2 7 3" xfId="14568"/>
    <cellStyle name="Normal 4 3 2 3 2 7 4" xfId="14569"/>
    <cellStyle name="Normal 4 3 2 3 2 8" xfId="14570"/>
    <cellStyle name="Normal 4 3 2 3 2 9" xfId="14571"/>
    <cellStyle name="Normal 4 3 2 3 3" xfId="14572"/>
    <cellStyle name="Normal 4 3 2 3 3 10" xfId="14573"/>
    <cellStyle name="Normal 4 3 2 3 3 11" xfId="14574"/>
    <cellStyle name="Normal 4 3 2 3 3 2" xfId="14575"/>
    <cellStyle name="Normal 4 3 2 3 3 2 10" xfId="14576"/>
    <cellStyle name="Normal 4 3 2 3 3 2 2" xfId="14577"/>
    <cellStyle name="Normal 4 3 2 3 3 2 2 2" xfId="14578"/>
    <cellStyle name="Normal 4 3 2 3 3 2 2 2 2" xfId="14579"/>
    <cellStyle name="Normal 4 3 2 3 3 2 2 2 2 2" xfId="14580"/>
    <cellStyle name="Normal 4 3 2 3 3 2 2 2 2 3" xfId="14581"/>
    <cellStyle name="Normal 4 3 2 3 3 2 2 2 2 4" xfId="14582"/>
    <cellStyle name="Normal 4 3 2 3 3 2 2 2 3" xfId="14583"/>
    <cellStyle name="Normal 4 3 2 3 3 2 2 2 4" xfId="14584"/>
    <cellStyle name="Normal 4 3 2 3 3 2 2 2 5" xfId="14585"/>
    <cellStyle name="Normal 4 3 2 3 3 2 2 2 6" xfId="14586"/>
    <cellStyle name="Normal 4 3 2 3 3 2 2 3" xfId="14587"/>
    <cellStyle name="Normal 4 3 2 3 3 2 2 3 2" xfId="14588"/>
    <cellStyle name="Normal 4 3 2 3 3 2 2 3 3" xfId="14589"/>
    <cellStyle name="Normal 4 3 2 3 3 2 2 3 4" xfId="14590"/>
    <cellStyle name="Normal 4 3 2 3 3 2 2 4" xfId="14591"/>
    <cellStyle name="Normal 4 3 2 3 3 2 2 5" xfId="14592"/>
    <cellStyle name="Normal 4 3 2 3 3 2 2 6" xfId="14593"/>
    <cellStyle name="Normal 4 3 2 3 3 2 2 7" xfId="14594"/>
    <cellStyle name="Normal 4 3 2 3 3 2 2 8" xfId="14595"/>
    <cellStyle name="Normal 4 3 2 3 3 2 3" xfId="14596"/>
    <cellStyle name="Normal 4 3 2 3 3 2 3 2" xfId="14597"/>
    <cellStyle name="Normal 4 3 2 3 3 2 3 2 2" xfId="14598"/>
    <cellStyle name="Normal 4 3 2 3 3 2 3 2 3" xfId="14599"/>
    <cellStyle name="Normal 4 3 2 3 3 2 3 2 4" xfId="14600"/>
    <cellStyle name="Normal 4 3 2 3 3 2 3 3" xfId="14601"/>
    <cellStyle name="Normal 4 3 2 3 3 2 3 4" xfId="14602"/>
    <cellStyle name="Normal 4 3 2 3 3 2 3 5" xfId="14603"/>
    <cellStyle name="Normal 4 3 2 3 3 2 3 6" xfId="14604"/>
    <cellStyle name="Normal 4 3 2 3 3 2 4" xfId="14605"/>
    <cellStyle name="Normal 4 3 2 3 3 2 4 2" xfId="14606"/>
    <cellStyle name="Normal 4 3 2 3 3 2 4 2 2" xfId="14607"/>
    <cellStyle name="Normal 4 3 2 3 3 2 4 2 3" xfId="14608"/>
    <cellStyle name="Normal 4 3 2 3 3 2 4 2 4" xfId="14609"/>
    <cellStyle name="Normal 4 3 2 3 3 2 4 3" xfId="14610"/>
    <cellStyle name="Normal 4 3 2 3 3 2 4 4" xfId="14611"/>
    <cellStyle name="Normal 4 3 2 3 3 2 4 5" xfId="14612"/>
    <cellStyle name="Normal 4 3 2 3 3 2 4 6" xfId="14613"/>
    <cellStyle name="Normal 4 3 2 3 3 2 5" xfId="14614"/>
    <cellStyle name="Normal 4 3 2 3 3 2 5 2" xfId="14615"/>
    <cellStyle name="Normal 4 3 2 3 3 2 5 3" xfId="14616"/>
    <cellStyle name="Normal 4 3 2 3 3 2 5 4" xfId="14617"/>
    <cellStyle name="Normal 4 3 2 3 3 2 6" xfId="14618"/>
    <cellStyle name="Normal 4 3 2 3 3 2 7" xfId="14619"/>
    <cellStyle name="Normal 4 3 2 3 3 2 8" xfId="14620"/>
    <cellStyle name="Normal 4 3 2 3 3 2 9" xfId="14621"/>
    <cellStyle name="Normal 4 3 2 3 3 3" xfId="14622"/>
    <cellStyle name="Normal 4 3 2 3 3 3 2" xfId="14623"/>
    <cellStyle name="Normal 4 3 2 3 3 3 2 2" xfId="14624"/>
    <cellStyle name="Normal 4 3 2 3 3 3 2 2 2" xfId="14625"/>
    <cellStyle name="Normal 4 3 2 3 3 3 2 2 3" xfId="14626"/>
    <cellStyle name="Normal 4 3 2 3 3 3 2 2 4" xfId="14627"/>
    <cellStyle name="Normal 4 3 2 3 3 3 2 3" xfId="14628"/>
    <cellStyle name="Normal 4 3 2 3 3 3 2 4" xfId="14629"/>
    <cellStyle name="Normal 4 3 2 3 3 3 2 5" xfId="14630"/>
    <cellStyle name="Normal 4 3 2 3 3 3 2 6" xfId="14631"/>
    <cellStyle name="Normal 4 3 2 3 3 3 3" xfId="14632"/>
    <cellStyle name="Normal 4 3 2 3 3 3 3 2" xfId="14633"/>
    <cellStyle name="Normal 4 3 2 3 3 3 3 3" xfId="14634"/>
    <cellStyle name="Normal 4 3 2 3 3 3 3 4" xfId="14635"/>
    <cellStyle name="Normal 4 3 2 3 3 3 4" xfId="14636"/>
    <cellStyle name="Normal 4 3 2 3 3 3 5" xfId="14637"/>
    <cellStyle name="Normal 4 3 2 3 3 3 6" xfId="14638"/>
    <cellStyle name="Normal 4 3 2 3 3 3 7" xfId="14639"/>
    <cellStyle name="Normal 4 3 2 3 3 3 8" xfId="14640"/>
    <cellStyle name="Normal 4 3 2 3 3 4" xfId="14641"/>
    <cellStyle name="Normal 4 3 2 3 3 4 2" xfId="14642"/>
    <cellStyle name="Normal 4 3 2 3 3 4 2 2" xfId="14643"/>
    <cellStyle name="Normal 4 3 2 3 3 4 2 3" xfId="14644"/>
    <cellStyle name="Normal 4 3 2 3 3 4 2 4" xfId="14645"/>
    <cellStyle name="Normal 4 3 2 3 3 4 3" xfId="14646"/>
    <cellStyle name="Normal 4 3 2 3 3 4 4" xfId="14647"/>
    <cellStyle name="Normal 4 3 2 3 3 4 5" xfId="14648"/>
    <cellStyle name="Normal 4 3 2 3 3 4 6" xfId="14649"/>
    <cellStyle name="Normal 4 3 2 3 3 5" xfId="14650"/>
    <cellStyle name="Normal 4 3 2 3 3 5 2" xfId="14651"/>
    <cellStyle name="Normal 4 3 2 3 3 5 2 2" xfId="14652"/>
    <cellStyle name="Normal 4 3 2 3 3 5 2 3" xfId="14653"/>
    <cellStyle name="Normal 4 3 2 3 3 5 2 4" xfId="14654"/>
    <cellStyle name="Normal 4 3 2 3 3 5 3" xfId="14655"/>
    <cellStyle name="Normal 4 3 2 3 3 5 4" xfId="14656"/>
    <cellStyle name="Normal 4 3 2 3 3 5 5" xfId="14657"/>
    <cellStyle name="Normal 4 3 2 3 3 5 6" xfId="14658"/>
    <cellStyle name="Normal 4 3 2 3 3 6" xfId="14659"/>
    <cellStyle name="Normal 4 3 2 3 3 6 2" xfId="14660"/>
    <cellStyle name="Normal 4 3 2 3 3 6 3" xfId="14661"/>
    <cellStyle name="Normal 4 3 2 3 3 6 4" xfId="14662"/>
    <cellStyle name="Normal 4 3 2 3 3 7" xfId="14663"/>
    <cellStyle name="Normal 4 3 2 3 3 8" xfId="14664"/>
    <cellStyle name="Normal 4 3 2 3 3 9" xfId="14665"/>
    <cellStyle name="Normal 4 3 2 3 4" xfId="14666"/>
    <cellStyle name="Normal 4 3 2 3 4 10" xfId="14667"/>
    <cellStyle name="Normal 4 3 2 3 4 2" xfId="14668"/>
    <cellStyle name="Normal 4 3 2 3 4 2 2" xfId="14669"/>
    <cellStyle name="Normal 4 3 2 3 4 2 2 2" xfId="14670"/>
    <cellStyle name="Normal 4 3 2 3 4 2 2 2 2" xfId="14671"/>
    <cellStyle name="Normal 4 3 2 3 4 2 2 2 3" xfId="14672"/>
    <cellStyle name="Normal 4 3 2 3 4 2 2 2 4" xfId="14673"/>
    <cellStyle name="Normal 4 3 2 3 4 2 2 3" xfId="14674"/>
    <cellStyle name="Normal 4 3 2 3 4 2 2 4" xfId="14675"/>
    <cellStyle name="Normal 4 3 2 3 4 2 2 5" xfId="14676"/>
    <cellStyle name="Normal 4 3 2 3 4 2 2 6" xfId="14677"/>
    <cellStyle name="Normal 4 3 2 3 4 2 3" xfId="14678"/>
    <cellStyle name="Normal 4 3 2 3 4 2 3 2" xfId="14679"/>
    <cellStyle name="Normal 4 3 2 3 4 2 3 3" xfId="14680"/>
    <cellStyle name="Normal 4 3 2 3 4 2 3 4" xfId="14681"/>
    <cellStyle name="Normal 4 3 2 3 4 2 4" xfId="14682"/>
    <cellStyle name="Normal 4 3 2 3 4 2 5" xfId="14683"/>
    <cellStyle name="Normal 4 3 2 3 4 2 6" xfId="14684"/>
    <cellStyle name="Normal 4 3 2 3 4 2 7" xfId="14685"/>
    <cellStyle name="Normal 4 3 2 3 4 2 8" xfId="14686"/>
    <cellStyle name="Normal 4 3 2 3 4 3" xfId="14687"/>
    <cellStyle name="Normal 4 3 2 3 4 3 2" xfId="14688"/>
    <cellStyle name="Normal 4 3 2 3 4 3 2 2" xfId="14689"/>
    <cellStyle name="Normal 4 3 2 3 4 3 2 3" xfId="14690"/>
    <cellStyle name="Normal 4 3 2 3 4 3 2 4" xfId="14691"/>
    <cellStyle name="Normal 4 3 2 3 4 3 3" xfId="14692"/>
    <cellStyle name="Normal 4 3 2 3 4 3 4" xfId="14693"/>
    <cellStyle name="Normal 4 3 2 3 4 3 5" xfId="14694"/>
    <cellStyle name="Normal 4 3 2 3 4 3 6" xfId="14695"/>
    <cellStyle name="Normal 4 3 2 3 4 4" xfId="14696"/>
    <cellStyle name="Normal 4 3 2 3 4 4 2" xfId="14697"/>
    <cellStyle name="Normal 4 3 2 3 4 4 2 2" xfId="14698"/>
    <cellStyle name="Normal 4 3 2 3 4 4 2 3" xfId="14699"/>
    <cellStyle name="Normal 4 3 2 3 4 4 2 4" xfId="14700"/>
    <cellStyle name="Normal 4 3 2 3 4 4 3" xfId="14701"/>
    <cellStyle name="Normal 4 3 2 3 4 4 4" xfId="14702"/>
    <cellStyle name="Normal 4 3 2 3 4 4 5" xfId="14703"/>
    <cellStyle name="Normal 4 3 2 3 4 4 6" xfId="14704"/>
    <cellStyle name="Normal 4 3 2 3 4 5" xfId="14705"/>
    <cellStyle name="Normal 4 3 2 3 4 5 2" xfId="14706"/>
    <cellStyle name="Normal 4 3 2 3 4 5 3" xfId="14707"/>
    <cellStyle name="Normal 4 3 2 3 4 5 4" xfId="14708"/>
    <cellStyle name="Normal 4 3 2 3 4 6" xfId="14709"/>
    <cellStyle name="Normal 4 3 2 3 4 7" xfId="14710"/>
    <cellStyle name="Normal 4 3 2 3 4 8" xfId="14711"/>
    <cellStyle name="Normal 4 3 2 3 4 9" xfId="14712"/>
    <cellStyle name="Normal 4 3 2 3 5" xfId="14713"/>
    <cellStyle name="Normal 4 3 2 3 5 10" xfId="14714"/>
    <cellStyle name="Normal 4 3 2 3 5 2" xfId="14715"/>
    <cellStyle name="Normal 4 3 2 3 5 2 2" xfId="14716"/>
    <cellStyle name="Normal 4 3 2 3 5 2 2 2" xfId="14717"/>
    <cellStyle name="Normal 4 3 2 3 5 2 2 2 2" xfId="14718"/>
    <cellStyle name="Normal 4 3 2 3 5 2 2 2 3" xfId="14719"/>
    <cellStyle name="Normal 4 3 2 3 5 2 2 2 4" xfId="14720"/>
    <cellStyle name="Normal 4 3 2 3 5 2 2 3" xfId="14721"/>
    <cellStyle name="Normal 4 3 2 3 5 2 2 4" xfId="14722"/>
    <cellStyle name="Normal 4 3 2 3 5 2 2 5" xfId="14723"/>
    <cellStyle name="Normal 4 3 2 3 5 2 2 6" xfId="14724"/>
    <cellStyle name="Normal 4 3 2 3 5 2 3" xfId="14725"/>
    <cellStyle name="Normal 4 3 2 3 5 2 3 2" xfId="14726"/>
    <cellStyle name="Normal 4 3 2 3 5 2 3 3" xfId="14727"/>
    <cellStyle name="Normal 4 3 2 3 5 2 3 4" xfId="14728"/>
    <cellStyle name="Normal 4 3 2 3 5 2 4" xfId="14729"/>
    <cellStyle name="Normal 4 3 2 3 5 2 5" xfId="14730"/>
    <cellStyle name="Normal 4 3 2 3 5 2 6" xfId="14731"/>
    <cellStyle name="Normal 4 3 2 3 5 2 7" xfId="14732"/>
    <cellStyle name="Normal 4 3 2 3 5 2 8" xfId="14733"/>
    <cellStyle name="Normal 4 3 2 3 5 3" xfId="14734"/>
    <cellStyle name="Normal 4 3 2 3 5 3 2" xfId="14735"/>
    <cellStyle name="Normal 4 3 2 3 5 3 2 2" xfId="14736"/>
    <cellStyle name="Normal 4 3 2 3 5 3 2 3" xfId="14737"/>
    <cellStyle name="Normal 4 3 2 3 5 3 2 4" xfId="14738"/>
    <cellStyle name="Normal 4 3 2 3 5 3 3" xfId="14739"/>
    <cellStyle name="Normal 4 3 2 3 5 3 4" xfId="14740"/>
    <cellStyle name="Normal 4 3 2 3 5 3 5" xfId="14741"/>
    <cellStyle name="Normal 4 3 2 3 5 3 6" xfId="14742"/>
    <cellStyle name="Normal 4 3 2 3 5 4" xfId="14743"/>
    <cellStyle name="Normal 4 3 2 3 5 4 2" xfId="14744"/>
    <cellStyle name="Normal 4 3 2 3 5 4 2 2" xfId="14745"/>
    <cellStyle name="Normal 4 3 2 3 5 4 2 3" xfId="14746"/>
    <cellStyle name="Normal 4 3 2 3 5 4 2 4" xfId="14747"/>
    <cellStyle name="Normal 4 3 2 3 5 4 3" xfId="14748"/>
    <cellStyle name="Normal 4 3 2 3 5 4 4" xfId="14749"/>
    <cellStyle name="Normal 4 3 2 3 5 4 5" xfId="14750"/>
    <cellStyle name="Normal 4 3 2 3 5 4 6" xfId="14751"/>
    <cellStyle name="Normal 4 3 2 3 5 5" xfId="14752"/>
    <cellStyle name="Normal 4 3 2 3 5 5 2" xfId="14753"/>
    <cellStyle name="Normal 4 3 2 3 5 5 3" xfId="14754"/>
    <cellStyle name="Normal 4 3 2 3 5 5 4" xfId="14755"/>
    <cellStyle name="Normal 4 3 2 3 5 6" xfId="14756"/>
    <cellStyle name="Normal 4 3 2 3 5 7" xfId="14757"/>
    <cellStyle name="Normal 4 3 2 3 5 8" xfId="14758"/>
    <cellStyle name="Normal 4 3 2 3 5 9" xfId="14759"/>
    <cellStyle name="Normal 4 3 2 3 6" xfId="14760"/>
    <cellStyle name="Normal 4 3 2 3 6 2" xfId="14761"/>
    <cellStyle name="Normal 4 3 2 3 6 2 2" xfId="14762"/>
    <cellStyle name="Normal 4 3 2 3 6 2 2 2" xfId="14763"/>
    <cellStyle name="Normal 4 3 2 3 6 2 2 3" xfId="14764"/>
    <cellStyle name="Normal 4 3 2 3 6 2 2 4" xfId="14765"/>
    <cellStyle name="Normal 4 3 2 3 6 2 3" xfId="14766"/>
    <cellStyle name="Normal 4 3 2 3 6 2 4" xfId="14767"/>
    <cellStyle name="Normal 4 3 2 3 6 2 5" xfId="14768"/>
    <cellStyle name="Normal 4 3 2 3 6 2 6" xfId="14769"/>
    <cellStyle name="Normal 4 3 2 3 6 3" xfId="14770"/>
    <cellStyle name="Normal 4 3 2 3 6 3 2" xfId="14771"/>
    <cellStyle name="Normal 4 3 2 3 6 3 3" xfId="14772"/>
    <cellStyle name="Normal 4 3 2 3 6 3 4" xfId="14773"/>
    <cellStyle name="Normal 4 3 2 3 6 4" xfId="14774"/>
    <cellStyle name="Normal 4 3 2 3 6 5" xfId="14775"/>
    <cellStyle name="Normal 4 3 2 3 6 6" xfId="14776"/>
    <cellStyle name="Normal 4 3 2 3 6 7" xfId="14777"/>
    <cellStyle name="Normal 4 3 2 3 6 8" xfId="14778"/>
    <cellStyle name="Normal 4 3 2 3 7" xfId="14779"/>
    <cellStyle name="Normal 4 3 2 3 7 2" xfId="14780"/>
    <cellStyle name="Normal 4 3 2 3 7 2 2" xfId="14781"/>
    <cellStyle name="Normal 4 3 2 3 7 2 3" xfId="14782"/>
    <cellStyle name="Normal 4 3 2 3 7 2 4" xfId="14783"/>
    <cellStyle name="Normal 4 3 2 3 7 3" xfId="14784"/>
    <cellStyle name="Normal 4 3 2 3 7 4" xfId="14785"/>
    <cellStyle name="Normal 4 3 2 3 7 5" xfId="14786"/>
    <cellStyle name="Normal 4 3 2 3 7 6" xfId="14787"/>
    <cellStyle name="Normal 4 3 2 3 8" xfId="14788"/>
    <cellStyle name="Normal 4 3 2 3 8 2" xfId="14789"/>
    <cellStyle name="Normal 4 3 2 3 8 2 2" xfId="14790"/>
    <cellStyle name="Normal 4 3 2 3 8 2 3" xfId="14791"/>
    <cellStyle name="Normal 4 3 2 3 8 2 4" xfId="14792"/>
    <cellStyle name="Normal 4 3 2 3 8 3" xfId="14793"/>
    <cellStyle name="Normal 4 3 2 3 8 4" xfId="14794"/>
    <cellStyle name="Normal 4 3 2 3 8 5" xfId="14795"/>
    <cellStyle name="Normal 4 3 2 3 8 6" xfId="14796"/>
    <cellStyle name="Normal 4 3 2 3 9" xfId="14797"/>
    <cellStyle name="Normal 4 3 2 3 9 2" xfId="14798"/>
    <cellStyle name="Normal 4 3 2 3 9 3" xfId="14799"/>
    <cellStyle name="Normal 4 3 2 3 9 4" xfId="14800"/>
    <cellStyle name="Normal 4 3 2 4" xfId="14801"/>
    <cellStyle name="Normal 4 3 2 4 10" xfId="14802"/>
    <cellStyle name="Normal 4 3 2 4 11" xfId="14803"/>
    <cellStyle name="Normal 4 3 2 4 12" xfId="14804"/>
    <cellStyle name="Normal 4 3 2 4 2" xfId="14805"/>
    <cellStyle name="Normal 4 3 2 4 2 10" xfId="14806"/>
    <cellStyle name="Normal 4 3 2 4 2 2" xfId="14807"/>
    <cellStyle name="Normal 4 3 2 4 2 2 2" xfId="14808"/>
    <cellStyle name="Normal 4 3 2 4 2 2 2 2" xfId="14809"/>
    <cellStyle name="Normal 4 3 2 4 2 2 2 2 2" xfId="14810"/>
    <cellStyle name="Normal 4 3 2 4 2 2 2 2 3" xfId="14811"/>
    <cellStyle name="Normal 4 3 2 4 2 2 2 2 4" xfId="14812"/>
    <cellStyle name="Normal 4 3 2 4 2 2 2 3" xfId="14813"/>
    <cellStyle name="Normal 4 3 2 4 2 2 2 4" xfId="14814"/>
    <cellStyle name="Normal 4 3 2 4 2 2 2 5" xfId="14815"/>
    <cellStyle name="Normal 4 3 2 4 2 2 2 6" xfId="14816"/>
    <cellStyle name="Normal 4 3 2 4 2 2 3" xfId="14817"/>
    <cellStyle name="Normal 4 3 2 4 2 2 3 2" xfId="14818"/>
    <cellStyle name="Normal 4 3 2 4 2 2 3 3" xfId="14819"/>
    <cellStyle name="Normal 4 3 2 4 2 2 3 4" xfId="14820"/>
    <cellStyle name="Normal 4 3 2 4 2 2 4" xfId="14821"/>
    <cellStyle name="Normal 4 3 2 4 2 2 5" xfId="14822"/>
    <cellStyle name="Normal 4 3 2 4 2 2 6" xfId="14823"/>
    <cellStyle name="Normal 4 3 2 4 2 2 7" xfId="14824"/>
    <cellStyle name="Normal 4 3 2 4 2 2 8" xfId="14825"/>
    <cellStyle name="Normal 4 3 2 4 2 3" xfId="14826"/>
    <cellStyle name="Normal 4 3 2 4 2 3 2" xfId="14827"/>
    <cellStyle name="Normal 4 3 2 4 2 3 2 2" xfId="14828"/>
    <cellStyle name="Normal 4 3 2 4 2 3 2 3" xfId="14829"/>
    <cellStyle name="Normal 4 3 2 4 2 3 2 4" xfId="14830"/>
    <cellStyle name="Normal 4 3 2 4 2 3 3" xfId="14831"/>
    <cellStyle name="Normal 4 3 2 4 2 3 4" xfId="14832"/>
    <cellStyle name="Normal 4 3 2 4 2 3 5" xfId="14833"/>
    <cellStyle name="Normal 4 3 2 4 2 3 6" xfId="14834"/>
    <cellStyle name="Normal 4 3 2 4 2 4" xfId="14835"/>
    <cellStyle name="Normal 4 3 2 4 2 4 2" xfId="14836"/>
    <cellStyle name="Normal 4 3 2 4 2 4 2 2" xfId="14837"/>
    <cellStyle name="Normal 4 3 2 4 2 4 2 3" xfId="14838"/>
    <cellStyle name="Normal 4 3 2 4 2 4 2 4" xfId="14839"/>
    <cellStyle name="Normal 4 3 2 4 2 4 3" xfId="14840"/>
    <cellStyle name="Normal 4 3 2 4 2 4 4" xfId="14841"/>
    <cellStyle name="Normal 4 3 2 4 2 4 5" xfId="14842"/>
    <cellStyle name="Normal 4 3 2 4 2 4 6" xfId="14843"/>
    <cellStyle name="Normal 4 3 2 4 2 5" xfId="14844"/>
    <cellStyle name="Normal 4 3 2 4 2 5 2" xfId="14845"/>
    <cellStyle name="Normal 4 3 2 4 2 5 3" xfId="14846"/>
    <cellStyle name="Normal 4 3 2 4 2 5 4" xfId="14847"/>
    <cellStyle name="Normal 4 3 2 4 2 6" xfId="14848"/>
    <cellStyle name="Normal 4 3 2 4 2 7" xfId="14849"/>
    <cellStyle name="Normal 4 3 2 4 2 8" xfId="14850"/>
    <cellStyle name="Normal 4 3 2 4 2 9" xfId="14851"/>
    <cellStyle name="Normal 4 3 2 4 3" xfId="14852"/>
    <cellStyle name="Normal 4 3 2 4 3 10" xfId="14853"/>
    <cellStyle name="Normal 4 3 2 4 3 2" xfId="14854"/>
    <cellStyle name="Normal 4 3 2 4 3 2 2" xfId="14855"/>
    <cellStyle name="Normal 4 3 2 4 3 2 2 2" xfId="14856"/>
    <cellStyle name="Normal 4 3 2 4 3 2 2 2 2" xfId="14857"/>
    <cellStyle name="Normal 4 3 2 4 3 2 2 2 3" xfId="14858"/>
    <cellStyle name="Normal 4 3 2 4 3 2 2 2 4" xfId="14859"/>
    <cellStyle name="Normal 4 3 2 4 3 2 2 3" xfId="14860"/>
    <cellStyle name="Normal 4 3 2 4 3 2 2 4" xfId="14861"/>
    <cellStyle name="Normal 4 3 2 4 3 2 2 5" xfId="14862"/>
    <cellStyle name="Normal 4 3 2 4 3 2 2 6" xfId="14863"/>
    <cellStyle name="Normal 4 3 2 4 3 2 3" xfId="14864"/>
    <cellStyle name="Normal 4 3 2 4 3 2 3 2" xfId="14865"/>
    <cellStyle name="Normal 4 3 2 4 3 2 3 3" xfId="14866"/>
    <cellStyle name="Normal 4 3 2 4 3 2 3 4" xfId="14867"/>
    <cellStyle name="Normal 4 3 2 4 3 2 4" xfId="14868"/>
    <cellStyle name="Normal 4 3 2 4 3 2 5" xfId="14869"/>
    <cellStyle name="Normal 4 3 2 4 3 2 6" xfId="14870"/>
    <cellStyle name="Normal 4 3 2 4 3 2 7" xfId="14871"/>
    <cellStyle name="Normal 4 3 2 4 3 2 8" xfId="14872"/>
    <cellStyle name="Normal 4 3 2 4 3 3" xfId="14873"/>
    <cellStyle name="Normal 4 3 2 4 3 3 2" xfId="14874"/>
    <cellStyle name="Normal 4 3 2 4 3 3 2 2" xfId="14875"/>
    <cellStyle name="Normal 4 3 2 4 3 3 2 3" xfId="14876"/>
    <cellStyle name="Normal 4 3 2 4 3 3 2 4" xfId="14877"/>
    <cellStyle name="Normal 4 3 2 4 3 3 3" xfId="14878"/>
    <cellStyle name="Normal 4 3 2 4 3 3 4" xfId="14879"/>
    <cellStyle name="Normal 4 3 2 4 3 3 5" xfId="14880"/>
    <cellStyle name="Normal 4 3 2 4 3 3 6" xfId="14881"/>
    <cellStyle name="Normal 4 3 2 4 3 4" xfId="14882"/>
    <cellStyle name="Normal 4 3 2 4 3 4 2" xfId="14883"/>
    <cellStyle name="Normal 4 3 2 4 3 4 2 2" xfId="14884"/>
    <cellStyle name="Normal 4 3 2 4 3 4 2 3" xfId="14885"/>
    <cellStyle name="Normal 4 3 2 4 3 4 2 4" xfId="14886"/>
    <cellStyle name="Normal 4 3 2 4 3 4 3" xfId="14887"/>
    <cellStyle name="Normal 4 3 2 4 3 4 4" xfId="14888"/>
    <cellStyle name="Normal 4 3 2 4 3 4 5" xfId="14889"/>
    <cellStyle name="Normal 4 3 2 4 3 4 6" xfId="14890"/>
    <cellStyle name="Normal 4 3 2 4 3 5" xfId="14891"/>
    <cellStyle name="Normal 4 3 2 4 3 5 2" xfId="14892"/>
    <cellStyle name="Normal 4 3 2 4 3 5 3" xfId="14893"/>
    <cellStyle name="Normal 4 3 2 4 3 5 4" xfId="14894"/>
    <cellStyle name="Normal 4 3 2 4 3 6" xfId="14895"/>
    <cellStyle name="Normal 4 3 2 4 3 7" xfId="14896"/>
    <cellStyle name="Normal 4 3 2 4 3 8" xfId="14897"/>
    <cellStyle name="Normal 4 3 2 4 3 9" xfId="14898"/>
    <cellStyle name="Normal 4 3 2 4 4" xfId="14899"/>
    <cellStyle name="Normal 4 3 2 4 4 2" xfId="14900"/>
    <cellStyle name="Normal 4 3 2 4 4 2 2" xfId="14901"/>
    <cellStyle name="Normal 4 3 2 4 4 2 2 2" xfId="14902"/>
    <cellStyle name="Normal 4 3 2 4 4 2 2 3" xfId="14903"/>
    <cellStyle name="Normal 4 3 2 4 4 2 2 4" xfId="14904"/>
    <cellStyle name="Normal 4 3 2 4 4 2 3" xfId="14905"/>
    <cellStyle name="Normal 4 3 2 4 4 2 4" xfId="14906"/>
    <cellStyle name="Normal 4 3 2 4 4 2 5" xfId="14907"/>
    <cellStyle name="Normal 4 3 2 4 4 2 6" xfId="14908"/>
    <cellStyle name="Normal 4 3 2 4 4 3" xfId="14909"/>
    <cellStyle name="Normal 4 3 2 4 4 3 2" xfId="14910"/>
    <cellStyle name="Normal 4 3 2 4 4 3 3" xfId="14911"/>
    <cellStyle name="Normal 4 3 2 4 4 3 4" xfId="14912"/>
    <cellStyle name="Normal 4 3 2 4 4 4" xfId="14913"/>
    <cellStyle name="Normal 4 3 2 4 4 5" xfId="14914"/>
    <cellStyle name="Normal 4 3 2 4 4 6" xfId="14915"/>
    <cellStyle name="Normal 4 3 2 4 4 7" xfId="14916"/>
    <cellStyle name="Normal 4 3 2 4 4 8" xfId="14917"/>
    <cellStyle name="Normal 4 3 2 4 5" xfId="14918"/>
    <cellStyle name="Normal 4 3 2 4 5 2" xfId="14919"/>
    <cellStyle name="Normal 4 3 2 4 5 2 2" xfId="14920"/>
    <cellStyle name="Normal 4 3 2 4 5 2 3" xfId="14921"/>
    <cellStyle name="Normal 4 3 2 4 5 2 4" xfId="14922"/>
    <cellStyle name="Normal 4 3 2 4 5 3" xfId="14923"/>
    <cellStyle name="Normal 4 3 2 4 5 4" xfId="14924"/>
    <cellStyle name="Normal 4 3 2 4 5 5" xfId="14925"/>
    <cellStyle name="Normal 4 3 2 4 5 6" xfId="14926"/>
    <cellStyle name="Normal 4 3 2 4 6" xfId="14927"/>
    <cellStyle name="Normal 4 3 2 4 6 2" xfId="14928"/>
    <cellStyle name="Normal 4 3 2 4 6 2 2" xfId="14929"/>
    <cellStyle name="Normal 4 3 2 4 6 2 3" xfId="14930"/>
    <cellStyle name="Normal 4 3 2 4 6 2 4" xfId="14931"/>
    <cellStyle name="Normal 4 3 2 4 6 3" xfId="14932"/>
    <cellStyle name="Normal 4 3 2 4 6 4" xfId="14933"/>
    <cellStyle name="Normal 4 3 2 4 6 5" xfId="14934"/>
    <cellStyle name="Normal 4 3 2 4 6 6" xfId="14935"/>
    <cellStyle name="Normal 4 3 2 4 7" xfId="14936"/>
    <cellStyle name="Normal 4 3 2 4 7 2" xfId="14937"/>
    <cellStyle name="Normal 4 3 2 4 7 3" xfId="14938"/>
    <cellStyle name="Normal 4 3 2 4 7 4" xfId="14939"/>
    <cellStyle name="Normal 4 3 2 4 8" xfId="14940"/>
    <cellStyle name="Normal 4 3 2 4 9" xfId="14941"/>
    <cellStyle name="Normal 4 3 2 5" xfId="14942"/>
    <cellStyle name="Normal 4 3 2 5 10" xfId="14943"/>
    <cellStyle name="Normal 4 3 2 5 11" xfId="14944"/>
    <cellStyle name="Normal 4 3 2 5 2" xfId="14945"/>
    <cellStyle name="Normal 4 3 2 5 2 10" xfId="14946"/>
    <cellStyle name="Normal 4 3 2 5 2 2" xfId="14947"/>
    <cellStyle name="Normal 4 3 2 5 2 2 2" xfId="14948"/>
    <cellStyle name="Normal 4 3 2 5 2 2 2 2" xfId="14949"/>
    <cellStyle name="Normal 4 3 2 5 2 2 2 2 2" xfId="14950"/>
    <cellStyle name="Normal 4 3 2 5 2 2 2 2 3" xfId="14951"/>
    <cellStyle name="Normal 4 3 2 5 2 2 2 2 4" xfId="14952"/>
    <cellStyle name="Normal 4 3 2 5 2 2 2 3" xfId="14953"/>
    <cellStyle name="Normal 4 3 2 5 2 2 2 4" xfId="14954"/>
    <cellStyle name="Normal 4 3 2 5 2 2 2 5" xfId="14955"/>
    <cellStyle name="Normal 4 3 2 5 2 2 2 6" xfId="14956"/>
    <cellStyle name="Normal 4 3 2 5 2 2 3" xfId="14957"/>
    <cellStyle name="Normal 4 3 2 5 2 2 3 2" xfId="14958"/>
    <cellStyle name="Normal 4 3 2 5 2 2 3 3" xfId="14959"/>
    <cellStyle name="Normal 4 3 2 5 2 2 3 4" xfId="14960"/>
    <cellStyle name="Normal 4 3 2 5 2 2 4" xfId="14961"/>
    <cellStyle name="Normal 4 3 2 5 2 2 5" xfId="14962"/>
    <cellStyle name="Normal 4 3 2 5 2 2 6" xfId="14963"/>
    <cellStyle name="Normal 4 3 2 5 2 2 7" xfId="14964"/>
    <cellStyle name="Normal 4 3 2 5 2 2 8" xfId="14965"/>
    <cellStyle name="Normal 4 3 2 5 2 3" xfId="14966"/>
    <cellStyle name="Normal 4 3 2 5 2 3 2" xfId="14967"/>
    <cellStyle name="Normal 4 3 2 5 2 3 2 2" xfId="14968"/>
    <cellStyle name="Normal 4 3 2 5 2 3 2 3" xfId="14969"/>
    <cellStyle name="Normal 4 3 2 5 2 3 2 4" xfId="14970"/>
    <cellStyle name="Normal 4 3 2 5 2 3 3" xfId="14971"/>
    <cellStyle name="Normal 4 3 2 5 2 3 4" xfId="14972"/>
    <cellStyle name="Normal 4 3 2 5 2 3 5" xfId="14973"/>
    <cellStyle name="Normal 4 3 2 5 2 3 6" xfId="14974"/>
    <cellStyle name="Normal 4 3 2 5 2 4" xfId="14975"/>
    <cellStyle name="Normal 4 3 2 5 2 4 2" xfId="14976"/>
    <cellStyle name="Normal 4 3 2 5 2 4 2 2" xfId="14977"/>
    <cellStyle name="Normal 4 3 2 5 2 4 2 3" xfId="14978"/>
    <cellStyle name="Normal 4 3 2 5 2 4 2 4" xfId="14979"/>
    <cellStyle name="Normal 4 3 2 5 2 4 3" xfId="14980"/>
    <cellStyle name="Normal 4 3 2 5 2 4 4" xfId="14981"/>
    <cellStyle name="Normal 4 3 2 5 2 4 5" xfId="14982"/>
    <cellStyle name="Normal 4 3 2 5 2 4 6" xfId="14983"/>
    <cellStyle name="Normal 4 3 2 5 2 5" xfId="14984"/>
    <cellStyle name="Normal 4 3 2 5 2 5 2" xfId="14985"/>
    <cellStyle name="Normal 4 3 2 5 2 5 3" xfId="14986"/>
    <cellStyle name="Normal 4 3 2 5 2 5 4" xfId="14987"/>
    <cellStyle name="Normal 4 3 2 5 2 6" xfId="14988"/>
    <cellStyle name="Normal 4 3 2 5 2 7" xfId="14989"/>
    <cellStyle name="Normal 4 3 2 5 2 8" xfId="14990"/>
    <cellStyle name="Normal 4 3 2 5 2 9" xfId="14991"/>
    <cellStyle name="Normal 4 3 2 5 3" xfId="14992"/>
    <cellStyle name="Normal 4 3 2 5 3 2" xfId="14993"/>
    <cellStyle name="Normal 4 3 2 5 3 2 2" xfId="14994"/>
    <cellStyle name="Normal 4 3 2 5 3 2 2 2" xfId="14995"/>
    <cellStyle name="Normal 4 3 2 5 3 2 2 3" xfId="14996"/>
    <cellStyle name="Normal 4 3 2 5 3 2 2 4" xfId="14997"/>
    <cellStyle name="Normal 4 3 2 5 3 2 3" xfId="14998"/>
    <cellStyle name="Normal 4 3 2 5 3 2 4" xfId="14999"/>
    <cellStyle name="Normal 4 3 2 5 3 2 5" xfId="15000"/>
    <cellStyle name="Normal 4 3 2 5 3 2 6" xfId="15001"/>
    <cellStyle name="Normal 4 3 2 5 3 3" xfId="15002"/>
    <cellStyle name="Normal 4 3 2 5 3 3 2" xfId="15003"/>
    <cellStyle name="Normal 4 3 2 5 3 3 3" xfId="15004"/>
    <cellStyle name="Normal 4 3 2 5 3 3 4" xfId="15005"/>
    <cellStyle name="Normal 4 3 2 5 3 4" xfId="15006"/>
    <cellStyle name="Normal 4 3 2 5 3 5" xfId="15007"/>
    <cellStyle name="Normal 4 3 2 5 3 6" xfId="15008"/>
    <cellStyle name="Normal 4 3 2 5 3 7" xfId="15009"/>
    <cellStyle name="Normal 4 3 2 5 3 8" xfId="15010"/>
    <cellStyle name="Normal 4 3 2 5 4" xfId="15011"/>
    <cellStyle name="Normal 4 3 2 5 4 2" xfId="15012"/>
    <cellStyle name="Normal 4 3 2 5 4 2 2" xfId="15013"/>
    <cellStyle name="Normal 4 3 2 5 4 2 3" xfId="15014"/>
    <cellStyle name="Normal 4 3 2 5 4 2 4" xfId="15015"/>
    <cellStyle name="Normal 4 3 2 5 4 3" xfId="15016"/>
    <cellStyle name="Normal 4 3 2 5 4 4" xfId="15017"/>
    <cellStyle name="Normal 4 3 2 5 4 5" xfId="15018"/>
    <cellStyle name="Normal 4 3 2 5 4 6" xfId="15019"/>
    <cellStyle name="Normal 4 3 2 5 5" xfId="15020"/>
    <cellStyle name="Normal 4 3 2 5 5 2" xfId="15021"/>
    <cellStyle name="Normal 4 3 2 5 5 2 2" xfId="15022"/>
    <cellStyle name="Normal 4 3 2 5 5 2 3" xfId="15023"/>
    <cellStyle name="Normal 4 3 2 5 5 2 4" xfId="15024"/>
    <cellStyle name="Normal 4 3 2 5 5 3" xfId="15025"/>
    <cellStyle name="Normal 4 3 2 5 5 4" xfId="15026"/>
    <cellStyle name="Normal 4 3 2 5 5 5" xfId="15027"/>
    <cellStyle name="Normal 4 3 2 5 5 6" xfId="15028"/>
    <cellStyle name="Normal 4 3 2 5 6" xfId="15029"/>
    <cellStyle name="Normal 4 3 2 5 6 2" xfId="15030"/>
    <cellStyle name="Normal 4 3 2 5 6 3" xfId="15031"/>
    <cellStyle name="Normal 4 3 2 5 6 4" xfId="15032"/>
    <cellStyle name="Normal 4 3 2 5 7" xfId="15033"/>
    <cellStyle name="Normal 4 3 2 5 8" xfId="15034"/>
    <cellStyle name="Normal 4 3 2 5 9" xfId="15035"/>
    <cellStyle name="Normal 4 3 2 6" xfId="15036"/>
    <cellStyle name="Normal 4 3 2 6 10" xfId="15037"/>
    <cellStyle name="Normal 4 3 2 6 2" xfId="15038"/>
    <cellStyle name="Normal 4 3 2 6 2 2" xfId="15039"/>
    <cellStyle name="Normal 4 3 2 6 2 2 2" xfId="15040"/>
    <cellStyle name="Normal 4 3 2 6 2 2 2 2" xfId="15041"/>
    <cellStyle name="Normal 4 3 2 6 2 2 2 3" xfId="15042"/>
    <cellStyle name="Normal 4 3 2 6 2 2 2 4" xfId="15043"/>
    <cellStyle name="Normal 4 3 2 6 2 2 3" xfId="15044"/>
    <cellStyle name="Normal 4 3 2 6 2 2 4" xfId="15045"/>
    <cellStyle name="Normal 4 3 2 6 2 2 5" xfId="15046"/>
    <cellStyle name="Normal 4 3 2 6 2 2 6" xfId="15047"/>
    <cellStyle name="Normal 4 3 2 6 2 3" xfId="15048"/>
    <cellStyle name="Normal 4 3 2 6 2 3 2" xfId="15049"/>
    <cellStyle name="Normal 4 3 2 6 2 3 3" xfId="15050"/>
    <cellStyle name="Normal 4 3 2 6 2 3 4" xfId="15051"/>
    <cellStyle name="Normal 4 3 2 6 2 4" xfId="15052"/>
    <cellStyle name="Normal 4 3 2 6 2 5" xfId="15053"/>
    <cellStyle name="Normal 4 3 2 6 2 6" xfId="15054"/>
    <cellStyle name="Normal 4 3 2 6 2 7" xfId="15055"/>
    <cellStyle name="Normal 4 3 2 6 2 8" xfId="15056"/>
    <cellStyle name="Normal 4 3 2 6 3" xfId="15057"/>
    <cellStyle name="Normal 4 3 2 6 3 2" xfId="15058"/>
    <cellStyle name="Normal 4 3 2 6 3 2 2" xfId="15059"/>
    <cellStyle name="Normal 4 3 2 6 3 2 3" xfId="15060"/>
    <cellStyle name="Normal 4 3 2 6 3 2 4" xfId="15061"/>
    <cellStyle name="Normal 4 3 2 6 3 3" xfId="15062"/>
    <cellStyle name="Normal 4 3 2 6 3 4" xfId="15063"/>
    <cellStyle name="Normal 4 3 2 6 3 5" xfId="15064"/>
    <cellStyle name="Normal 4 3 2 6 3 6" xfId="15065"/>
    <cellStyle name="Normal 4 3 2 6 4" xfId="15066"/>
    <cellStyle name="Normal 4 3 2 6 4 2" xfId="15067"/>
    <cellStyle name="Normal 4 3 2 6 4 2 2" xfId="15068"/>
    <cellStyle name="Normal 4 3 2 6 4 2 3" xfId="15069"/>
    <cellStyle name="Normal 4 3 2 6 4 2 4" xfId="15070"/>
    <cellStyle name="Normal 4 3 2 6 4 3" xfId="15071"/>
    <cellStyle name="Normal 4 3 2 6 4 4" xfId="15072"/>
    <cellStyle name="Normal 4 3 2 6 4 5" xfId="15073"/>
    <cellStyle name="Normal 4 3 2 6 4 6" xfId="15074"/>
    <cellStyle name="Normal 4 3 2 6 5" xfId="15075"/>
    <cellStyle name="Normal 4 3 2 6 5 2" xfId="15076"/>
    <cellStyle name="Normal 4 3 2 6 5 3" xfId="15077"/>
    <cellStyle name="Normal 4 3 2 6 5 4" xfId="15078"/>
    <cellStyle name="Normal 4 3 2 6 6" xfId="15079"/>
    <cellStyle name="Normal 4 3 2 6 7" xfId="15080"/>
    <cellStyle name="Normal 4 3 2 6 8" xfId="15081"/>
    <cellStyle name="Normal 4 3 2 6 9" xfId="15082"/>
    <cellStyle name="Normal 4 3 2 7" xfId="15083"/>
    <cellStyle name="Normal 4 3 2 7 10" xfId="15084"/>
    <cellStyle name="Normal 4 3 2 7 2" xfId="15085"/>
    <cellStyle name="Normal 4 3 2 7 2 2" xfId="15086"/>
    <cellStyle name="Normal 4 3 2 7 2 2 2" xfId="15087"/>
    <cellStyle name="Normal 4 3 2 7 2 2 2 2" xfId="15088"/>
    <cellStyle name="Normal 4 3 2 7 2 2 2 3" xfId="15089"/>
    <cellStyle name="Normal 4 3 2 7 2 2 2 4" xfId="15090"/>
    <cellStyle name="Normal 4 3 2 7 2 2 3" xfId="15091"/>
    <cellStyle name="Normal 4 3 2 7 2 2 4" xfId="15092"/>
    <cellStyle name="Normal 4 3 2 7 2 2 5" xfId="15093"/>
    <cellStyle name="Normal 4 3 2 7 2 2 6" xfId="15094"/>
    <cellStyle name="Normal 4 3 2 7 2 3" xfId="15095"/>
    <cellStyle name="Normal 4 3 2 7 2 3 2" xfId="15096"/>
    <cellStyle name="Normal 4 3 2 7 2 3 3" xfId="15097"/>
    <cellStyle name="Normal 4 3 2 7 2 3 4" xfId="15098"/>
    <cellStyle name="Normal 4 3 2 7 2 4" xfId="15099"/>
    <cellStyle name="Normal 4 3 2 7 2 5" xfId="15100"/>
    <cellStyle name="Normal 4 3 2 7 2 6" xfId="15101"/>
    <cellStyle name="Normal 4 3 2 7 2 7" xfId="15102"/>
    <cellStyle name="Normal 4 3 2 7 2 8" xfId="15103"/>
    <cellStyle name="Normal 4 3 2 7 3" xfId="15104"/>
    <cellStyle name="Normal 4 3 2 7 3 2" xfId="15105"/>
    <cellStyle name="Normal 4 3 2 7 3 2 2" xfId="15106"/>
    <cellStyle name="Normal 4 3 2 7 3 2 3" xfId="15107"/>
    <cellStyle name="Normal 4 3 2 7 3 2 4" xfId="15108"/>
    <cellStyle name="Normal 4 3 2 7 3 3" xfId="15109"/>
    <cellStyle name="Normal 4 3 2 7 3 4" xfId="15110"/>
    <cellStyle name="Normal 4 3 2 7 3 5" xfId="15111"/>
    <cellStyle name="Normal 4 3 2 7 3 6" xfId="15112"/>
    <cellStyle name="Normal 4 3 2 7 4" xfId="15113"/>
    <cellStyle name="Normal 4 3 2 7 4 2" xfId="15114"/>
    <cellStyle name="Normal 4 3 2 7 4 2 2" xfId="15115"/>
    <cellStyle name="Normal 4 3 2 7 4 2 3" xfId="15116"/>
    <cellStyle name="Normal 4 3 2 7 4 2 4" xfId="15117"/>
    <cellStyle name="Normal 4 3 2 7 4 3" xfId="15118"/>
    <cellStyle name="Normal 4 3 2 7 4 4" xfId="15119"/>
    <cellStyle name="Normal 4 3 2 7 4 5" xfId="15120"/>
    <cellStyle name="Normal 4 3 2 7 4 6" xfId="15121"/>
    <cellStyle name="Normal 4 3 2 7 5" xfId="15122"/>
    <cellStyle name="Normal 4 3 2 7 5 2" xfId="15123"/>
    <cellStyle name="Normal 4 3 2 7 5 3" xfId="15124"/>
    <cellStyle name="Normal 4 3 2 7 5 4" xfId="15125"/>
    <cellStyle name="Normal 4 3 2 7 6" xfId="15126"/>
    <cellStyle name="Normal 4 3 2 7 7" xfId="15127"/>
    <cellStyle name="Normal 4 3 2 7 8" xfId="15128"/>
    <cellStyle name="Normal 4 3 2 7 9" xfId="15129"/>
    <cellStyle name="Normal 4 3 2 8" xfId="15130"/>
    <cellStyle name="Normal 4 3 2 8 2" xfId="15131"/>
    <cellStyle name="Normal 4 3 2 8 2 2" xfId="15132"/>
    <cellStyle name="Normal 4 3 2 8 2 2 2" xfId="15133"/>
    <cellStyle name="Normal 4 3 2 8 2 2 3" xfId="15134"/>
    <cellStyle name="Normal 4 3 2 8 2 2 4" xfId="15135"/>
    <cellStyle name="Normal 4 3 2 8 2 3" xfId="15136"/>
    <cellStyle name="Normal 4 3 2 8 2 4" xfId="15137"/>
    <cellStyle name="Normal 4 3 2 8 2 5" xfId="15138"/>
    <cellStyle name="Normal 4 3 2 8 2 6" xfId="15139"/>
    <cellStyle name="Normal 4 3 2 8 3" xfId="15140"/>
    <cellStyle name="Normal 4 3 2 8 3 2" xfId="15141"/>
    <cellStyle name="Normal 4 3 2 8 3 3" xfId="15142"/>
    <cellStyle name="Normal 4 3 2 8 3 4" xfId="15143"/>
    <cellStyle name="Normal 4 3 2 8 4" xfId="15144"/>
    <cellStyle name="Normal 4 3 2 8 5" xfId="15145"/>
    <cellStyle name="Normal 4 3 2 8 6" xfId="15146"/>
    <cellStyle name="Normal 4 3 2 8 7" xfId="15147"/>
    <cellStyle name="Normal 4 3 2 8 8" xfId="15148"/>
    <cellStyle name="Normal 4 3 2 9" xfId="15149"/>
    <cellStyle name="Normal 4 3 2 9 2" xfId="15150"/>
    <cellStyle name="Normal 4 3 2 9 2 2" xfId="15151"/>
    <cellStyle name="Normal 4 3 2 9 2 3" xfId="15152"/>
    <cellStyle name="Normal 4 3 2 9 2 4" xfId="15153"/>
    <cellStyle name="Normal 4 3 2 9 3" xfId="15154"/>
    <cellStyle name="Normal 4 3 2 9 4" xfId="15155"/>
    <cellStyle name="Normal 4 3 2 9 5" xfId="15156"/>
    <cellStyle name="Normal 4 3 2 9 6" xfId="15157"/>
    <cellStyle name="Normal 4 3 20" xfId="15158"/>
    <cellStyle name="Normal 4 3 3" xfId="15159"/>
    <cellStyle name="Normal 4 3 3 10" xfId="15160"/>
    <cellStyle name="Normal 4 3 3 11" xfId="15161"/>
    <cellStyle name="Normal 4 3 3 12" xfId="15162"/>
    <cellStyle name="Normal 4 3 3 13" xfId="15163"/>
    <cellStyle name="Normal 4 3 3 14" xfId="15164"/>
    <cellStyle name="Normal 4 3 3 15" xfId="15165"/>
    <cellStyle name="Normal 4 3 3 2" xfId="15166"/>
    <cellStyle name="Normal 4 3 3 2 10" xfId="15167"/>
    <cellStyle name="Normal 4 3 3 2 11" xfId="15168"/>
    <cellStyle name="Normal 4 3 3 2 12" xfId="15169"/>
    <cellStyle name="Normal 4 3 3 2 2" xfId="15170"/>
    <cellStyle name="Normal 4 3 3 2 2 10" xfId="15171"/>
    <cellStyle name="Normal 4 3 3 2 2 2" xfId="15172"/>
    <cellStyle name="Normal 4 3 3 2 2 2 2" xfId="15173"/>
    <cellStyle name="Normal 4 3 3 2 2 2 2 2" xfId="15174"/>
    <cellStyle name="Normal 4 3 3 2 2 2 2 2 2" xfId="15175"/>
    <cellStyle name="Normal 4 3 3 2 2 2 2 2 3" xfId="15176"/>
    <cellStyle name="Normal 4 3 3 2 2 2 2 2 4" xfId="15177"/>
    <cellStyle name="Normal 4 3 3 2 2 2 2 3" xfId="15178"/>
    <cellStyle name="Normal 4 3 3 2 2 2 2 4" xfId="15179"/>
    <cellStyle name="Normal 4 3 3 2 2 2 2 5" xfId="15180"/>
    <cellStyle name="Normal 4 3 3 2 2 2 2 6" xfId="15181"/>
    <cellStyle name="Normal 4 3 3 2 2 2 3" xfId="15182"/>
    <cellStyle name="Normal 4 3 3 2 2 2 3 2" xfId="15183"/>
    <cellStyle name="Normal 4 3 3 2 2 2 3 3" xfId="15184"/>
    <cellStyle name="Normal 4 3 3 2 2 2 3 4" xfId="15185"/>
    <cellStyle name="Normal 4 3 3 2 2 2 4" xfId="15186"/>
    <cellStyle name="Normal 4 3 3 2 2 2 5" xfId="15187"/>
    <cellStyle name="Normal 4 3 3 2 2 2 6" xfId="15188"/>
    <cellStyle name="Normal 4 3 3 2 2 2 7" xfId="15189"/>
    <cellStyle name="Normal 4 3 3 2 2 2 8" xfId="15190"/>
    <cellStyle name="Normal 4 3 3 2 2 3" xfId="15191"/>
    <cellStyle name="Normal 4 3 3 2 2 3 2" xfId="15192"/>
    <cellStyle name="Normal 4 3 3 2 2 3 2 2" xfId="15193"/>
    <cellStyle name="Normal 4 3 3 2 2 3 2 3" xfId="15194"/>
    <cellStyle name="Normal 4 3 3 2 2 3 2 4" xfId="15195"/>
    <cellStyle name="Normal 4 3 3 2 2 3 3" xfId="15196"/>
    <cellStyle name="Normal 4 3 3 2 2 3 4" xfId="15197"/>
    <cellStyle name="Normal 4 3 3 2 2 3 5" xfId="15198"/>
    <cellStyle name="Normal 4 3 3 2 2 3 6" xfId="15199"/>
    <cellStyle name="Normal 4 3 3 2 2 4" xfId="15200"/>
    <cellStyle name="Normal 4 3 3 2 2 4 2" xfId="15201"/>
    <cellStyle name="Normal 4 3 3 2 2 4 2 2" xfId="15202"/>
    <cellStyle name="Normal 4 3 3 2 2 4 2 3" xfId="15203"/>
    <cellStyle name="Normal 4 3 3 2 2 4 2 4" xfId="15204"/>
    <cellStyle name="Normal 4 3 3 2 2 4 3" xfId="15205"/>
    <cellStyle name="Normal 4 3 3 2 2 4 4" xfId="15206"/>
    <cellStyle name="Normal 4 3 3 2 2 4 5" xfId="15207"/>
    <cellStyle name="Normal 4 3 3 2 2 4 6" xfId="15208"/>
    <cellStyle name="Normal 4 3 3 2 2 5" xfId="15209"/>
    <cellStyle name="Normal 4 3 3 2 2 5 2" xfId="15210"/>
    <cellStyle name="Normal 4 3 3 2 2 5 3" xfId="15211"/>
    <cellStyle name="Normal 4 3 3 2 2 5 4" xfId="15212"/>
    <cellStyle name="Normal 4 3 3 2 2 6" xfId="15213"/>
    <cellStyle name="Normal 4 3 3 2 2 7" xfId="15214"/>
    <cellStyle name="Normal 4 3 3 2 2 8" xfId="15215"/>
    <cellStyle name="Normal 4 3 3 2 2 9" xfId="15216"/>
    <cellStyle name="Normal 4 3 3 2 3" xfId="15217"/>
    <cellStyle name="Normal 4 3 3 2 3 10" xfId="15218"/>
    <cellStyle name="Normal 4 3 3 2 3 2" xfId="15219"/>
    <cellStyle name="Normal 4 3 3 2 3 2 2" xfId="15220"/>
    <cellStyle name="Normal 4 3 3 2 3 2 2 2" xfId="15221"/>
    <cellStyle name="Normal 4 3 3 2 3 2 2 2 2" xfId="15222"/>
    <cellStyle name="Normal 4 3 3 2 3 2 2 2 3" xfId="15223"/>
    <cellStyle name="Normal 4 3 3 2 3 2 2 2 4" xfId="15224"/>
    <cellStyle name="Normal 4 3 3 2 3 2 2 3" xfId="15225"/>
    <cellStyle name="Normal 4 3 3 2 3 2 2 4" xfId="15226"/>
    <cellStyle name="Normal 4 3 3 2 3 2 2 5" xfId="15227"/>
    <cellStyle name="Normal 4 3 3 2 3 2 2 6" xfId="15228"/>
    <cellStyle name="Normal 4 3 3 2 3 2 3" xfId="15229"/>
    <cellStyle name="Normal 4 3 3 2 3 2 3 2" xfId="15230"/>
    <cellStyle name="Normal 4 3 3 2 3 2 3 3" xfId="15231"/>
    <cellStyle name="Normal 4 3 3 2 3 2 3 4" xfId="15232"/>
    <cellStyle name="Normal 4 3 3 2 3 2 4" xfId="15233"/>
    <cellStyle name="Normal 4 3 3 2 3 2 5" xfId="15234"/>
    <cellStyle name="Normal 4 3 3 2 3 2 6" xfId="15235"/>
    <cellStyle name="Normal 4 3 3 2 3 2 7" xfId="15236"/>
    <cellStyle name="Normal 4 3 3 2 3 2 8" xfId="15237"/>
    <cellStyle name="Normal 4 3 3 2 3 3" xfId="15238"/>
    <cellStyle name="Normal 4 3 3 2 3 3 2" xfId="15239"/>
    <cellStyle name="Normal 4 3 3 2 3 3 2 2" xfId="15240"/>
    <cellStyle name="Normal 4 3 3 2 3 3 2 3" xfId="15241"/>
    <cellStyle name="Normal 4 3 3 2 3 3 2 4" xfId="15242"/>
    <cellStyle name="Normal 4 3 3 2 3 3 3" xfId="15243"/>
    <cellStyle name="Normal 4 3 3 2 3 3 4" xfId="15244"/>
    <cellStyle name="Normal 4 3 3 2 3 3 5" xfId="15245"/>
    <cellStyle name="Normal 4 3 3 2 3 3 6" xfId="15246"/>
    <cellStyle name="Normal 4 3 3 2 3 4" xfId="15247"/>
    <cellStyle name="Normal 4 3 3 2 3 4 2" xfId="15248"/>
    <cellStyle name="Normal 4 3 3 2 3 4 2 2" xfId="15249"/>
    <cellStyle name="Normal 4 3 3 2 3 4 2 3" xfId="15250"/>
    <cellStyle name="Normal 4 3 3 2 3 4 2 4" xfId="15251"/>
    <cellStyle name="Normal 4 3 3 2 3 4 3" xfId="15252"/>
    <cellStyle name="Normal 4 3 3 2 3 4 4" xfId="15253"/>
    <cellStyle name="Normal 4 3 3 2 3 4 5" xfId="15254"/>
    <cellStyle name="Normal 4 3 3 2 3 4 6" xfId="15255"/>
    <cellStyle name="Normal 4 3 3 2 3 5" xfId="15256"/>
    <cellStyle name="Normal 4 3 3 2 3 5 2" xfId="15257"/>
    <cellStyle name="Normal 4 3 3 2 3 5 3" xfId="15258"/>
    <cellStyle name="Normal 4 3 3 2 3 5 4" xfId="15259"/>
    <cellStyle name="Normal 4 3 3 2 3 6" xfId="15260"/>
    <cellStyle name="Normal 4 3 3 2 3 7" xfId="15261"/>
    <cellStyle name="Normal 4 3 3 2 3 8" xfId="15262"/>
    <cellStyle name="Normal 4 3 3 2 3 9" xfId="15263"/>
    <cellStyle name="Normal 4 3 3 2 4" xfId="15264"/>
    <cellStyle name="Normal 4 3 3 2 4 2" xfId="15265"/>
    <cellStyle name="Normal 4 3 3 2 4 2 2" xfId="15266"/>
    <cellStyle name="Normal 4 3 3 2 4 2 2 2" xfId="15267"/>
    <cellStyle name="Normal 4 3 3 2 4 2 2 3" xfId="15268"/>
    <cellStyle name="Normal 4 3 3 2 4 2 2 4" xfId="15269"/>
    <cellStyle name="Normal 4 3 3 2 4 2 3" xfId="15270"/>
    <cellStyle name="Normal 4 3 3 2 4 2 4" xfId="15271"/>
    <cellStyle name="Normal 4 3 3 2 4 2 5" xfId="15272"/>
    <cellStyle name="Normal 4 3 3 2 4 2 6" xfId="15273"/>
    <cellStyle name="Normal 4 3 3 2 4 3" xfId="15274"/>
    <cellStyle name="Normal 4 3 3 2 4 3 2" xfId="15275"/>
    <cellStyle name="Normal 4 3 3 2 4 3 3" xfId="15276"/>
    <cellStyle name="Normal 4 3 3 2 4 3 4" xfId="15277"/>
    <cellStyle name="Normal 4 3 3 2 4 4" xfId="15278"/>
    <cellStyle name="Normal 4 3 3 2 4 5" xfId="15279"/>
    <cellStyle name="Normal 4 3 3 2 4 6" xfId="15280"/>
    <cellStyle name="Normal 4 3 3 2 4 7" xfId="15281"/>
    <cellStyle name="Normal 4 3 3 2 4 8" xfId="15282"/>
    <cellStyle name="Normal 4 3 3 2 5" xfId="15283"/>
    <cellStyle name="Normal 4 3 3 2 5 2" xfId="15284"/>
    <cellStyle name="Normal 4 3 3 2 5 2 2" xfId="15285"/>
    <cellStyle name="Normal 4 3 3 2 5 2 3" xfId="15286"/>
    <cellStyle name="Normal 4 3 3 2 5 2 4" xfId="15287"/>
    <cellStyle name="Normal 4 3 3 2 5 3" xfId="15288"/>
    <cellStyle name="Normal 4 3 3 2 5 4" xfId="15289"/>
    <cellStyle name="Normal 4 3 3 2 5 5" xfId="15290"/>
    <cellStyle name="Normal 4 3 3 2 5 6" xfId="15291"/>
    <cellStyle name="Normal 4 3 3 2 6" xfId="15292"/>
    <cellStyle name="Normal 4 3 3 2 6 2" xfId="15293"/>
    <cellStyle name="Normal 4 3 3 2 6 2 2" xfId="15294"/>
    <cellStyle name="Normal 4 3 3 2 6 2 3" xfId="15295"/>
    <cellStyle name="Normal 4 3 3 2 6 2 4" xfId="15296"/>
    <cellStyle name="Normal 4 3 3 2 6 3" xfId="15297"/>
    <cellStyle name="Normal 4 3 3 2 6 4" xfId="15298"/>
    <cellStyle name="Normal 4 3 3 2 6 5" xfId="15299"/>
    <cellStyle name="Normal 4 3 3 2 6 6" xfId="15300"/>
    <cellStyle name="Normal 4 3 3 2 7" xfId="15301"/>
    <cellStyle name="Normal 4 3 3 2 7 2" xfId="15302"/>
    <cellStyle name="Normal 4 3 3 2 7 3" xfId="15303"/>
    <cellStyle name="Normal 4 3 3 2 7 4" xfId="15304"/>
    <cellStyle name="Normal 4 3 3 2 8" xfId="15305"/>
    <cellStyle name="Normal 4 3 3 2 9" xfId="15306"/>
    <cellStyle name="Normal 4 3 3 3" xfId="15307"/>
    <cellStyle name="Normal 4 3 3 3 10" xfId="15308"/>
    <cellStyle name="Normal 4 3 3 3 11" xfId="15309"/>
    <cellStyle name="Normal 4 3 3 3 2" xfId="15310"/>
    <cellStyle name="Normal 4 3 3 3 2 10" xfId="15311"/>
    <cellStyle name="Normal 4 3 3 3 2 2" xfId="15312"/>
    <cellStyle name="Normal 4 3 3 3 2 2 2" xfId="15313"/>
    <cellStyle name="Normal 4 3 3 3 2 2 2 2" xfId="15314"/>
    <cellStyle name="Normal 4 3 3 3 2 2 2 2 2" xfId="15315"/>
    <cellStyle name="Normal 4 3 3 3 2 2 2 2 3" xfId="15316"/>
    <cellStyle name="Normal 4 3 3 3 2 2 2 2 4" xfId="15317"/>
    <cellStyle name="Normal 4 3 3 3 2 2 2 3" xfId="15318"/>
    <cellStyle name="Normal 4 3 3 3 2 2 2 4" xfId="15319"/>
    <cellStyle name="Normal 4 3 3 3 2 2 2 5" xfId="15320"/>
    <cellStyle name="Normal 4 3 3 3 2 2 2 6" xfId="15321"/>
    <cellStyle name="Normal 4 3 3 3 2 2 3" xfId="15322"/>
    <cellStyle name="Normal 4 3 3 3 2 2 3 2" xfId="15323"/>
    <cellStyle name="Normal 4 3 3 3 2 2 3 3" xfId="15324"/>
    <cellStyle name="Normal 4 3 3 3 2 2 3 4" xfId="15325"/>
    <cellStyle name="Normal 4 3 3 3 2 2 4" xfId="15326"/>
    <cellStyle name="Normal 4 3 3 3 2 2 5" xfId="15327"/>
    <cellStyle name="Normal 4 3 3 3 2 2 6" xfId="15328"/>
    <cellStyle name="Normal 4 3 3 3 2 2 7" xfId="15329"/>
    <cellStyle name="Normal 4 3 3 3 2 2 8" xfId="15330"/>
    <cellStyle name="Normal 4 3 3 3 2 3" xfId="15331"/>
    <cellStyle name="Normal 4 3 3 3 2 3 2" xfId="15332"/>
    <cellStyle name="Normal 4 3 3 3 2 3 2 2" xfId="15333"/>
    <cellStyle name="Normal 4 3 3 3 2 3 2 3" xfId="15334"/>
    <cellStyle name="Normal 4 3 3 3 2 3 2 4" xfId="15335"/>
    <cellStyle name="Normal 4 3 3 3 2 3 3" xfId="15336"/>
    <cellStyle name="Normal 4 3 3 3 2 3 4" xfId="15337"/>
    <cellStyle name="Normal 4 3 3 3 2 3 5" xfId="15338"/>
    <cellStyle name="Normal 4 3 3 3 2 3 6" xfId="15339"/>
    <cellStyle name="Normal 4 3 3 3 2 4" xfId="15340"/>
    <cellStyle name="Normal 4 3 3 3 2 4 2" xfId="15341"/>
    <cellStyle name="Normal 4 3 3 3 2 4 2 2" xfId="15342"/>
    <cellStyle name="Normal 4 3 3 3 2 4 2 3" xfId="15343"/>
    <cellStyle name="Normal 4 3 3 3 2 4 2 4" xfId="15344"/>
    <cellStyle name="Normal 4 3 3 3 2 4 3" xfId="15345"/>
    <cellStyle name="Normal 4 3 3 3 2 4 4" xfId="15346"/>
    <cellStyle name="Normal 4 3 3 3 2 4 5" xfId="15347"/>
    <cellStyle name="Normal 4 3 3 3 2 4 6" xfId="15348"/>
    <cellStyle name="Normal 4 3 3 3 2 5" xfId="15349"/>
    <cellStyle name="Normal 4 3 3 3 2 5 2" xfId="15350"/>
    <cellStyle name="Normal 4 3 3 3 2 5 3" xfId="15351"/>
    <cellStyle name="Normal 4 3 3 3 2 5 4" xfId="15352"/>
    <cellStyle name="Normal 4 3 3 3 2 6" xfId="15353"/>
    <cellStyle name="Normal 4 3 3 3 2 7" xfId="15354"/>
    <cellStyle name="Normal 4 3 3 3 2 8" xfId="15355"/>
    <cellStyle name="Normal 4 3 3 3 2 9" xfId="15356"/>
    <cellStyle name="Normal 4 3 3 3 3" xfId="15357"/>
    <cellStyle name="Normal 4 3 3 3 3 2" xfId="15358"/>
    <cellStyle name="Normal 4 3 3 3 3 2 2" xfId="15359"/>
    <cellStyle name="Normal 4 3 3 3 3 2 2 2" xfId="15360"/>
    <cellStyle name="Normal 4 3 3 3 3 2 2 3" xfId="15361"/>
    <cellStyle name="Normal 4 3 3 3 3 2 2 4" xfId="15362"/>
    <cellStyle name="Normal 4 3 3 3 3 2 3" xfId="15363"/>
    <cellStyle name="Normal 4 3 3 3 3 2 4" xfId="15364"/>
    <cellStyle name="Normal 4 3 3 3 3 2 5" xfId="15365"/>
    <cellStyle name="Normal 4 3 3 3 3 2 6" xfId="15366"/>
    <cellStyle name="Normal 4 3 3 3 3 3" xfId="15367"/>
    <cellStyle name="Normal 4 3 3 3 3 3 2" xfId="15368"/>
    <cellStyle name="Normal 4 3 3 3 3 3 3" xfId="15369"/>
    <cellStyle name="Normal 4 3 3 3 3 3 4" xfId="15370"/>
    <cellStyle name="Normal 4 3 3 3 3 4" xfId="15371"/>
    <cellStyle name="Normal 4 3 3 3 3 5" xfId="15372"/>
    <cellStyle name="Normal 4 3 3 3 3 6" xfId="15373"/>
    <cellStyle name="Normal 4 3 3 3 3 7" xfId="15374"/>
    <cellStyle name="Normal 4 3 3 3 3 8" xfId="15375"/>
    <cellStyle name="Normal 4 3 3 3 4" xfId="15376"/>
    <cellStyle name="Normal 4 3 3 3 4 2" xfId="15377"/>
    <cellStyle name="Normal 4 3 3 3 4 2 2" xfId="15378"/>
    <cellStyle name="Normal 4 3 3 3 4 2 3" xfId="15379"/>
    <cellStyle name="Normal 4 3 3 3 4 2 4" xfId="15380"/>
    <cellStyle name="Normal 4 3 3 3 4 3" xfId="15381"/>
    <cellStyle name="Normal 4 3 3 3 4 4" xfId="15382"/>
    <cellStyle name="Normal 4 3 3 3 4 5" xfId="15383"/>
    <cellStyle name="Normal 4 3 3 3 4 6" xfId="15384"/>
    <cellStyle name="Normal 4 3 3 3 5" xfId="15385"/>
    <cellStyle name="Normal 4 3 3 3 5 2" xfId="15386"/>
    <cellStyle name="Normal 4 3 3 3 5 2 2" xfId="15387"/>
    <cellStyle name="Normal 4 3 3 3 5 2 3" xfId="15388"/>
    <cellStyle name="Normal 4 3 3 3 5 2 4" xfId="15389"/>
    <cellStyle name="Normal 4 3 3 3 5 3" xfId="15390"/>
    <cellStyle name="Normal 4 3 3 3 5 4" xfId="15391"/>
    <cellStyle name="Normal 4 3 3 3 5 5" xfId="15392"/>
    <cellStyle name="Normal 4 3 3 3 5 6" xfId="15393"/>
    <cellStyle name="Normal 4 3 3 3 6" xfId="15394"/>
    <cellStyle name="Normal 4 3 3 3 6 2" xfId="15395"/>
    <cellStyle name="Normal 4 3 3 3 6 3" xfId="15396"/>
    <cellStyle name="Normal 4 3 3 3 6 4" xfId="15397"/>
    <cellStyle name="Normal 4 3 3 3 7" xfId="15398"/>
    <cellStyle name="Normal 4 3 3 3 8" xfId="15399"/>
    <cellStyle name="Normal 4 3 3 3 9" xfId="15400"/>
    <cellStyle name="Normal 4 3 3 4" xfId="15401"/>
    <cellStyle name="Normal 4 3 3 4 10" xfId="15402"/>
    <cellStyle name="Normal 4 3 3 4 2" xfId="15403"/>
    <cellStyle name="Normal 4 3 3 4 2 2" xfId="15404"/>
    <cellStyle name="Normal 4 3 3 4 2 2 2" xfId="15405"/>
    <cellStyle name="Normal 4 3 3 4 2 2 2 2" xfId="15406"/>
    <cellStyle name="Normal 4 3 3 4 2 2 2 3" xfId="15407"/>
    <cellStyle name="Normal 4 3 3 4 2 2 2 4" xfId="15408"/>
    <cellStyle name="Normal 4 3 3 4 2 2 3" xfId="15409"/>
    <cellStyle name="Normal 4 3 3 4 2 2 4" xfId="15410"/>
    <cellStyle name="Normal 4 3 3 4 2 2 5" xfId="15411"/>
    <cellStyle name="Normal 4 3 3 4 2 2 6" xfId="15412"/>
    <cellStyle name="Normal 4 3 3 4 2 3" xfId="15413"/>
    <cellStyle name="Normal 4 3 3 4 2 3 2" xfId="15414"/>
    <cellStyle name="Normal 4 3 3 4 2 3 3" xfId="15415"/>
    <cellStyle name="Normal 4 3 3 4 2 3 4" xfId="15416"/>
    <cellStyle name="Normal 4 3 3 4 2 4" xfId="15417"/>
    <cellStyle name="Normal 4 3 3 4 2 5" xfId="15418"/>
    <cellStyle name="Normal 4 3 3 4 2 6" xfId="15419"/>
    <cellStyle name="Normal 4 3 3 4 2 7" xfId="15420"/>
    <cellStyle name="Normal 4 3 3 4 2 8" xfId="15421"/>
    <cellStyle name="Normal 4 3 3 4 3" xfId="15422"/>
    <cellStyle name="Normal 4 3 3 4 3 2" xfId="15423"/>
    <cellStyle name="Normal 4 3 3 4 3 2 2" xfId="15424"/>
    <cellStyle name="Normal 4 3 3 4 3 2 3" xfId="15425"/>
    <cellStyle name="Normal 4 3 3 4 3 2 4" xfId="15426"/>
    <cellStyle name="Normal 4 3 3 4 3 3" xfId="15427"/>
    <cellStyle name="Normal 4 3 3 4 3 4" xfId="15428"/>
    <cellStyle name="Normal 4 3 3 4 3 5" xfId="15429"/>
    <cellStyle name="Normal 4 3 3 4 3 6" xfId="15430"/>
    <cellStyle name="Normal 4 3 3 4 4" xfId="15431"/>
    <cellStyle name="Normal 4 3 3 4 4 2" xfId="15432"/>
    <cellStyle name="Normal 4 3 3 4 4 2 2" xfId="15433"/>
    <cellStyle name="Normal 4 3 3 4 4 2 3" xfId="15434"/>
    <cellStyle name="Normal 4 3 3 4 4 2 4" xfId="15435"/>
    <cellStyle name="Normal 4 3 3 4 4 3" xfId="15436"/>
    <cellStyle name="Normal 4 3 3 4 4 4" xfId="15437"/>
    <cellStyle name="Normal 4 3 3 4 4 5" xfId="15438"/>
    <cellStyle name="Normal 4 3 3 4 4 6" xfId="15439"/>
    <cellStyle name="Normal 4 3 3 4 5" xfId="15440"/>
    <cellStyle name="Normal 4 3 3 4 5 2" xfId="15441"/>
    <cellStyle name="Normal 4 3 3 4 5 3" xfId="15442"/>
    <cellStyle name="Normal 4 3 3 4 5 4" xfId="15443"/>
    <cellStyle name="Normal 4 3 3 4 6" xfId="15444"/>
    <cellStyle name="Normal 4 3 3 4 7" xfId="15445"/>
    <cellStyle name="Normal 4 3 3 4 8" xfId="15446"/>
    <cellStyle name="Normal 4 3 3 4 9" xfId="15447"/>
    <cellStyle name="Normal 4 3 3 5" xfId="15448"/>
    <cellStyle name="Normal 4 3 3 5 10" xfId="15449"/>
    <cellStyle name="Normal 4 3 3 5 2" xfId="15450"/>
    <cellStyle name="Normal 4 3 3 5 2 2" xfId="15451"/>
    <cellStyle name="Normal 4 3 3 5 2 2 2" xfId="15452"/>
    <cellStyle name="Normal 4 3 3 5 2 2 2 2" xfId="15453"/>
    <cellStyle name="Normal 4 3 3 5 2 2 2 3" xfId="15454"/>
    <cellStyle name="Normal 4 3 3 5 2 2 2 4" xfId="15455"/>
    <cellStyle name="Normal 4 3 3 5 2 2 3" xfId="15456"/>
    <cellStyle name="Normal 4 3 3 5 2 2 4" xfId="15457"/>
    <cellStyle name="Normal 4 3 3 5 2 2 5" xfId="15458"/>
    <cellStyle name="Normal 4 3 3 5 2 2 6" xfId="15459"/>
    <cellStyle name="Normal 4 3 3 5 2 3" xfId="15460"/>
    <cellStyle name="Normal 4 3 3 5 2 3 2" xfId="15461"/>
    <cellStyle name="Normal 4 3 3 5 2 3 3" xfId="15462"/>
    <cellStyle name="Normal 4 3 3 5 2 3 4" xfId="15463"/>
    <cellStyle name="Normal 4 3 3 5 2 4" xfId="15464"/>
    <cellStyle name="Normal 4 3 3 5 2 5" xfId="15465"/>
    <cellStyle name="Normal 4 3 3 5 2 6" xfId="15466"/>
    <cellStyle name="Normal 4 3 3 5 2 7" xfId="15467"/>
    <cellStyle name="Normal 4 3 3 5 2 8" xfId="15468"/>
    <cellStyle name="Normal 4 3 3 5 3" xfId="15469"/>
    <cellStyle name="Normal 4 3 3 5 3 2" xfId="15470"/>
    <cellStyle name="Normal 4 3 3 5 3 2 2" xfId="15471"/>
    <cellStyle name="Normal 4 3 3 5 3 2 3" xfId="15472"/>
    <cellStyle name="Normal 4 3 3 5 3 2 4" xfId="15473"/>
    <cellStyle name="Normal 4 3 3 5 3 3" xfId="15474"/>
    <cellStyle name="Normal 4 3 3 5 3 4" xfId="15475"/>
    <cellStyle name="Normal 4 3 3 5 3 5" xfId="15476"/>
    <cellStyle name="Normal 4 3 3 5 3 6" xfId="15477"/>
    <cellStyle name="Normal 4 3 3 5 4" xfId="15478"/>
    <cellStyle name="Normal 4 3 3 5 4 2" xfId="15479"/>
    <cellStyle name="Normal 4 3 3 5 4 2 2" xfId="15480"/>
    <cellStyle name="Normal 4 3 3 5 4 2 3" xfId="15481"/>
    <cellStyle name="Normal 4 3 3 5 4 2 4" xfId="15482"/>
    <cellStyle name="Normal 4 3 3 5 4 3" xfId="15483"/>
    <cellStyle name="Normal 4 3 3 5 4 4" xfId="15484"/>
    <cellStyle name="Normal 4 3 3 5 4 5" xfId="15485"/>
    <cellStyle name="Normal 4 3 3 5 4 6" xfId="15486"/>
    <cellStyle name="Normal 4 3 3 5 5" xfId="15487"/>
    <cellStyle name="Normal 4 3 3 5 5 2" xfId="15488"/>
    <cellStyle name="Normal 4 3 3 5 5 3" xfId="15489"/>
    <cellStyle name="Normal 4 3 3 5 5 4" xfId="15490"/>
    <cellStyle name="Normal 4 3 3 5 6" xfId="15491"/>
    <cellStyle name="Normal 4 3 3 5 7" xfId="15492"/>
    <cellStyle name="Normal 4 3 3 5 8" xfId="15493"/>
    <cellStyle name="Normal 4 3 3 5 9" xfId="15494"/>
    <cellStyle name="Normal 4 3 3 6" xfId="15495"/>
    <cellStyle name="Normal 4 3 3 6 2" xfId="15496"/>
    <cellStyle name="Normal 4 3 3 6 2 2" xfId="15497"/>
    <cellStyle name="Normal 4 3 3 6 2 2 2" xfId="15498"/>
    <cellStyle name="Normal 4 3 3 6 2 2 3" xfId="15499"/>
    <cellStyle name="Normal 4 3 3 6 2 2 4" xfId="15500"/>
    <cellStyle name="Normal 4 3 3 6 2 3" xfId="15501"/>
    <cellStyle name="Normal 4 3 3 6 2 4" xfId="15502"/>
    <cellStyle name="Normal 4 3 3 6 2 5" xfId="15503"/>
    <cellStyle name="Normal 4 3 3 6 2 6" xfId="15504"/>
    <cellStyle name="Normal 4 3 3 6 3" xfId="15505"/>
    <cellStyle name="Normal 4 3 3 6 3 2" xfId="15506"/>
    <cellStyle name="Normal 4 3 3 6 3 3" xfId="15507"/>
    <cellStyle name="Normal 4 3 3 6 3 4" xfId="15508"/>
    <cellStyle name="Normal 4 3 3 6 4" xfId="15509"/>
    <cellStyle name="Normal 4 3 3 6 5" xfId="15510"/>
    <cellStyle name="Normal 4 3 3 6 6" xfId="15511"/>
    <cellStyle name="Normal 4 3 3 6 7" xfId="15512"/>
    <cellStyle name="Normal 4 3 3 6 8" xfId="15513"/>
    <cellStyle name="Normal 4 3 3 7" xfId="15514"/>
    <cellStyle name="Normal 4 3 3 7 2" xfId="15515"/>
    <cellStyle name="Normal 4 3 3 7 2 2" xfId="15516"/>
    <cellStyle name="Normal 4 3 3 7 2 3" xfId="15517"/>
    <cellStyle name="Normal 4 3 3 7 2 4" xfId="15518"/>
    <cellStyle name="Normal 4 3 3 7 3" xfId="15519"/>
    <cellStyle name="Normal 4 3 3 7 4" xfId="15520"/>
    <cellStyle name="Normal 4 3 3 7 5" xfId="15521"/>
    <cellStyle name="Normal 4 3 3 7 6" xfId="15522"/>
    <cellStyle name="Normal 4 3 3 8" xfId="15523"/>
    <cellStyle name="Normal 4 3 3 8 2" xfId="15524"/>
    <cellStyle name="Normal 4 3 3 8 2 2" xfId="15525"/>
    <cellStyle name="Normal 4 3 3 8 2 3" xfId="15526"/>
    <cellStyle name="Normal 4 3 3 8 2 4" xfId="15527"/>
    <cellStyle name="Normal 4 3 3 8 3" xfId="15528"/>
    <cellStyle name="Normal 4 3 3 8 4" xfId="15529"/>
    <cellStyle name="Normal 4 3 3 8 5" xfId="15530"/>
    <cellStyle name="Normal 4 3 3 8 6" xfId="15531"/>
    <cellStyle name="Normal 4 3 3 9" xfId="15532"/>
    <cellStyle name="Normal 4 3 3 9 2" xfId="15533"/>
    <cellStyle name="Normal 4 3 3 9 3" xfId="15534"/>
    <cellStyle name="Normal 4 3 3 9 4" xfId="15535"/>
    <cellStyle name="Normal 4 3 4" xfId="15536"/>
    <cellStyle name="Normal 4 3 4 10" xfId="15537"/>
    <cellStyle name="Normal 4 3 4 11" xfId="15538"/>
    <cellStyle name="Normal 4 3 4 12" xfId="15539"/>
    <cellStyle name="Normal 4 3 4 13" xfId="15540"/>
    <cellStyle name="Normal 4 3 4 14" xfId="15541"/>
    <cellStyle name="Normal 4 3 4 2" xfId="15542"/>
    <cellStyle name="Normal 4 3 4 2 10" xfId="15543"/>
    <cellStyle name="Normal 4 3 4 2 11" xfId="15544"/>
    <cellStyle name="Normal 4 3 4 2 12" xfId="15545"/>
    <cellStyle name="Normal 4 3 4 2 2" xfId="15546"/>
    <cellStyle name="Normal 4 3 4 2 2 10" xfId="15547"/>
    <cellStyle name="Normal 4 3 4 2 2 2" xfId="15548"/>
    <cellStyle name="Normal 4 3 4 2 2 2 2" xfId="15549"/>
    <cellStyle name="Normal 4 3 4 2 2 2 2 2" xfId="15550"/>
    <cellStyle name="Normal 4 3 4 2 2 2 2 2 2" xfId="15551"/>
    <cellStyle name="Normal 4 3 4 2 2 2 2 2 3" xfId="15552"/>
    <cellStyle name="Normal 4 3 4 2 2 2 2 2 4" xfId="15553"/>
    <cellStyle name="Normal 4 3 4 2 2 2 2 3" xfId="15554"/>
    <cellStyle name="Normal 4 3 4 2 2 2 2 4" xfId="15555"/>
    <cellStyle name="Normal 4 3 4 2 2 2 2 5" xfId="15556"/>
    <cellStyle name="Normal 4 3 4 2 2 2 2 6" xfId="15557"/>
    <cellStyle name="Normal 4 3 4 2 2 2 3" xfId="15558"/>
    <cellStyle name="Normal 4 3 4 2 2 2 3 2" xfId="15559"/>
    <cellStyle name="Normal 4 3 4 2 2 2 3 3" xfId="15560"/>
    <cellStyle name="Normal 4 3 4 2 2 2 3 4" xfId="15561"/>
    <cellStyle name="Normal 4 3 4 2 2 2 4" xfId="15562"/>
    <cellStyle name="Normal 4 3 4 2 2 2 5" xfId="15563"/>
    <cellStyle name="Normal 4 3 4 2 2 2 6" xfId="15564"/>
    <cellStyle name="Normal 4 3 4 2 2 2 7" xfId="15565"/>
    <cellStyle name="Normal 4 3 4 2 2 2 8" xfId="15566"/>
    <cellStyle name="Normal 4 3 4 2 2 3" xfId="15567"/>
    <cellStyle name="Normal 4 3 4 2 2 3 2" xfId="15568"/>
    <cellStyle name="Normal 4 3 4 2 2 3 2 2" xfId="15569"/>
    <cellStyle name="Normal 4 3 4 2 2 3 2 3" xfId="15570"/>
    <cellStyle name="Normal 4 3 4 2 2 3 2 4" xfId="15571"/>
    <cellStyle name="Normal 4 3 4 2 2 3 3" xfId="15572"/>
    <cellStyle name="Normal 4 3 4 2 2 3 4" xfId="15573"/>
    <cellStyle name="Normal 4 3 4 2 2 3 5" xfId="15574"/>
    <cellStyle name="Normal 4 3 4 2 2 3 6" xfId="15575"/>
    <cellStyle name="Normal 4 3 4 2 2 4" xfId="15576"/>
    <cellStyle name="Normal 4 3 4 2 2 4 2" xfId="15577"/>
    <cellStyle name="Normal 4 3 4 2 2 4 2 2" xfId="15578"/>
    <cellStyle name="Normal 4 3 4 2 2 4 2 3" xfId="15579"/>
    <cellStyle name="Normal 4 3 4 2 2 4 2 4" xfId="15580"/>
    <cellStyle name="Normal 4 3 4 2 2 4 3" xfId="15581"/>
    <cellStyle name="Normal 4 3 4 2 2 4 4" xfId="15582"/>
    <cellStyle name="Normal 4 3 4 2 2 4 5" xfId="15583"/>
    <cellStyle name="Normal 4 3 4 2 2 4 6" xfId="15584"/>
    <cellStyle name="Normal 4 3 4 2 2 5" xfId="15585"/>
    <cellStyle name="Normal 4 3 4 2 2 5 2" xfId="15586"/>
    <cellStyle name="Normal 4 3 4 2 2 5 3" xfId="15587"/>
    <cellStyle name="Normal 4 3 4 2 2 5 4" xfId="15588"/>
    <cellStyle name="Normal 4 3 4 2 2 6" xfId="15589"/>
    <cellStyle name="Normal 4 3 4 2 2 7" xfId="15590"/>
    <cellStyle name="Normal 4 3 4 2 2 8" xfId="15591"/>
    <cellStyle name="Normal 4 3 4 2 2 9" xfId="15592"/>
    <cellStyle name="Normal 4 3 4 2 3" xfId="15593"/>
    <cellStyle name="Normal 4 3 4 2 3 10" xfId="15594"/>
    <cellStyle name="Normal 4 3 4 2 3 2" xfId="15595"/>
    <cellStyle name="Normal 4 3 4 2 3 2 2" xfId="15596"/>
    <cellStyle name="Normal 4 3 4 2 3 2 2 2" xfId="15597"/>
    <cellStyle name="Normal 4 3 4 2 3 2 2 2 2" xfId="15598"/>
    <cellStyle name="Normal 4 3 4 2 3 2 2 2 3" xfId="15599"/>
    <cellStyle name="Normal 4 3 4 2 3 2 2 2 4" xfId="15600"/>
    <cellStyle name="Normal 4 3 4 2 3 2 2 3" xfId="15601"/>
    <cellStyle name="Normal 4 3 4 2 3 2 2 4" xfId="15602"/>
    <cellStyle name="Normal 4 3 4 2 3 2 2 5" xfId="15603"/>
    <cellStyle name="Normal 4 3 4 2 3 2 2 6" xfId="15604"/>
    <cellStyle name="Normal 4 3 4 2 3 2 3" xfId="15605"/>
    <cellStyle name="Normal 4 3 4 2 3 2 3 2" xfId="15606"/>
    <cellStyle name="Normal 4 3 4 2 3 2 3 3" xfId="15607"/>
    <cellStyle name="Normal 4 3 4 2 3 2 3 4" xfId="15608"/>
    <cellStyle name="Normal 4 3 4 2 3 2 4" xfId="15609"/>
    <cellStyle name="Normal 4 3 4 2 3 2 5" xfId="15610"/>
    <cellStyle name="Normal 4 3 4 2 3 2 6" xfId="15611"/>
    <cellStyle name="Normal 4 3 4 2 3 2 7" xfId="15612"/>
    <cellStyle name="Normal 4 3 4 2 3 2 8" xfId="15613"/>
    <cellStyle name="Normal 4 3 4 2 3 3" xfId="15614"/>
    <cellStyle name="Normal 4 3 4 2 3 3 2" xfId="15615"/>
    <cellStyle name="Normal 4 3 4 2 3 3 2 2" xfId="15616"/>
    <cellStyle name="Normal 4 3 4 2 3 3 2 3" xfId="15617"/>
    <cellStyle name="Normal 4 3 4 2 3 3 2 4" xfId="15618"/>
    <cellStyle name="Normal 4 3 4 2 3 3 3" xfId="15619"/>
    <cellStyle name="Normal 4 3 4 2 3 3 4" xfId="15620"/>
    <cellStyle name="Normal 4 3 4 2 3 3 5" xfId="15621"/>
    <cellStyle name="Normal 4 3 4 2 3 3 6" xfId="15622"/>
    <cellStyle name="Normal 4 3 4 2 3 4" xfId="15623"/>
    <cellStyle name="Normal 4 3 4 2 3 4 2" xfId="15624"/>
    <cellStyle name="Normal 4 3 4 2 3 4 2 2" xfId="15625"/>
    <cellStyle name="Normal 4 3 4 2 3 4 2 3" xfId="15626"/>
    <cellStyle name="Normal 4 3 4 2 3 4 2 4" xfId="15627"/>
    <cellStyle name="Normal 4 3 4 2 3 4 3" xfId="15628"/>
    <cellStyle name="Normal 4 3 4 2 3 4 4" xfId="15629"/>
    <cellStyle name="Normal 4 3 4 2 3 4 5" xfId="15630"/>
    <cellStyle name="Normal 4 3 4 2 3 4 6" xfId="15631"/>
    <cellStyle name="Normal 4 3 4 2 3 5" xfId="15632"/>
    <cellStyle name="Normal 4 3 4 2 3 5 2" xfId="15633"/>
    <cellStyle name="Normal 4 3 4 2 3 5 3" xfId="15634"/>
    <cellStyle name="Normal 4 3 4 2 3 5 4" xfId="15635"/>
    <cellStyle name="Normal 4 3 4 2 3 6" xfId="15636"/>
    <cellStyle name="Normal 4 3 4 2 3 7" xfId="15637"/>
    <cellStyle name="Normal 4 3 4 2 3 8" xfId="15638"/>
    <cellStyle name="Normal 4 3 4 2 3 9" xfId="15639"/>
    <cellStyle name="Normal 4 3 4 2 4" xfId="15640"/>
    <cellStyle name="Normal 4 3 4 2 4 2" xfId="15641"/>
    <cellStyle name="Normal 4 3 4 2 4 2 2" xfId="15642"/>
    <cellStyle name="Normal 4 3 4 2 4 2 2 2" xfId="15643"/>
    <cellStyle name="Normal 4 3 4 2 4 2 2 3" xfId="15644"/>
    <cellStyle name="Normal 4 3 4 2 4 2 2 4" xfId="15645"/>
    <cellStyle name="Normal 4 3 4 2 4 2 3" xfId="15646"/>
    <cellStyle name="Normal 4 3 4 2 4 2 4" xfId="15647"/>
    <cellStyle name="Normal 4 3 4 2 4 2 5" xfId="15648"/>
    <cellStyle name="Normal 4 3 4 2 4 2 6" xfId="15649"/>
    <cellStyle name="Normal 4 3 4 2 4 3" xfId="15650"/>
    <cellStyle name="Normal 4 3 4 2 4 3 2" xfId="15651"/>
    <cellStyle name="Normal 4 3 4 2 4 3 3" xfId="15652"/>
    <cellStyle name="Normal 4 3 4 2 4 3 4" xfId="15653"/>
    <cellStyle name="Normal 4 3 4 2 4 4" xfId="15654"/>
    <cellStyle name="Normal 4 3 4 2 4 5" xfId="15655"/>
    <cellStyle name="Normal 4 3 4 2 4 6" xfId="15656"/>
    <cellStyle name="Normal 4 3 4 2 4 7" xfId="15657"/>
    <cellStyle name="Normal 4 3 4 2 4 8" xfId="15658"/>
    <cellStyle name="Normal 4 3 4 2 5" xfId="15659"/>
    <cellStyle name="Normal 4 3 4 2 5 2" xfId="15660"/>
    <cellStyle name="Normal 4 3 4 2 5 2 2" xfId="15661"/>
    <cellStyle name="Normal 4 3 4 2 5 2 3" xfId="15662"/>
    <cellStyle name="Normal 4 3 4 2 5 2 4" xfId="15663"/>
    <cellStyle name="Normal 4 3 4 2 5 3" xfId="15664"/>
    <cellStyle name="Normal 4 3 4 2 5 4" xfId="15665"/>
    <cellStyle name="Normal 4 3 4 2 5 5" xfId="15666"/>
    <cellStyle name="Normal 4 3 4 2 5 6" xfId="15667"/>
    <cellStyle name="Normal 4 3 4 2 6" xfId="15668"/>
    <cellStyle name="Normal 4 3 4 2 6 2" xfId="15669"/>
    <cellStyle name="Normal 4 3 4 2 6 2 2" xfId="15670"/>
    <cellStyle name="Normal 4 3 4 2 6 2 3" xfId="15671"/>
    <cellStyle name="Normal 4 3 4 2 6 2 4" xfId="15672"/>
    <cellStyle name="Normal 4 3 4 2 6 3" xfId="15673"/>
    <cellStyle name="Normal 4 3 4 2 6 4" xfId="15674"/>
    <cellStyle name="Normal 4 3 4 2 6 5" xfId="15675"/>
    <cellStyle name="Normal 4 3 4 2 6 6" xfId="15676"/>
    <cellStyle name="Normal 4 3 4 2 7" xfId="15677"/>
    <cellStyle name="Normal 4 3 4 2 7 2" xfId="15678"/>
    <cellStyle name="Normal 4 3 4 2 7 3" xfId="15679"/>
    <cellStyle name="Normal 4 3 4 2 7 4" xfId="15680"/>
    <cellStyle name="Normal 4 3 4 2 8" xfId="15681"/>
    <cellStyle name="Normal 4 3 4 2 9" xfId="15682"/>
    <cellStyle name="Normal 4 3 4 3" xfId="15683"/>
    <cellStyle name="Normal 4 3 4 3 10" xfId="15684"/>
    <cellStyle name="Normal 4 3 4 3 11" xfId="15685"/>
    <cellStyle name="Normal 4 3 4 3 2" xfId="15686"/>
    <cellStyle name="Normal 4 3 4 3 2 10" xfId="15687"/>
    <cellStyle name="Normal 4 3 4 3 2 2" xfId="15688"/>
    <cellStyle name="Normal 4 3 4 3 2 2 2" xfId="15689"/>
    <cellStyle name="Normal 4 3 4 3 2 2 2 2" xfId="15690"/>
    <cellStyle name="Normal 4 3 4 3 2 2 2 2 2" xfId="15691"/>
    <cellStyle name="Normal 4 3 4 3 2 2 2 2 3" xfId="15692"/>
    <cellStyle name="Normal 4 3 4 3 2 2 2 2 4" xfId="15693"/>
    <cellStyle name="Normal 4 3 4 3 2 2 2 3" xfId="15694"/>
    <cellStyle name="Normal 4 3 4 3 2 2 2 4" xfId="15695"/>
    <cellStyle name="Normal 4 3 4 3 2 2 2 5" xfId="15696"/>
    <cellStyle name="Normal 4 3 4 3 2 2 2 6" xfId="15697"/>
    <cellStyle name="Normal 4 3 4 3 2 2 3" xfId="15698"/>
    <cellStyle name="Normal 4 3 4 3 2 2 3 2" xfId="15699"/>
    <cellStyle name="Normal 4 3 4 3 2 2 3 3" xfId="15700"/>
    <cellStyle name="Normal 4 3 4 3 2 2 3 4" xfId="15701"/>
    <cellStyle name="Normal 4 3 4 3 2 2 4" xfId="15702"/>
    <cellStyle name="Normal 4 3 4 3 2 2 5" xfId="15703"/>
    <cellStyle name="Normal 4 3 4 3 2 2 6" xfId="15704"/>
    <cellStyle name="Normal 4 3 4 3 2 2 7" xfId="15705"/>
    <cellStyle name="Normal 4 3 4 3 2 2 8" xfId="15706"/>
    <cellStyle name="Normal 4 3 4 3 2 3" xfId="15707"/>
    <cellStyle name="Normal 4 3 4 3 2 3 2" xfId="15708"/>
    <cellStyle name="Normal 4 3 4 3 2 3 2 2" xfId="15709"/>
    <cellStyle name="Normal 4 3 4 3 2 3 2 3" xfId="15710"/>
    <cellStyle name="Normal 4 3 4 3 2 3 2 4" xfId="15711"/>
    <cellStyle name="Normal 4 3 4 3 2 3 3" xfId="15712"/>
    <cellStyle name="Normal 4 3 4 3 2 3 4" xfId="15713"/>
    <cellStyle name="Normal 4 3 4 3 2 3 5" xfId="15714"/>
    <cellStyle name="Normal 4 3 4 3 2 3 6" xfId="15715"/>
    <cellStyle name="Normal 4 3 4 3 2 4" xfId="15716"/>
    <cellStyle name="Normal 4 3 4 3 2 4 2" xfId="15717"/>
    <cellStyle name="Normal 4 3 4 3 2 4 2 2" xfId="15718"/>
    <cellStyle name="Normal 4 3 4 3 2 4 2 3" xfId="15719"/>
    <cellStyle name="Normal 4 3 4 3 2 4 2 4" xfId="15720"/>
    <cellStyle name="Normal 4 3 4 3 2 4 3" xfId="15721"/>
    <cellStyle name="Normal 4 3 4 3 2 4 4" xfId="15722"/>
    <cellStyle name="Normal 4 3 4 3 2 4 5" xfId="15723"/>
    <cellStyle name="Normal 4 3 4 3 2 4 6" xfId="15724"/>
    <cellStyle name="Normal 4 3 4 3 2 5" xfId="15725"/>
    <cellStyle name="Normal 4 3 4 3 2 5 2" xfId="15726"/>
    <cellStyle name="Normal 4 3 4 3 2 5 3" xfId="15727"/>
    <cellStyle name="Normal 4 3 4 3 2 5 4" xfId="15728"/>
    <cellStyle name="Normal 4 3 4 3 2 6" xfId="15729"/>
    <cellStyle name="Normal 4 3 4 3 2 7" xfId="15730"/>
    <cellStyle name="Normal 4 3 4 3 2 8" xfId="15731"/>
    <cellStyle name="Normal 4 3 4 3 2 9" xfId="15732"/>
    <cellStyle name="Normal 4 3 4 3 3" xfId="15733"/>
    <cellStyle name="Normal 4 3 4 3 3 2" xfId="15734"/>
    <cellStyle name="Normal 4 3 4 3 3 2 2" xfId="15735"/>
    <cellStyle name="Normal 4 3 4 3 3 2 2 2" xfId="15736"/>
    <cellStyle name="Normal 4 3 4 3 3 2 2 3" xfId="15737"/>
    <cellStyle name="Normal 4 3 4 3 3 2 2 4" xfId="15738"/>
    <cellStyle name="Normal 4 3 4 3 3 2 3" xfId="15739"/>
    <cellStyle name="Normal 4 3 4 3 3 2 4" xfId="15740"/>
    <cellStyle name="Normal 4 3 4 3 3 2 5" xfId="15741"/>
    <cellStyle name="Normal 4 3 4 3 3 2 6" xfId="15742"/>
    <cellStyle name="Normal 4 3 4 3 3 3" xfId="15743"/>
    <cellStyle name="Normal 4 3 4 3 3 3 2" xfId="15744"/>
    <cellStyle name="Normal 4 3 4 3 3 3 3" xfId="15745"/>
    <cellStyle name="Normal 4 3 4 3 3 3 4" xfId="15746"/>
    <cellStyle name="Normal 4 3 4 3 3 4" xfId="15747"/>
    <cellStyle name="Normal 4 3 4 3 3 5" xfId="15748"/>
    <cellStyle name="Normal 4 3 4 3 3 6" xfId="15749"/>
    <cellStyle name="Normal 4 3 4 3 3 7" xfId="15750"/>
    <cellStyle name="Normal 4 3 4 3 3 8" xfId="15751"/>
    <cellStyle name="Normal 4 3 4 3 4" xfId="15752"/>
    <cellStyle name="Normal 4 3 4 3 4 2" xfId="15753"/>
    <cellStyle name="Normal 4 3 4 3 4 2 2" xfId="15754"/>
    <cellStyle name="Normal 4 3 4 3 4 2 3" xfId="15755"/>
    <cellStyle name="Normal 4 3 4 3 4 2 4" xfId="15756"/>
    <cellStyle name="Normal 4 3 4 3 4 3" xfId="15757"/>
    <cellStyle name="Normal 4 3 4 3 4 4" xfId="15758"/>
    <cellStyle name="Normal 4 3 4 3 4 5" xfId="15759"/>
    <cellStyle name="Normal 4 3 4 3 4 6" xfId="15760"/>
    <cellStyle name="Normal 4 3 4 3 5" xfId="15761"/>
    <cellStyle name="Normal 4 3 4 3 5 2" xfId="15762"/>
    <cellStyle name="Normal 4 3 4 3 5 2 2" xfId="15763"/>
    <cellStyle name="Normal 4 3 4 3 5 2 3" xfId="15764"/>
    <cellStyle name="Normal 4 3 4 3 5 2 4" xfId="15765"/>
    <cellStyle name="Normal 4 3 4 3 5 3" xfId="15766"/>
    <cellStyle name="Normal 4 3 4 3 5 4" xfId="15767"/>
    <cellStyle name="Normal 4 3 4 3 5 5" xfId="15768"/>
    <cellStyle name="Normal 4 3 4 3 5 6" xfId="15769"/>
    <cellStyle name="Normal 4 3 4 3 6" xfId="15770"/>
    <cellStyle name="Normal 4 3 4 3 6 2" xfId="15771"/>
    <cellStyle name="Normal 4 3 4 3 6 3" xfId="15772"/>
    <cellStyle name="Normal 4 3 4 3 6 4" xfId="15773"/>
    <cellStyle name="Normal 4 3 4 3 7" xfId="15774"/>
    <cellStyle name="Normal 4 3 4 3 8" xfId="15775"/>
    <cellStyle name="Normal 4 3 4 3 9" xfId="15776"/>
    <cellStyle name="Normal 4 3 4 4" xfId="15777"/>
    <cellStyle name="Normal 4 3 4 4 10" xfId="15778"/>
    <cellStyle name="Normal 4 3 4 4 2" xfId="15779"/>
    <cellStyle name="Normal 4 3 4 4 2 2" xfId="15780"/>
    <cellStyle name="Normal 4 3 4 4 2 2 2" xfId="15781"/>
    <cellStyle name="Normal 4 3 4 4 2 2 2 2" xfId="15782"/>
    <cellStyle name="Normal 4 3 4 4 2 2 2 3" xfId="15783"/>
    <cellStyle name="Normal 4 3 4 4 2 2 2 4" xfId="15784"/>
    <cellStyle name="Normal 4 3 4 4 2 2 3" xfId="15785"/>
    <cellStyle name="Normal 4 3 4 4 2 2 4" xfId="15786"/>
    <cellStyle name="Normal 4 3 4 4 2 2 5" xfId="15787"/>
    <cellStyle name="Normal 4 3 4 4 2 2 6" xfId="15788"/>
    <cellStyle name="Normal 4 3 4 4 2 3" xfId="15789"/>
    <cellStyle name="Normal 4 3 4 4 2 3 2" xfId="15790"/>
    <cellStyle name="Normal 4 3 4 4 2 3 3" xfId="15791"/>
    <cellStyle name="Normal 4 3 4 4 2 3 4" xfId="15792"/>
    <cellStyle name="Normal 4 3 4 4 2 4" xfId="15793"/>
    <cellStyle name="Normal 4 3 4 4 2 5" xfId="15794"/>
    <cellStyle name="Normal 4 3 4 4 2 6" xfId="15795"/>
    <cellStyle name="Normal 4 3 4 4 2 7" xfId="15796"/>
    <cellStyle name="Normal 4 3 4 4 2 8" xfId="15797"/>
    <cellStyle name="Normal 4 3 4 4 3" xfId="15798"/>
    <cellStyle name="Normal 4 3 4 4 3 2" xfId="15799"/>
    <cellStyle name="Normal 4 3 4 4 3 2 2" xfId="15800"/>
    <cellStyle name="Normal 4 3 4 4 3 2 3" xfId="15801"/>
    <cellStyle name="Normal 4 3 4 4 3 2 4" xfId="15802"/>
    <cellStyle name="Normal 4 3 4 4 3 3" xfId="15803"/>
    <cellStyle name="Normal 4 3 4 4 3 4" xfId="15804"/>
    <cellStyle name="Normal 4 3 4 4 3 5" xfId="15805"/>
    <cellStyle name="Normal 4 3 4 4 3 6" xfId="15806"/>
    <cellStyle name="Normal 4 3 4 4 4" xfId="15807"/>
    <cellStyle name="Normal 4 3 4 4 4 2" xfId="15808"/>
    <cellStyle name="Normal 4 3 4 4 4 2 2" xfId="15809"/>
    <cellStyle name="Normal 4 3 4 4 4 2 3" xfId="15810"/>
    <cellStyle name="Normal 4 3 4 4 4 2 4" xfId="15811"/>
    <cellStyle name="Normal 4 3 4 4 4 3" xfId="15812"/>
    <cellStyle name="Normal 4 3 4 4 4 4" xfId="15813"/>
    <cellStyle name="Normal 4 3 4 4 4 5" xfId="15814"/>
    <cellStyle name="Normal 4 3 4 4 4 6" xfId="15815"/>
    <cellStyle name="Normal 4 3 4 4 5" xfId="15816"/>
    <cellStyle name="Normal 4 3 4 4 5 2" xfId="15817"/>
    <cellStyle name="Normal 4 3 4 4 5 3" xfId="15818"/>
    <cellStyle name="Normal 4 3 4 4 5 4" xfId="15819"/>
    <cellStyle name="Normal 4 3 4 4 6" xfId="15820"/>
    <cellStyle name="Normal 4 3 4 4 7" xfId="15821"/>
    <cellStyle name="Normal 4 3 4 4 8" xfId="15822"/>
    <cellStyle name="Normal 4 3 4 4 9" xfId="15823"/>
    <cellStyle name="Normal 4 3 4 5" xfId="15824"/>
    <cellStyle name="Normal 4 3 4 5 10" xfId="15825"/>
    <cellStyle name="Normal 4 3 4 5 2" xfId="15826"/>
    <cellStyle name="Normal 4 3 4 5 2 2" xfId="15827"/>
    <cellStyle name="Normal 4 3 4 5 2 2 2" xfId="15828"/>
    <cellStyle name="Normal 4 3 4 5 2 2 2 2" xfId="15829"/>
    <cellStyle name="Normal 4 3 4 5 2 2 2 3" xfId="15830"/>
    <cellStyle name="Normal 4 3 4 5 2 2 2 4" xfId="15831"/>
    <cellStyle name="Normal 4 3 4 5 2 2 3" xfId="15832"/>
    <cellStyle name="Normal 4 3 4 5 2 2 4" xfId="15833"/>
    <cellStyle name="Normal 4 3 4 5 2 2 5" xfId="15834"/>
    <cellStyle name="Normal 4 3 4 5 2 2 6" xfId="15835"/>
    <cellStyle name="Normal 4 3 4 5 2 3" xfId="15836"/>
    <cellStyle name="Normal 4 3 4 5 2 3 2" xfId="15837"/>
    <cellStyle name="Normal 4 3 4 5 2 3 3" xfId="15838"/>
    <cellStyle name="Normal 4 3 4 5 2 3 4" xfId="15839"/>
    <cellStyle name="Normal 4 3 4 5 2 4" xfId="15840"/>
    <cellStyle name="Normal 4 3 4 5 2 5" xfId="15841"/>
    <cellStyle name="Normal 4 3 4 5 2 6" xfId="15842"/>
    <cellStyle name="Normal 4 3 4 5 2 7" xfId="15843"/>
    <cellStyle name="Normal 4 3 4 5 2 8" xfId="15844"/>
    <cellStyle name="Normal 4 3 4 5 3" xfId="15845"/>
    <cellStyle name="Normal 4 3 4 5 3 2" xfId="15846"/>
    <cellStyle name="Normal 4 3 4 5 3 2 2" xfId="15847"/>
    <cellStyle name="Normal 4 3 4 5 3 2 3" xfId="15848"/>
    <cellStyle name="Normal 4 3 4 5 3 2 4" xfId="15849"/>
    <cellStyle name="Normal 4 3 4 5 3 3" xfId="15850"/>
    <cellStyle name="Normal 4 3 4 5 3 4" xfId="15851"/>
    <cellStyle name="Normal 4 3 4 5 3 5" xfId="15852"/>
    <cellStyle name="Normal 4 3 4 5 3 6" xfId="15853"/>
    <cellStyle name="Normal 4 3 4 5 4" xfId="15854"/>
    <cellStyle name="Normal 4 3 4 5 4 2" xfId="15855"/>
    <cellStyle name="Normal 4 3 4 5 4 2 2" xfId="15856"/>
    <cellStyle name="Normal 4 3 4 5 4 2 3" xfId="15857"/>
    <cellStyle name="Normal 4 3 4 5 4 2 4" xfId="15858"/>
    <cellStyle name="Normal 4 3 4 5 4 3" xfId="15859"/>
    <cellStyle name="Normal 4 3 4 5 4 4" xfId="15860"/>
    <cellStyle name="Normal 4 3 4 5 4 5" xfId="15861"/>
    <cellStyle name="Normal 4 3 4 5 4 6" xfId="15862"/>
    <cellStyle name="Normal 4 3 4 5 5" xfId="15863"/>
    <cellStyle name="Normal 4 3 4 5 5 2" xfId="15864"/>
    <cellStyle name="Normal 4 3 4 5 5 3" xfId="15865"/>
    <cellStyle name="Normal 4 3 4 5 5 4" xfId="15866"/>
    <cellStyle name="Normal 4 3 4 5 6" xfId="15867"/>
    <cellStyle name="Normal 4 3 4 5 7" xfId="15868"/>
    <cellStyle name="Normal 4 3 4 5 8" xfId="15869"/>
    <cellStyle name="Normal 4 3 4 5 9" xfId="15870"/>
    <cellStyle name="Normal 4 3 4 6" xfId="15871"/>
    <cellStyle name="Normal 4 3 4 6 2" xfId="15872"/>
    <cellStyle name="Normal 4 3 4 6 2 2" xfId="15873"/>
    <cellStyle name="Normal 4 3 4 6 2 2 2" xfId="15874"/>
    <cellStyle name="Normal 4 3 4 6 2 2 3" xfId="15875"/>
    <cellStyle name="Normal 4 3 4 6 2 2 4" xfId="15876"/>
    <cellStyle name="Normal 4 3 4 6 2 3" xfId="15877"/>
    <cellStyle name="Normal 4 3 4 6 2 4" xfId="15878"/>
    <cellStyle name="Normal 4 3 4 6 2 5" xfId="15879"/>
    <cellStyle name="Normal 4 3 4 6 2 6" xfId="15880"/>
    <cellStyle name="Normal 4 3 4 6 3" xfId="15881"/>
    <cellStyle name="Normal 4 3 4 6 3 2" xfId="15882"/>
    <cellStyle name="Normal 4 3 4 6 3 3" xfId="15883"/>
    <cellStyle name="Normal 4 3 4 6 3 4" xfId="15884"/>
    <cellStyle name="Normal 4 3 4 6 4" xfId="15885"/>
    <cellStyle name="Normal 4 3 4 6 5" xfId="15886"/>
    <cellStyle name="Normal 4 3 4 6 6" xfId="15887"/>
    <cellStyle name="Normal 4 3 4 6 7" xfId="15888"/>
    <cellStyle name="Normal 4 3 4 6 8" xfId="15889"/>
    <cellStyle name="Normal 4 3 4 7" xfId="15890"/>
    <cellStyle name="Normal 4 3 4 7 2" xfId="15891"/>
    <cellStyle name="Normal 4 3 4 7 2 2" xfId="15892"/>
    <cellStyle name="Normal 4 3 4 7 2 3" xfId="15893"/>
    <cellStyle name="Normal 4 3 4 7 2 4" xfId="15894"/>
    <cellStyle name="Normal 4 3 4 7 3" xfId="15895"/>
    <cellStyle name="Normal 4 3 4 7 4" xfId="15896"/>
    <cellStyle name="Normal 4 3 4 7 5" xfId="15897"/>
    <cellStyle name="Normal 4 3 4 7 6" xfId="15898"/>
    <cellStyle name="Normal 4 3 4 8" xfId="15899"/>
    <cellStyle name="Normal 4 3 4 8 2" xfId="15900"/>
    <cellStyle name="Normal 4 3 4 8 2 2" xfId="15901"/>
    <cellStyle name="Normal 4 3 4 8 2 3" xfId="15902"/>
    <cellStyle name="Normal 4 3 4 8 2 4" xfId="15903"/>
    <cellStyle name="Normal 4 3 4 8 3" xfId="15904"/>
    <cellStyle name="Normal 4 3 4 8 4" xfId="15905"/>
    <cellStyle name="Normal 4 3 4 8 5" xfId="15906"/>
    <cellStyle name="Normal 4 3 4 8 6" xfId="15907"/>
    <cellStyle name="Normal 4 3 4 9" xfId="15908"/>
    <cellStyle name="Normal 4 3 4 9 2" xfId="15909"/>
    <cellStyle name="Normal 4 3 4 9 3" xfId="15910"/>
    <cellStyle name="Normal 4 3 4 9 4" xfId="15911"/>
    <cellStyle name="Normal 4 3 5" xfId="15912"/>
    <cellStyle name="Normal 4 3 5 10" xfId="15913"/>
    <cellStyle name="Normal 4 3 5 11" xfId="15914"/>
    <cellStyle name="Normal 4 3 5 12" xfId="15915"/>
    <cellStyle name="Normal 4 3 5 2" xfId="15916"/>
    <cellStyle name="Normal 4 3 5 2 10" xfId="15917"/>
    <cellStyle name="Normal 4 3 5 2 2" xfId="15918"/>
    <cellStyle name="Normal 4 3 5 2 2 2" xfId="15919"/>
    <cellStyle name="Normal 4 3 5 2 2 2 2" xfId="15920"/>
    <cellStyle name="Normal 4 3 5 2 2 2 2 2" xfId="15921"/>
    <cellStyle name="Normal 4 3 5 2 2 2 2 3" xfId="15922"/>
    <cellStyle name="Normal 4 3 5 2 2 2 2 4" xfId="15923"/>
    <cellStyle name="Normal 4 3 5 2 2 2 3" xfId="15924"/>
    <cellStyle name="Normal 4 3 5 2 2 2 4" xfId="15925"/>
    <cellStyle name="Normal 4 3 5 2 2 2 5" xfId="15926"/>
    <cellStyle name="Normal 4 3 5 2 2 2 6" xfId="15927"/>
    <cellStyle name="Normal 4 3 5 2 2 3" xfId="15928"/>
    <cellStyle name="Normal 4 3 5 2 2 3 2" xfId="15929"/>
    <cellStyle name="Normal 4 3 5 2 2 3 3" xfId="15930"/>
    <cellStyle name="Normal 4 3 5 2 2 3 4" xfId="15931"/>
    <cellStyle name="Normal 4 3 5 2 2 4" xfId="15932"/>
    <cellStyle name="Normal 4 3 5 2 2 5" xfId="15933"/>
    <cellStyle name="Normal 4 3 5 2 2 6" xfId="15934"/>
    <cellStyle name="Normal 4 3 5 2 2 7" xfId="15935"/>
    <cellStyle name="Normal 4 3 5 2 2 8" xfId="15936"/>
    <cellStyle name="Normal 4 3 5 2 3" xfId="15937"/>
    <cellStyle name="Normal 4 3 5 2 3 2" xfId="15938"/>
    <cellStyle name="Normal 4 3 5 2 3 2 2" xfId="15939"/>
    <cellStyle name="Normal 4 3 5 2 3 2 3" xfId="15940"/>
    <cellStyle name="Normal 4 3 5 2 3 2 4" xfId="15941"/>
    <cellStyle name="Normal 4 3 5 2 3 3" xfId="15942"/>
    <cellStyle name="Normal 4 3 5 2 3 4" xfId="15943"/>
    <cellStyle name="Normal 4 3 5 2 3 5" xfId="15944"/>
    <cellStyle name="Normal 4 3 5 2 3 6" xfId="15945"/>
    <cellStyle name="Normal 4 3 5 2 4" xfId="15946"/>
    <cellStyle name="Normal 4 3 5 2 4 2" xfId="15947"/>
    <cellStyle name="Normal 4 3 5 2 4 2 2" xfId="15948"/>
    <cellStyle name="Normal 4 3 5 2 4 2 3" xfId="15949"/>
    <cellStyle name="Normal 4 3 5 2 4 2 4" xfId="15950"/>
    <cellStyle name="Normal 4 3 5 2 4 3" xfId="15951"/>
    <cellStyle name="Normal 4 3 5 2 4 4" xfId="15952"/>
    <cellStyle name="Normal 4 3 5 2 4 5" xfId="15953"/>
    <cellStyle name="Normal 4 3 5 2 4 6" xfId="15954"/>
    <cellStyle name="Normal 4 3 5 2 5" xfId="15955"/>
    <cellStyle name="Normal 4 3 5 2 5 2" xfId="15956"/>
    <cellStyle name="Normal 4 3 5 2 5 3" xfId="15957"/>
    <cellStyle name="Normal 4 3 5 2 5 4" xfId="15958"/>
    <cellStyle name="Normal 4 3 5 2 6" xfId="15959"/>
    <cellStyle name="Normal 4 3 5 2 7" xfId="15960"/>
    <cellStyle name="Normal 4 3 5 2 8" xfId="15961"/>
    <cellStyle name="Normal 4 3 5 2 9" xfId="15962"/>
    <cellStyle name="Normal 4 3 5 3" xfId="15963"/>
    <cellStyle name="Normal 4 3 5 3 10" xfId="15964"/>
    <cellStyle name="Normal 4 3 5 3 2" xfId="15965"/>
    <cellStyle name="Normal 4 3 5 3 2 2" xfId="15966"/>
    <cellStyle name="Normal 4 3 5 3 2 2 2" xfId="15967"/>
    <cellStyle name="Normal 4 3 5 3 2 2 2 2" xfId="15968"/>
    <cellStyle name="Normal 4 3 5 3 2 2 2 3" xfId="15969"/>
    <cellStyle name="Normal 4 3 5 3 2 2 2 4" xfId="15970"/>
    <cellStyle name="Normal 4 3 5 3 2 2 3" xfId="15971"/>
    <cellStyle name="Normal 4 3 5 3 2 2 4" xfId="15972"/>
    <cellStyle name="Normal 4 3 5 3 2 2 5" xfId="15973"/>
    <cellStyle name="Normal 4 3 5 3 2 2 6" xfId="15974"/>
    <cellStyle name="Normal 4 3 5 3 2 3" xfId="15975"/>
    <cellStyle name="Normal 4 3 5 3 2 3 2" xfId="15976"/>
    <cellStyle name="Normal 4 3 5 3 2 3 3" xfId="15977"/>
    <cellStyle name="Normal 4 3 5 3 2 3 4" xfId="15978"/>
    <cellStyle name="Normal 4 3 5 3 2 4" xfId="15979"/>
    <cellStyle name="Normal 4 3 5 3 2 5" xfId="15980"/>
    <cellStyle name="Normal 4 3 5 3 2 6" xfId="15981"/>
    <cellStyle name="Normal 4 3 5 3 2 7" xfId="15982"/>
    <cellStyle name="Normal 4 3 5 3 2 8" xfId="15983"/>
    <cellStyle name="Normal 4 3 5 3 3" xfId="15984"/>
    <cellStyle name="Normal 4 3 5 3 3 2" xfId="15985"/>
    <cellStyle name="Normal 4 3 5 3 3 2 2" xfId="15986"/>
    <cellStyle name="Normal 4 3 5 3 3 2 3" xfId="15987"/>
    <cellStyle name="Normal 4 3 5 3 3 2 4" xfId="15988"/>
    <cellStyle name="Normal 4 3 5 3 3 3" xfId="15989"/>
    <cellStyle name="Normal 4 3 5 3 3 4" xfId="15990"/>
    <cellStyle name="Normal 4 3 5 3 3 5" xfId="15991"/>
    <cellStyle name="Normal 4 3 5 3 3 6" xfId="15992"/>
    <cellStyle name="Normal 4 3 5 3 4" xfId="15993"/>
    <cellStyle name="Normal 4 3 5 3 4 2" xfId="15994"/>
    <cellStyle name="Normal 4 3 5 3 4 2 2" xfId="15995"/>
    <cellStyle name="Normal 4 3 5 3 4 2 3" xfId="15996"/>
    <cellStyle name="Normal 4 3 5 3 4 2 4" xfId="15997"/>
    <cellStyle name="Normal 4 3 5 3 4 3" xfId="15998"/>
    <cellStyle name="Normal 4 3 5 3 4 4" xfId="15999"/>
    <cellStyle name="Normal 4 3 5 3 4 5" xfId="16000"/>
    <cellStyle name="Normal 4 3 5 3 4 6" xfId="16001"/>
    <cellStyle name="Normal 4 3 5 3 5" xfId="16002"/>
    <cellStyle name="Normal 4 3 5 3 5 2" xfId="16003"/>
    <cellStyle name="Normal 4 3 5 3 5 3" xfId="16004"/>
    <cellStyle name="Normal 4 3 5 3 5 4" xfId="16005"/>
    <cellStyle name="Normal 4 3 5 3 6" xfId="16006"/>
    <cellStyle name="Normal 4 3 5 3 7" xfId="16007"/>
    <cellStyle name="Normal 4 3 5 3 8" xfId="16008"/>
    <cellStyle name="Normal 4 3 5 3 9" xfId="16009"/>
    <cellStyle name="Normal 4 3 5 4" xfId="16010"/>
    <cellStyle name="Normal 4 3 5 4 2" xfId="16011"/>
    <cellStyle name="Normal 4 3 5 4 2 2" xfId="16012"/>
    <cellStyle name="Normal 4 3 5 4 2 2 2" xfId="16013"/>
    <cellStyle name="Normal 4 3 5 4 2 2 3" xfId="16014"/>
    <cellStyle name="Normal 4 3 5 4 2 2 4" xfId="16015"/>
    <cellStyle name="Normal 4 3 5 4 2 3" xfId="16016"/>
    <cellStyle name="Normal 4 3 5 4 2 4" xfId="16017"/>
    <cellStyle name="Normal 4 3 5 4 2 5" xfId="16018"/>
    <cellStyle name="Normal 4 3 5 4 2 6" xfId="16019"/>
    <cellStyle name="Normal 4 3 5 4 3" xfId="16020"/>
    <cellStyle name="Normal 4 3 5 4 3 2" xfId="16021"/>
    <cellStyle name="Normal 4 3 5 4 3 3" xfId="16022"/>
    <cellStyle name="Normal 4 3 5 4 3 4" xfId="16023"/>
    <cellStyle name="Normal 4 3 5 4 4" xfId="16024"/>
    <cellStyle name="Normal 4 3 5 4 5" xfId="16025"/>
    <cellStyle name="Normal 4 3 5 4 6" xfId="16026"/>
    <cellStyle name="Normal 4 3 5 4 7" xfId="16027"/>
    <cellStyle name="Normal 4 3 5 4 8" xfId="16028"/>
    <cellStyle name="Normal 4 3 5 5" xfId="16029"/>
    <cellStyle name="Normal 4 3 5 5 2" xfId="16030"/>
    <cellStyle name="Normal 4 3 5 5 2 2" xfId="16031"/>
    <cellStyle name="Normal 4 3 5 5 2 3" xfId="16032"/>
    <cellStyle name="Normal 4 3 5 5 2 4" xfId="16033"/>
    <cellStyle name="Normal 4 3 5 5 3" xfId="16034"/>
    <cellStyle name="Normal 4 3 5 5 4" xfId="16035"/>
    <cellStyle name="Normal 4 3 5 5 5" xfId="16036"/>
    <cellStyle name="Normal 4 3 5 5 6" xfId="16037"/>
    <cellStyle name="Normal 4 3 5 6" xfId="16038"/>
    <cellStyle name="Normal 4 3 5 6 2" xfId="16039"/>
    <cellStyle name="Normal 4 3 5 6 2 2" xfId="16040"/>
    <cellStyle name="Normal 4 3 5 6 2 3" xfId="16041"/>
    <cellStyle name="Normal 4 3 5 6 2 4" xfId="16042"/>
    <cellStyle name="Normal 4 3 5 6 3" xfId="16043"/>
    <cellStyle name="Normal 4 3 5 6 4" xfId="16044"/>
    <cellStyle name="Normal 4 3 5 6 5" xfId="16045"/>
    <cellStyle name="Normal 4 3 5 6 6" xfId="16046"/>
    <cellStyle name="Normal 4 3 5 7" xfId="16047"/>
    <cellStyle name="Normal 4 3 5 7 2" xfId="16048"/>
    <cellStyle name="Normal 4 3 5 7 3" xfId="16049"/>
    <cellStyle name="Normal 4 3 5 7 4" xfId="16050"/>
    <cellStyle name="Normal 4 3 5 8" xfId="16051"/>
    <cellStyle name="Normal 4 3 5 9" xfId="16052"/>
    <cellStyle name="Normal 4 3 6" xfId="16053"/>
    <cellStyle name="Normal 4 3 6 10" xfId="16054"/>
    <cellStyle name="Normal 4 3 6 11" xfId="16055"/>
    <cellStyle name="Normal 4 3 6 2" xfId="16056"/>
    <cellStyle name="Normal 4 3 6 2 10" xfId="16057"/>
    <cellStyle name="Normal 4 3 6 2 2" xfId="16058"/>
    <cellStyle name="Normal 4 3 6 2 2 2" xfId="16059"/>
    <cellStyle name="Normal 4 3 6 2 2 2 2" xfId="16060"/>
    <cellStyle name="Normal 4 3 6 2 2 2 2 2" xfId="16061"/>
    <cellStyle name="Normal 4 3 6 2 2 2 2 3" xfId="16062"/>
    <cellStyle name="Normal 4 3 6 2 2 2 2 4" xfId="16063"/>
    <cellStyle name="Normal 4 3 6 2 2 2 3" xfId="16064"/>
    <cellStyle name="Normal 4 3 6 2 2 2 4" xfId="16065"/>
    <cellStyle name="Normal 4 3 6 2 2 2 5" xfId="16066"/>
    <cellStyle name="Normal 4 3 6 2 2 2 6" xfId="16067"/>
    <cellStyle name="Normal 4 3 6 2 2 3" xfId="16068"/>
    <cellStyle name="Normal 4 3 6 2 2 3 2" xfId="16069"/>
    <cellStyle name="Normal 4 3 6 2 2 3 3" xfId="16070"/>
    <cellStyle name="Normal 4 3 6 2 2 3 4" xfId="16071"/>
    <cellStyle name="Normal 4 3 6 2 2 4" xfId="16072"/>
    <cellStyle name="Normal 4 3 6 2 2 5" xfId="16073"/>
    <cellStyle name="Normal 4 3 6 2 2 6" xfId="16074"/>
    <cellStyle name="Normal 4 3 6 2 2 7" xfId="16075"/>
    <cellStyle name="Normal 4 3 6 2 2 8" xfId="16076"/>
    <cellStyle name="Normal 4 3 6 2 3" xfId="16077"/>
    <cellStyle name="Normal 4 3 6 2 3 2" xfId="16078"/>
    <cellStyle name="Normal 4 3 6 2 3 2 2" xfId="16079"/>
    <cellStyle name="Normal 4 3 6 2 3 2 3" xfId="16080"/>
    <cellStyle name="Normal 4 3 6 2 3 2 4" xfId="16081"/>
    <cellStyle name="Normal 4 3 6 2 3 3" xfId="16082"/>
    <cellStyle name="Normal 4 3 6 2 3 4" xfId="16083"/>
    <cellStyle name="Normal 4 3 6 2 3 5" xfId="16084"/>
    <cellStyle name="Normal 4 3 6 2 3 6" xfId="16085"/>
    <cellStyle name="Normal 4 3 6 2 4" xfId="16086"/>
    <cellStyle name="Normal 4 3 6 2 4 2" xfId="16087"/>
    <cellStyle name="Normal 4 3 6 2 4 2 2" xfId="16088"/>
    <cellStyle name="Normal 4 3 6 2 4 2 3" xfId="16089"/>
    <cellStyle name="Normal 4 3 6 2 4 2 4" xfId="16090"/>
    <cellStyle name="Normal 4 3 6 2 4 3" xfId="16091"/>
    <cellStyle name="Normal 4 3 6 2 4 4" xfId="16092"/>
    <cellStyle name="Normal 4 3 6 2 4 5" xfId="16093"/>
    <cellStyle name="Normal 4 3 6 2 4 6" xfId="16094"/>
    <cellStyle name="Normal 4 3 6 2 5" xfId="16095"/>
    <cellStyle name="Normal 4 3 6 2 5 2" xfId="16096"/>
    <cellStyle name="Normal 4 3 6 2 5 3" xfId="16097"/>
    <cellStyle name="Normal 4 3 6 2 5 4" xfId="16098"/>
    <cellStyle name="Normal 4 3 6 2 6" xfId="16099"/>
    <cellStyle name="Normal 4 3 6 2 7" xfId="16100"/>
    <cellStyle name="Normal 4 3 6 2 8" xfId="16101"/>
    <cellStyle name="Normal 4 3 6 2 9" xfId="16102"/>
    <cellStyle name="Normal 4 3 6 3" xfId="16103"/>
    <cellStyle name="Normal 4 3 6 3 2" xfId="16104"/>
    <cellStyle name="Normal 4 3 6 3 2 2" xfId="16105"/>
    <cellStyle name="Normal 4 3 6 3 2 2 2" xfId="16106"/>
    <cellStyle name="Normal 4 3 6 3 2 2 3" xfId="16107"/>
    <cellStyle name="Normal 4 3 6 3 2 2 4" xfId="16108"/>
    <cellStyle name="Normal 4 3 6 3 2 3" xfId="16109"/>
    <cellStyle name="Normal 4 3 6 3 2 4" xfId="16110"/>
    <cellStyle name="Normal 4 3 6 3 2 5" xfId="16111"/>
    <cellStyle name="Normal 4 3 6 3 2 6" xfId="16112"/>
    <cellStyle name="Normal 4 3 6 3 3" xfId="16113"/>
    <cellStyle name="Normal 4 3 6 3 3 2" xfId="16114"/>
    <cellStyle name="Normal 4 3 6 3 3 3" xfId="16115"/>
    <cellStyle name="Normal 4 3 6 3 3 4" xfId="16116"/>
    <cellStyle name="Normal 4 3 6 3 4" xfId="16117"/>
    <cellStyle name="Normal 4 3 6 3 5" xfId="16118"/>
    <cellStyle name="Normal 4 3 6 3 6" xfId="16119"/>
    <cellStyle name="Normal 4 3 6 3 7" xfId="16120"/>
    <cellStyle name="Normal 4 3 6 3 8" xfId="16121"/>
    <cellStyle name="Normal 4 3 6 4" xfId="16122"/>
    <cellStyle name="Normal 4 3 6 4 2" xfId="16123"/>
    <cellStyle name="Normal 4 3 6 4 2 2" xfId="16124"/>
    <cellStyle name="Normal 4 3 6 4 2 3" xfId="16125"/>
    <cellStyle name="Normal 4 3 6 4 2 4" xfId="16126"/>
    <cellStyle name="Normal 4 3 6 4 3" xfId="16127"/>
    <cellStyle name="Normal 4 3 6 4 4" xfId="16128"/>
    <cellStyle name="Normal 4 3 6 4 5" xfId="16129"/>
    <cellStyle name="Normal 4 3 6 4 6" xfId="16130"/>
    <cellStyle name="Normal 4 3 6 5" xfId="16131"/>
    <cellStyle name="Normal 4 3 6 5 2" xfId="16132"/>
    <cellStyle name="Normal 4 3 6 5 2 2" xfId="16133"/>
    <cellStyle name="Normal 4 3 6 5 2 3" xfId="16134"/>
    <cellStyle name="Normal 4 3 6 5 2 4" xfId="16135"/>
    <cellStyle name="Normal 4 3 6 5 3" xfId="16136"/>
    <cellStyle name="Normal 4 3 6 5 4" xfId="16137"/>
    <cellStyle name="Normal 4 3 6 5 5" xfId="16138"/>
    <cellStyle name="Normal 4 3 6 5 6" xfId="16139"/>
    <cellStyle name="Normal 4 3 6 6" xfId="16140"/>
    <cellStyle name="Normal 4 3 6 6 2" xfId="16141"/>
    <cellStyle name="Normal 4 3 6 6 3" xfId="16142"/>
    <cellStyle name="Normal 4 3 6 6 4" xfId="16143"/>
    <cellStyle name="Normal 4 3 6 7" xfId="16144"/>
    <cellStyle name="Normal 4 3 6 8" xfId="16145"/>
    <cellStyle name="Normal 4 3 6 9" xfId="16146"/>
    <cellStyle name="Normal 4 3 7" xfId="16147"/>
    <cellStyle name="Normal 4 3 7 10" xfId="16148"/>
    <cellStyle name="Normal 4 3 7 2" xfId="16149"/>
    <cellStyle name="Normal 4 3 7 2 2" xfId="16150"/>
    <cellStyle name="Normal 4 3 7 2 2 2" xfId="16151"/>
    <cellStyle name="Normal 4 3 7 2 2 2 2" xfId="16152"/>
    <cellStyle name="Normal 4 3 7 2 2 2 3" xfId="16153"/>
    <cellStyle name="Normal 4 3 7 2 2 2 4" xfId="16154"/>
    <cellStyle name="Normal 4 3 7 2 2 3" xfId="16155"/>
    <cellStyle name="Normal 4 3 7 2 2 4" xfId="16156"/>
    <cellStyle name="Normal 4 3 7 2 2 5" xfId="16157"/>
    <cellStyle name="Normal 4 3 7 2 2 6" xfId="16158"/>
    <cellStyle name="Normal 4 3 7 2 3" xfId="16159"/>
    <cellStyle name="Normal 4 3 7 2 3 2" xfId="16160"/>
    <cellStyle name="Normal 4 3 7 2 3 3" xfId="16161"/>
    <cellStyle name="Normal 4 3 7 2 3 4" xfId="16162"/>
    <cellStyle name="Normal 4 3 7 2 4" xfId="16163"/>
    <cellStyle name="Normal 4 3 7 2 5" xfId="16164"/>
    <cellStyle name="Normal 4 3 7 2 6" xfId="16165"/>
    <cellStyle name="Normal 4 3 7 2 7" xfId="16166"/>
    <cellStyle name="Normal 4 3 7 2 8" xfId="16167"/>
    <cellStyle name="Normal 4 3 7 3" xfId="16168"/>
    <cellStyle name="Normal 4 3 7 3 2" xfId="16169"/>
    <cellStyle name="Normal 4 3 7 3 2 2" xfId="16170"/>
    <cellStyle name="Normal 4 3 7 3 2 3" xfId="16171"/>
    <cellStyle name="Normal 4 3 7 3 2 4" xfId="16172"/>
    <cellStyle name="Normal 4 3 7 3 3" xfId="16173"/>
    <cellStyle name="Normal 4 3 7 3 4" xfId="16174"/>
    <cellStyle name="Normal 4 3 7 3 5" xfId="16175"/>
    <cellStyle name="Normal 4 3 7 3 6" xfId="16176"/>
    <cellStyle name="Normal 4 3 7 4" xfId="16177"/>
    <cellStyle name="Normal 4 3 7 4 2" xfId="16178"/>
    <cellStyle name="Normal 4 3 7 4 2 2" xfId="16179"/>
    <cellStyle name="Normal 4 3 7 4 2 3" xfId="16180"/>
    <cellStyle name="Normal 4 3 7 4 2 4" xfId="16181"/>
    <cellStyle name="Normal 4 3 7 4 3" xfId="16182"/>
    <cellStyle name="Normal 4 3 7 4 4" xfId="16183"/>
    <cellStyle name="Normal 4 3 7 4 5" xfId="16184"/>
    <cellStyle name="Normal 4 3 7 4 6" xfId="16185"/>
    <cellStyle name="Normal 4 3 7 5" xfId="16186"/>
    <cellStyle name="Normal 4 3 7 5 2" xfId="16187"/>
    <cellStyle name="Normal 4 3 7 5 3" xfId="16188"/>
    <cellStyle name="Normal 4 3 7 5 4" xfId="16189"/>
    <cellStyle name="Normal 4 3 7 6" xfId="16190"/>
    <cellStyle name="Normal 4 3 7 7" xfId="16191"/>
    <cellStyle name="Normal 4 3 7 8" xfId="16192"/>
    <cellStyle name="Normal 4 3 7 9" xfId="16193"/>
    <cellStyle name="Normal 4 3 8" xfId="16194"/>
    <cellStyle name="Normal 4 3 8 10" xfId="16195"/>
    <cellStyle name="Normal 4 3 8 2" xfId="16196"/>
    <cellStyle name="Normal 4 3 8 2 2" xfId="16197"/>
    <cellStyle name="Normal 4 3 8 2 2 2" xfId="16198"/>
    <cellStyle name="Normal 4 3 8 2 2 2 2" xfId="16199"/>
    <cellStyle name="Normal 4 3 8 2 2 2 3" xfId="16200"/>
    <cellStyle name="Normal 4 3 8 2 2 2 4" xfId="16201"/>
    <cellStyle name="Normal 4 3 8 2 2 3" xfId="16202"/>
    <cellStyle name="Normal 4 3 8 2 2 4" xfId="16203"/>
    <cellStyle name="Normal 4 3 8 2 2 5" xfId="16204"/>
    <cellStyle name="Normal 4 3 8 2 2 6" xfId="16205"/>
    <cellStyle name="Normal 4 3 8 2 3" xfId="16206"/>
    <cellStyle name="Normal 4 3 8 2 3 2" xfId="16207"/>
    <cellStyle name="Normal 4 3 8 2 3 3" xfId="16208"/>
    <cellStyle name="Normal 4 3 8 2 3 4" xfId="16209"/>
    <cellStyle name="Normal 4 3 8 2 4" xfId="16210"/>
    <cellStyle name="Normal 4 3 8 2 5" xfId="16211"/>
    <cellStyle name="Normal 4 3 8 2 6" xfId="16212"/>
    <cellStyle name="Normal 4 3 8 2 7" xfId="16213"/>
    <cellStyle name="Normal 4 3 8 2 8" xfId="16214"/>
    <cellStyle name="Normal 4 3 8 3" xfId="16215"/>
    <cellStyle name="Normal 4 3 8 3 2" xfId="16216"/>
    <cellStyle name="Normal 4 3 8 3 2 2" xfId="16217"/>
    <cellStyle name="Normal 4 3 8 3 2 3" xfId="16218"/>
    <cellStyle name="Normal 4 3 8 3 2 4" xfId="16219"/>
    <cellStyle name="Normal 4 3 8 3 3" xfId="16220"/>
    <cellStyle name="Normal 4 3 8 3 4" xfId="16221"/>
    <cellStyle name="Normal 4 3 8 3 5" xfId="16222"/>
    <cellStyle name="Normal 4 3 8 3 6" xfId="16223"/>
    <cellStyle name="Normal 4 3 8 4" xfId="16224"/>
    <cellStyle name="Normal 4 3 8 4 2" xfId="16225"/>
    <cellStyle name="Normal 4 3 8 4 2 2" xfId="16226"/>
    <cellStyle name="Normal 4 3 8 4 2 3" xfId="16227"/>
    <cellStyle name="Normal 4 3 8 4 2 4" xfId="16228"/>
    <cellStyle name="Normal 4 3 8 4 3" xfId="16229"/>
    <cellStyle name="Normal 4 3 8 4 4" xfId="16230"/>
    <cellStyle name="Normal 4 3 8 4 5" xfId="16231"/>
    <cellStyle name="Normal 4 3 8 4 6" xfId="16232"/>
    <cellStyle name="Normal 4 3 8 5" xfId="16233"/>
    <cellStyle name="Normal 4 3 8 5 2" xfId="16234"/>
    <cellStyle name="Normal 4 3 8 5 3" xfId="16235"/>
    <cellStyle name="Normal 4 3 8 5 4" xfId="16236"/>
    <cellStyle name="Normal 4 3 8 6" xfId="16237"/>
    <cellStyle name="Normal 4 3 8 7" xfId="16238"/>
    <cellStyle name="Normal 4 3 8 8" xfId="16239"/>
    <cellStyle name="Normal 4 3 8 9" xfId="16240"/>
    <cellStyle name="Normal 4 3 9" xfId="16241"/>
    <cellStyle name="Normal 4 3 9 2" xfId="16242"/>
    <cellStyle name="Normal 4 3 9 2 2" xfId="16243"/>
    <cellStyle name="Normal 4 3 9 2 2 2" xfId="16244"/>
    <cellStyle name="Normal 4 3 9 2 2 3" xfId="16245"/>
    <cellStyle name="Normal 4 3 9 2 2 4" xfId="16246"/>
    <cellStyle name="Normal 4 3 9 2 3" xfId="16247"/>
    <cellStyle name="Normal 4 3 9 2 4" xfId="16248"/>
    <cellStyle name="Normal 4 3 9 2 5" xfId="16249"/>
    <cellStyle name="Normal 4 3 9 2 6" xfId="16250"/>
    <cellStyle name="Normal 4 3 9 3" xfId="16251"/>
    <cellStyle name="Normal 4 3 9 3 2" xfId="16252"/>
    <cellStyle name="Normal 4 3 9 3 3" xfId="16253"/>
    <cellStyle name="Normal 4 3 9 3 4" xfId="16254"/>
    <cellStyle name="Normal 4 3 9 4" xfId="16255"/>
    <cellStyle name="Normal 4 3 9 5" xfId="16256"/>
    <cellStyle name="Normal 4 3 9 6" xfId="16257"/>
    <cellStyle name="Normal 4 3 9 7" xfId="16258"/>
    <cellStyle name="Normal 4 3 9 8" xfId="16259"/>
    <cellStyle name="Normal 4 4" xfId="16260"/>
    <cellStyle name="Normal 4 4 10" xfId="16261"/>
    <cellStyle name="Normal 4 4 10 2" xfId="16262"/>
    <cellStyle name="Normal 4 4 10 2 2" xfId="16263"/>
    <cellStyle name="Normal 4 4 10 2 3" xfId="16264"/>
    <cellStyle name="Normal 4 4 10 2 4" xfId="16265"/>
    <cellStyle name="Normal 4 4 10 3" xfId="16266"/>
    <cellStyle name="Normal 4 4 10 4" xfId="16267"/>
    <cellStyle name="Normal 4 4 10 5" xfId="16268"/>
    <cellStyle name="Normal 4 4 10 6" xfId="16269"/>
    <cellStyle name="Normal 4 4 11" xfId="16270"/>
    <cellStyle name="Normal 4 4 11 2" xfId="16271"/>
    <cellStyle name="Normal 4 4 11 2 2" xfId="16272"/>
    <cellStyle name="Normal 4 4 11 2 3" xfId="16273"/>
    <cellStyle name="Normal 4 4 11 2 4" xfId="16274"/>
    <cellStyle name="Normal 4 4 11 3" xfId="16275"/>
    <cellStyle name="Normal 4 4 11 4" xfId="16276"/>
    <cellStyle name="Normal 4 4 11 5" xfId="16277"/>
    <cellStyle name="Normal 4 4 11 6" xfId="16278"/>
    <cellStyle name="Normal 4 4 12" xfId="16279"/>
    <cellStyle name="Normal 4 4 12 2" xfId="16280"/>
    <cellStyle name="Normal 4 4 12 3" xfId="16281"/>
    <cellStyle name="Normal 4 4 12 4" xfId="16282"/>
    <cellStyle name="Normal 4 4 13" xfId="16283"/>
    <cellStyle name="Normal 4 4 14" xfId="16284"/>
    <cellStyle name="Normal 4 4 15" xfId="16285"/>
    <cellStyle name="Normal 4 4 16" xfId="16286"/>
    <cellStyle name="Normal 4 4 17" xfId="16287"/>
    <cellStyle name="Normal 4 4 18" xfId="16288"/>
    <cellStyle name="Normal 4 4 19" xfId="16289"/>
    <cellStyle name="Normal 4 4 2" xfId="16290"/>
    <cellStyle name="Normal 4 4 2 10" xfId="16291"/>
    <cellStyle name="Normal 4 4 2 10 2" xfId="16292"/>
    <cellStyle name="Normal 4 4 2 10 2 2" xfId="16293"/>
    <cellStyle name="Normal 4 4 2 10 2 3" xfId="16294"/>
    <cellStyle name="Normal 4 4 2 10 2 4" xfId="16295"/>
    <cellStyle name="Normal 4 4 2 10 3" xfId="16296"/>
    <cellStyle name="Normal 4 4 2 10 4" xfId="16297"/>
    <cellStyle name="Normal 4 4 2 10 5" xfId="16298"/>
    <cellStyle name="Normal 4 4 2 10 6" xfId="16299"/>
    <cellStyle name="Normal 4 4 2 11" xfId="16300"/>
    <cellStyle name="Normal 4 4 2 11 2" xfId="16301"/>
    <cellStyle name="Normal 4 4 2 11 3" xfId="16302"/>
    <cellStyle name="Normal 4 4 2 11 4" xfId="16303"/>
    <cellStyle name="Normal 4 4 2 12" xfId="16304"/>
    <cellStyle name="Normal 4 4 2 13" xfId="16305"/>
    <cellStyle name="Normal 4 4 2 14" xfId="16306"/>
    <cellStyle name="Normal 4 4 2 15" xfId="16307"/>
    <cellStyle name="Normal 4 4 2 16" xfId="16308"/>
    <cellStyle name="Normal 4 4 2 17" xfId="16309"/>
    <cellStyle name="Normal 4 4 2 18" xfId="16310"/>
    <cellStyle name="Normal 4 4 2 2" xfId="16311"/>
    <cellStyle name="Normal 4 4 2 2 10" xfId="16312"/>
    <cellStyle name="Normal 4 4 2 2 11" xfId="16313"/>
    <cellStyle name="Normal 4 4 2 2 12" xfId="16314"/>
    <cellStyle name="Normal 4 4 2 2 13" xfId="16315"/>
    <cellStyle name="Normal 4 4 2 2 14" xfId="16316"/>
    <cellStyle name="Normal 4 4 2 2 15" xfId="16317"/>
    <cellStyle name="Normal 4 4 2 2 2" xfId="16318"/>
    <cellStyle name="Normal 4 4 2 2 2 10" xfId="16319"/>
    <cellStyle name="Normal 4 4 2 2 2 11" xfId="16320"/>
    <cellStyle name="Normal 4 4 2 2 2 12" xfId="16321"/>
    <cellStyle name="Normal 4 4 2 2 2 2" xfId="16322"/>
    <cellStyle name="Normal 4 4 2 2 2 2 10" xfId="16323"/>
    <cellStyle name="Normal 4 4 2 2 2 2 2" xfId="16324"/>
    <cellStyle name="Normal 4 4 2 2 2 2 2 2" xfId="16325"/>
    <cellStyle name="Normal 4 4 2 2 2 2 2 2 2" xfId="16326"/>
    <cellStyle name="Normal 4 4 2 2 2 2 2 2 2 2" xfId="16327"/>
    <cellStyle name="Normal 4 4 2 2 2 2 2 2 2 3" xfId="16328"/>
    <cellStyle name="Normal 4 4 2 2 2 2 2 2 2 4" xfId="16329"/>
    <cellStyle name="Normal 4 4 2 2 2 2 2 2 3" xfId="16330"/>
    <cellStyle name="Normal 4 4 2 2 2 2 2 2 4" xfId="16331"/>
    <cellStyle name="Normal 4 4 2 2 2 2 2 2 5" xfId="16332"/>
    <cellStyle name="Normal 4 4 2 2 2 2 2 2 6" xfId="16333"/>
    <cellStyle name="Normal 4 4 2 2 2 2 2 3" xfId="16334"/>
    <cellStyle name="Normal 4 4 2 2 2 2 2 3 2" xfId="16335"/>
    <cellStyle name="Normal 4 4 2 2 2 2 2 3 3" xfId="16336"/>
    <cellStyle name="Normal 4 4 2 2 2 2 2 3 4" xfId="16337"/>
    <cellStyle name="Normal 4 4 2 2 2 2 2 4" xfId="16338"/>
    <cellStyle name="Normal 4 4 2 2 2 2 2 5" xfId="16339"/>
    <cellStyle name="Normal 4 4 2 2 2 2 2 6" xfId="16340"/>
    <cellStyle name="Normal 4 4 2 2 2 2 2 7" xfId="16341"/>
    <cellStyle name="Normal 4 4 2 2 2 2 2 8" xfId="16342"/>
    <cellStyle name="Normal 4 4 2 2 2 2 3" xfId="16343"/>
    <cellStyle name="Normal 4 4 2 2 2 2 3 2" xfId="16344"/>
    <cellStyle name="Normal 4 4 2 2 2 2 3 2 2" xfId="16345"/>
    <cellStyle name="Normal 4 4 2 2 2 2 3 2 3" xfId="16346"/>
    <cellStyle name="Normal 4 4 2 2 2 2 3 2 4" xfId="16347"/>
    <cellStyle name="Normal 4 4 2 2 2 2 3 3" xfId="16348"/>
    <cellStyle name="Normal 4 4 2 2 2 2 3 4" xfId="16349"/>
    <cellStyle name="Normal 4 4 2 2 2 2 3 5" xfId="16350"/>
    <cellStyle name="Normal 4 4 2 2 2 2 3 6" xfId="16351"/>
    <cellStyle name="Normal 4 4 2 2 2 2 4" xfId="16352"/>
    <cellStyle name="Normal 4 4 2 2 2 2 4 2" xfId="16353"/>
    <cellStyle name="Normal 4 4 2 2 2 2 4 2 2" xfId="16354"/>
    <cellStyle name="Normal 4 4 2 2 2 2 4 2 3" xfId="16355"/>
    <cellStyle name="Normal 4 4 2 2 2 2 4 2 4" xfId="16356"/>
    <cellStyle name="Normal 4 4 2 2 2 2 4 3" xfId="16357"/>
    <cellStyle name="Normal 4 4 2 2 2 2 4 4" xfId="16358"/>
    <cellStyle name="Normal 4 4 2 2 2 2 4 5" xfId="16359"/>
    <cellStyle name="Normal 4 4 2 2 2 2 4 6" xfId="16360"/>
    <cellStyle name="Normal 4 4 2 2 2 2 5" xfId="16361"/>
    <cellStyle name="Normal 4 4 2 2 2 2 5 2" xfId="16362"/>
    <cellStyle name="Normal 4 4 2 2 2 2 5 3" xfId="16363"/>
    <cellStyle name="Normal 4 4 2 2 2 2 5 4" xfId="16364"/>
    <cellStyle name="Normal 4 4 2 2 2 2 6" xfId="16365"/>
    <cellStyle name="Normal 4 4 2 2 2 2 7" xfId="16366"/>
    <cellStyle name="Normal 4 4 2 2 2 2 8" xfId="16367"/>
    <cellStyle name="Normal 4 4 2 2 2 2 9" xfId="16368"/>
    <cellStyle name="Normal 4 4 2 2 2 3" xfId="16369"/>
    <cellStyle name="Normal 4 4 2 2 2 3 10" xfId="16370"/>
    <cellStyle name="Normal 4 4 2 2 2 3 2" xfId="16371"/>
    <cellStyle name="Normal 4 4 2 2 2 3 2 2" xfId="16372"/>
    <cellStyle name="Normal 4 4 2 2 2 3 2 2 2" xfId="16373"/>
    <cellStyle name="Normal 4 4 2 2 2 3 2 2 2 2" xfId="16374"/>
    <cellStyle name="Normal 4 4 2 2 2 3 2 2 2 3" xfId="16375"/>
    <cellStyle name="Normal 4 4 2 2 2 3 2 2 2 4" xfId="16376"/>
    <cellStyle name="Normal 4 4 2 2 2 3 2 2 3" xfId="16377"/>
    <cellStyle name="Normal 4 4 2 2 2 3 2 2 4" xfId="16378"/>
    <cellStyle name="Normal 4 4 2 2 2 3 2 2 5" xfId="16379"/>
    <cellStyle name="Normal 4 4 2 2 2 3 2 2 6" xfId="16380"/>
    <cellStyle name="Normal 4 4 2 2 2 3 2 3" xfId="16381"/>
    <cellStyle name="Normal 4 4 2 2 2 3 2 3 2" xfId="16382"/>
    <cellStyle name="Normal 4 4 2 2 2 3 2 3 3" xfId="16383"/>
    <cellStyle name="Normal 4 4 2 2 2 3 2 3 4" xfId="16384"/>
    <cellStyle name="Normal 4 4 2 2 2 3 2 4" xfId="16385"/>
    <cellStyle name="Normal 4 4 2 2 2 3 2 5" xfId="16386"/>
    <cellStyle name="Normal 4 4 2 2 2 3 2 6" xfId="16387"/>
    <cellStyle name="Normal 4 4 2 2 2 3 2 7" xfId="16388"/>
    <cellStyle name="Normal 4 4 2 2 2 3 2 8" xfId="16389"/>
    <cellStyle name="Normal 4 4 2 2 2 3 3" xfId="16390"/>
    <cellStyle name="Normal 4 4 2 2 2 3 3 2" xfId="16391"/>
    <cellStyle name="Normal 4 4 2 2 2 3 3 2 2" xfId="16392"/>
    <cellStyle name="Normal 4 4 2 2 2 3 3 2 3" xfId="16393"/>
    <cellStyle name="Normal 4 4 2 2 2 3 3 2 4" xfId="16394"/>
    <cellStyle name="Normal 4 4 2 2 2 3 3 3" xfId="16395"/>
    <cellStyle name="Normal 4 4 2 2 2 3 3 4" xfId="16396"/>
    <cellStyle name="Normal 4 4 2 2 2 3 3 5" xfId="16397"/>
    <cellStyle name="Normal 4 4 2 2 2 3 3 6" xfId="16398"/>
    <cellStyle name="Normal 4 4 2 2 2 3 4" xfId="16399"/>
    <cellStyle name="Normal 4 4 2 2 2 3 4 2" xfId="16400"/>
    <cellStyle name="Normal 4 4 2 2 2 3 4 2 2" xfId="16401"/>
    <cellStyle name="Normal 4 4 2 2 2 3 4 2 3" xfId="16402"/>
    <cellStyle name="Normal 4 4 2 2 2 3 4 2 4" xfId="16403"/>
    <cellStyle name="Normal 4 4 2 2 2 3 4 3" xfId="16404"/>
    <cellStyle name="Normal 4 4 2 2 2 3 4 4" xfId="16405"/>
    <cellStyle name="Normal 4 4 2 2 2 3 4 5" xfId="16406"/>
    <cellStyle name="Normal 4 4 2 2 2 3 4 6" xfId="16407"/>
    <cellStyle name="Normal 4 4 2 2 2 3 5" xfId="16408"/>
    <cellStyle name="Normal 4 4 2 2 2 3 5 2" xfId="16409"/>
    <cellStyle name="Normal 4 4 2 2 2 3 5 3" xfId="16410"/>
    <cellStyle name="Normal 4 4 2 2 2 3 5 4" xfId="16411"/>
    <cellStyle name="Normal 4 4 2 2 2 3 6" xfId="16412"/>
    <cellStyle name="Normal 4 4 2 2 2 3 7" xfId="16413"/>
    <cellStyle name="Normal 4 4 2 2 2 3 8" xfId="16414"/>
    <cellStyle name="Normal 4 4 2 2 2 3 9" xfId="16415"/>
    <cellStyle name="Normal 4 4 2 2 2 4" xfId="16416"/>
    <cellStyle name="Normal 4 4 2 2 2 4 2" xfId="16417"/>
    <cellStyle name="Normal 4 4 2 2 2 4 2 2" xfId="16418"/>
    <cellStyle name="Normal 4 4 2 2 2 4 2 2 2" xfId="16419"/>
    <cellStyle name="Normal 4 4 2 2 2 4 2 2 3" xfId="16420"/>
    <cellStyle name="Normal 4 4 2 2 2 4 2 2 4" xfId="16421"/>
    <cellStyle name="Normal 4 4 2 2 2 4 2 3" xfId="16422"/>
    <cellStyle name="Normal 4 4 2 2 2 4 2 4" xfId="16423"/>
    <cellStyle name="Normal 4 4 2 2 2 4 2 5" xfId="16424"/>
    <cellStyle name="Normal 4 4 2 2 2 4 2 6" xfId="16425"/>
    <cellStyle name="Normal 4 4 2 2 2 4 3" xfId="16426"/>
    <cellStyle name="Normal 4 4 2 2 2 4 3 2" xfId="16427"/>
    <cellStyle name="Normal 4 4 2 2 2 4 3 3" xfId="16428"/>
    <cellStyle name="Normal 4 4 2 2 2 4 3 4" xfId="16429"/>
    <cellStyle name="Normal 4 4 2 2 2 4 4" xfId="16430"/>
    <cellStyle name="Normal 4 4 2 2 2 4 5" xfId="16431"/>
    <cellStyle name="Normal 4 4 2 2 2 4 6" xfId="16432"/>
    <cellStyle name="Normal 4 4 2 2 2 4 7" xfId="16433"/>
    <cellStyle name="Normal 4 4 2 2 2 4 8" xfId="16434"/>
    <cellStyle name="Normal 4 4 2 2 2 5" xfId="16435"/>
    <cellStyle name="Normal 4 4 2 2 2 5 2" xfId="16436"/>
    <cellStyle name="Normal 4 4 2 2 2 5 2 2" xfId="16437"/>
    <cellStyle name="Normal 4 4 2 2 2 5 2 3" xfId="16438"/>
    <cellStyle name="Normal 4 4 2 2 2 5 2 4" xfId="16439"/>
    <cellStyle name="Normal 4 4 2 2 2 5 3" xfId="16440"/>
    <cellStyle name="Normal 4 4 2 2 2 5 4" xfId="16441"/>
    <cellStyle name="Normal 4 4 2 2 2 5 5" xfId="16442"/>
    <cellStyle name="Normal 4 4 2 2 2 5 6" xfId="16443"/>
    <cellStyle name="Normal 4 4 2 2 2 6" xfId="16444"/>
    <cellStyle name="Normal 4 4 2 2 2 6 2" xfId="16445"/>
    <cellStyle name="Normal 4 4 2 2 2 6 2 2" xfId="16446"/>
    <cellStyle name="Normal 4 4 2 2 2 6 2 3" xfId="16447"/>
    <cellStyle name="Normal 4 4 2 2 2 6 2 4" xfId="16448"/>
    <cellStyle name="Normal 4 4 2 2 2 6 3" xfId="16449"/>
    <cellStyle name="Normal 4 4 2 2 2 6 4" xfId="16450"/>
    <cellStyle name="Normal 4 4 2 2 2 6 5" xfId="16451"/>
    <cellStyle name="Normal 4 4 2 2 2 6 6" xfId="16452"/>
    <cellStyle name="Normal 4 4 2 2 2 7" xfId="16453"/>
    <cellStyle name="Normal 4 4 2 2 2 7 2" xfId="16454"/>
    <cellStyle name="Normal 4 4 2 2 2 7 3" xfId="16455"/>
    <cellStyle name="Normal 4 4 2 2 2 7 4" xfId="16456"/>
    <cellStyle name="Normal 4 4 2 2 2 8" xfId="16457"/>
    <cellStyle name="Normal 4 4 2 2 2 9" xfId="16458"/>
    <cellStyle name="Normal 4 4 2 2 3" xfId="16459"/>
    <cellStyle name="Normal 4 4 2 2 3 10" xfId="16460"/>
    <cellStyle name="Normal 4 4 2 2 3 11" xfId="16461"/>
    <cellStyle name="Normal 4 4 2 2 3 2" xfId="16462"/>
    <cellStyle name="Normal 4 4 2 2 3 2 10" xfId="16463"/>
    <cellStyle name="Normal 4 4 2 2 3 2 2" xfId="16464"/>
    <cellStyle name="Normal 4 4 2 2 3 2 2 2" xfId="16465"/>
    <cellStyle name="Normal 4 4 2 2 3 2 2 2 2" xfId="16466"/>
    <cellStyle name="Normal 4 4 2 2 3 2 2 2 2 2" xfId="16467"/>
    <cellStyle name="Normal 4 4 2 2 3 2 2 2 2 3" xfId="16468"/>
    <cellStyle name="Normal 4 4 2 2 3 2 2 2 2 4" xfId="16469"/>
    <cellStyle name="Normal 4 4 2 2 3 2 2 2 3" xfId="16470"/>
    <cellStyle name="Normal 4 4 2 2 3 2 2 2 4" xfId="16471"/>
    <cellStyle name="Normal 4 4 2 2 3 2 2 2 5" xfId="16472"/>
    <cellStyle name="Normal 4 4 2 2 3 2 2 2 6" xfId="16473"/>
    <cellStyle name="Normal 4 4 2 2 3 2 2 3" xfId="16474"/>
    <cellStyle name="Normal 4 4 2 2 3 2 2 3 2" xfId="16475"/>
    <cellStyle name="Normal 4 4 2 2 3 2 2 3 3" xfId="16476"/>
    <cellStyle name="Normal 4 4 2 2 3 2 2 3 4" xfId="16477"/>
    <cellStyle name="Normal 4 4 2 2 3 2 2 4" xfId="16478"/>
    <cellStyle name="Normal 4 4 2 2 3 2 2 5" xfId="16479"/>
    <cellStyle name="Normal 4 4 2 2 3 2 2 6" xfId="16480"/>
    <cellStyle name="Normal 4 4 2 2 3 2 2 7" xfId="16481"/>
    <cellStyle name="Normal 4 4 2 2 3 2 2 8" xfId="16482"/>
    <cellStyle name="Normal 4 4 2 2 3 2 3" xfId="16483"/>
    <cellStyle name="Normal 4 4 2 2 3 2 3 2" xfId="16484"/>
    <cellStyle name="Normal 4 4 2 2 3 2 3 2 2" xfId="16485"/>
    <cellStyle name="Normal 4 4 2 2 3 2 3 2 3" xfId="16486"/>
    <cellStyle name="Normal 4 4 2 2 3 2 3 2 4" xfId="16487"/>
    <cellStyle name="Normal 4 4 2 2 3 2 3 3" xfId="16488"/>
    <cellStyle name="Normal 4 4 2 2 3 2 3 4" xfId="16489"/>
    <cellStyle name="Normal 4 4 2 2 3 2 3 5" xfId="16490"/>
    <cellStyle name="Normal 4 4 2 2 3 2 3 6" xfId="16491"/>
    <cellStyle name="Normal 4 4 2 2 3 2 4" xfId="16492"/>
    <cellStyle name="Normal 4 4 2 2 3 2 4 2" xfId="16493"/>
    <cellStyle name="Normal 4 4 2 2 3 2 4 2 2" xfId="16494"/>
    <cellStyle name="Normal 4 4 2 2 3 2 4 2 3" xfId="16495"/>
    <cellStyle name="Normal 4 4 2 2 3 2 4 2 4" xfId="16496"/>
    <cellStyle name="Normal 4 4 2 2 3 2 4 3" xfId="16497"/>
    <cellStyle name="Normal 4 4 2 2 3 2 4 4" xfId="16498"/>
    <cellStyle name="Normal 4 4 2 2 3 2 4 5" xfId="16499"/>
    <cellStyle name="Normal 4 4 2 2 3 2 4 6" xfId="16500"/>
    <cellStyle name="Normal 4 4 2 2 3 2 5" xfId="16501"/>
    <cellStyle name="Normal 4 4 2 2 3 2 5 2" xfId="16502"/>
    <cellStyle name="Normal 4 4 2 2 3 2 5 3" xfId="16503"/>
    <cellStyle name="Normal 4 4 2 2 3 2 5 4" xfId="16504"/>
    <cellStyle name="Normal 4 4 2 2 3 2 6" xfId="16505"/>
    <cellStyle name="Normal 4 4 2 2 3 2 7" xfId="16506"/>
    <cellStyle name="Normal 4 4 2 2 3 2 8" xfId="16507"/>
    <cellStyle name="Normal 4 4 2 2 3 2 9" xfId="16508"/>
    <cellStyle name="Normal 4 4 2 2 3 3" xfId="16509"/>
    <cellStyle name="Normal 4 4 2 2 3 3 2" xfId="16510"/>
    <cellStyle name="Normal 4 4 2 2 3 3 2 2" xfId="16511"/>
    <cellStyle name="Normal 4 4 2 2 3 3 2 2 2" xfId="16512"/>
    <cellStyle name="Normal 4 4 2 2 3 3 2 2 3" xfId="16513"/>
    <cellStyle name="Normal 4 4 2 2 3 3 2 2 4" xfId="16514"/>
    <cellStyle name="Normal 4 4 2 2 3 3 2 3" xfId="16515"/>
    <cellStyle name="Normal 4 4 2 2 3 3 2 4" xfId="16516"/>
    <cellStyle name="Normal 4 4 2 2 3 3 2 5" xfId="16517"/>
    <cellStyle name="Normal 4 4 2 2 3 3 2 6" xfId="16518"/>
    <cellStyle name="Normal 4 4 2 2 3 3 3" xfId="16519"/>
    <cellStyle name="Normal 4 4 2 2 3 3 3 2" xfId="16520"/>
    <cellStyle name="Normal 4 4 2 2 3 3 3 3" xfId="16521"/>
    <cellStyle name="Normal 4 4 2 2 3 3 3 4" xfId="16522"/>
    <cellStyle name="Normal 4 4 2 2 3 3 4" xfId="16523"/>
    <cellStyle name="Normal 4 4 2 2 3 3 5" xfId="16524"/>
    <cellStyle name="Normal 4 4 2 2 3 3 6" xfId="16525"/>
    <cellStyle name="Normal 4 4 2 2 3 3 7" xfId="16526"/>
    <cellStyle name="Normal 4 4 2 2 3 3 8" xfId="16527"/>
    <cellStyle name="Normal 4 4 2 2 3 4" xfId="16528"/>
    <cellStyle name="Normal 4 4 2 2 3 4 2" xfId="16529"/>
    <cellStyle name="Normal 4 4 2 2 3 4 2 2" xfId="16530"/>
    <cellStyle name="Normal 4 4 2 2 3 4 2 3" xfId="16531"/>
    <cellStyle name="Normal 4 4 2 2 3 4 2 4" xfId="16532"/>
    <cellStyle name="Normal 4 4 2 2 3 4 3" xfId="16533"/>
    <cellStyle name="Normal 4 4 2 2 3 4 4" xfId="16534"/>
    <cellStyle name="Normal 4 4 2 2 3 4 5" xfId="16535"/>
    <cellStyle name="Normal 4 4 2 2 3 4 6" xfId="16536"/>
    <cellStyle name="Normal 4 4 2 2 3 5" xfId="16537"/>
    <cellStyle name="Normal 4 4 2 2 3 5 2" xfId="16538"/>
    <cellStyle name="Normal 4 4 2 2 3 5 2 2" xfId="16539"/>
    <cellStyle name="Normal 4 4 2 2 3 5 2 3" xfId="16540"/>
    <cellStyle name="Normal 4 4 2 2 3 5 2 4" xfId="16541"/>
    <cellStyle name="Normal 4 4 2 2 3 5 3" xfId="16542"/>
    <cellStyle name="Normal 4 4 2 2 3 5 4" xfId="16543"/>
    <cellStyle name="Normal 4 4 2 2 3 5 5" xfId="16544"/>
    <cellStyle name="Normal 4 4 2 2 3 5 6" xfId="16545"/>
    <cellStyle name="Normal 4 4 2 2 3 6" xfId="16546"/>
    <cellStyle name="Normal 4 4 2 2 3 6 2" xfId="16547"/>
    <cellStyle name="Normal 4 4 2 2 3 6 3" xfId="16548"/>
    <cellStyle name="Normal 4 4 2 2 3 6 4" xfId="16549"/>
    <cellStyle name="Normal 4 4 2 2 3 7" xfId="16550"/>
    <cellStyle name="Normal 4 4 2 2 3 8" xfId="16551"/>
    <cellStyle name="Normal 4 4 2 2 3 9" xfId="16552"/>
    <cellStyle name="Normal 4 4 2 2 4" xfId="16553"/>
    <cellStyle name="Normal 4 4 2 2 4 10" xfId="16554"/>
    <cellStyle name="Normal 4 4 2 2 4 2" xfId="16555"/>
    <cellStyle name="Normal 4 4 2 2 4 2 2" xfId="16556"/>
    <cellStyle name="Normal 4 4 2 2 4 2 2 2" xfId="16557"/>
    <cellStyle name="Normal 4 4 2 2 4 2 2 2 2" xfId="16558"/>
    <cellStyle name="Normal 4 4 2 2 4 2 2 2 3" xfId="16559"/>
    <cellStyle name="Normal 4 4 2 2 4 2 2 2 4" xfId="16560"/>
    <cellStyle name="Normal 4 4 2 2 4 2 2 3" xfId="16561"/>
    <cellStyle name="Normal 4 4 2 2 4 2 2 4" xfId="16562"/>
    <cellStyle name="Normal 4 4 2 2 4 2 2 5" xfId="16563"/>
    <cellStyle name="Normal 4 4 2 2 4 2 2 6" xfId="16564"/>
    <cellStyle name="Normal 4 4 2 2 4 2 3" xfId="16565"/>
    <cellStyle name="Normal 4 4 2 2 4 2 3 2" xfId="16566"/>
    <cellStyle name="Normal 4 4 2 2 4 2 3 3" xfId="16567"/>
    <cellStyle name="Normal 4 4 2 2 4 2 3 4" xfId="16568"/>
    <cellStyle name="Normal 4 4 2 2 4 2 4" xfId="16569"/>
    <cellStyle name="Normal 4 4 2 2 4 2 5" xfId="16570"/>
    <cellStyle name="Normal 4 4 2 2 4 2 6" xfId="16571"/>
    <cellStyle name="Normal 4 4 2 2 4 2 7" xfId="16572"/>
    <cellStyle name="Normal 4 4 2 2 4 2 8" xfId="16573"/>
    <cellStyle name="Normal 4 4 2 2 4 3" xfId="16574"/>
    <cellStyle name="Normal 4 4 2 2 4 3 2" xfId="16575"/>
    <cellStyle name="Normal 4 4 2 2 4 3 2 2" xfId="16576"/>
    <cellStyle name="Normal 4 4 2 2 4 3 2 3" xfId="16577"/>
    <cellStyle name="Normal 4 4 2 2 4 3 2 4" xfId="16578"/>
    <cellStyle name="Normal 4 4 2 2 4 3 3" xfId="16579"/>
    <cellStyle name="Normal 4 4 2 2 4 3 4" xfId="16580"/>
    <cellStyle name="Normal 4 4 2 2 4 3 5" xfId="16581"/>
    <cellStyle name="Normal 4 4 2 2 4 3 6" xfId="16582"/>
    <cellStyle name="Normal 4 4 2 2 4 4" xfId="16583"/>
    <cellStyle name="Normal 4 4 2 2 4 4 2" xfId="16584"/>
    <cellStyle name="Normal 4 4 2 2 4 4 2 2" xfId="16585"/>
    <cellStyle name="Normal 4 4 2 2 4 4 2 3" xfId="16586"/>
    <cellStyle name="Normal 4 4 2 2 4 4 2 4" xfId="16587"/>
    <cellStyle name="Normal 4 4 2 2 4 4 3" xfId="16588"/>
    <cellStyle name="Normal 4 4 2 2 4 4 4" xfId="16589"/>
    <cellStyle name="Normal 4 4 2 2 4 4 5" xfId="16590"/>
    <cellStyle name="Normal 4 4 2 2 4 4 6" xfId="16591"/>
    <cellStyle name="Normal 4 4 2 2 4 5" xfId="16592"/>
    <cellStyle name="Normal 4 4 2 2 4 5 2" xfId="16593"/>
    <cellStyle name="Normal 4 4 2 2 4 5 3" xfId="16594"/>
    <cellStyle name="Normal 4 4 2 2 4 5 4" xfId="16595"/>
    <cellStyle name="Normal 4 4 2 2 4 6" xfId="16596"/>
    <cellStyle name="Normal 4 4 2 2 4 7" xfId="16597"/>
    <cellStyle name="Normal 4 4 2 2 4 8" xfId="16598"/>
    <cellStyle name="Normal 4 4 2 2 4 9" xfId="16599"/>
    <cellStyle name="Normal 4 4 2 2 5" xfId="16600"/>
    <cellStyle name="Normal 4 4 2 2 5 10" xfId="16601"/>
    <cellStyle name="Normal 4 4 2 2 5 2" xfId="16602"/>
    <cellStyle name="Normal 4 4 2 2 5 2 2" xfId="16603"/>
    <cellStyle name="Normal 4 4 2 2 5 2 2 2" xfId="16604"/>
    <cellStyle name="Normal 4 4 2 2 5 2 2 2 2" xfId="16605"/>
    <cellStyle name="Normal 4 4 2 2 5 2 2 2 3" xfId="16606"/>
    <cellStyle name="Normal 4 4 2 2 5 2 2 2 4" xfId="16607"/>
    <cellStyle name="Normal 4 4 2 2 5 2 2 3" xfId="16608"/>
    <cellStyle name="Normal 4 4 2 2 5 2 2 4" xfId="16609"/>
    <cellStyle name="Normal 4 4 2 2 5 2 2 5" xfId="16610"/>
    <cellStyle name="Normal 4 4 2 2 5 2 2 6" xfId="16611"/>
    <cellStyle name="Normal 4 4 2 2 5 2 3" xfId="16612"/>
    <cellStyle name="Normal 4 4 2 2 5 2 3 2" xfId="16613"/>
    <cellStyle name="Normal 4 4 2 2 5 2 3 3" xfId="16614"/>
    <cellStyle name="Normal 4 4 2 2 5 2 3 4" xfId="16615"/>
    <cellStyle name="Normal 4 4 2 2 5 2 4" xfId="16616"/>
    <cellStyle name="Normal 4 4 2 2 5 2 5" xfId="16617"/>
    <cellStyle name="Normal 4 4 2 2 5 2 6" xfId="16618"/>
    <cellStyle name="Normal 4 4 2 2 5 2 7" xfId="16619"/>
    <cellStyle name="Normal 4 4 2 2 5 2 8" xfId="16620"/>
    <cellStyle name="Normal 4 4 2 2 5 3" xfId="16621"/>
    <cellStyle name="Normal 4 4 2 2 5 3 2" xfId="16622"/>
    <cellStyle name="Normal 4 4 2 2 5 3 2 2" xfId="16623"/>
    <cellStyle name="Normal 4 4 2 2 5 3 2 3" xfId="16624"/>
    <cellStyle name="Normal 4 4 2 2 5 3 2 4" xfId="16625"/>
    <cellStyle name="Normal 4 4 2 2 5 3 3" xfId="16626"/>
    <cellStyle name="Normal 4 4 2 2 5 3 4" xfId="16627"/>
    <cellStyle name="Normal 4 4 2 2 5 3 5" xfId="16628"/>
    <cellStyle name="Normal 4 4 2 2 5 3 6" xfId="16629"/>
    <cellStyle name="Normal 4 4 2 2 5 4" xfId="16630"/>
    <cellStyle name="Normal 4 4 2 2 5 4 2" xfId="16631"/>
    <cellStyle name="Normal 4 4 2 2 5 4 2 2" xfId="16632"/>
    <cellStyle name="Normal 4 4 2 2 5 4 2 3" xfId="16633"/>
    <cellStyle name="Normal 4 4 2 2 5 4 2 4" xfId="16634"/>
    <cellStyle name="Normal 4 4 2 2 5 4 3" xfId="16635"/>
    <cellStyle name="Normal 4 4 2 2 5 4 4" xfId="16636"/>
    <cellStyle name="Normal 4 4 2 2 5 4 5" xfId="16637"/>
    <cellStyle name="Normal 4 4 2 2 5 4 6" xfId="16638"/>
    <cellStyle name="Normal 4 4 2 2 5 5" xfId="16639"/>
    <cellStyle name="Normal 4 4 2 2 5 5 2" xfId="16640"/>
    <cellStyle name="Normal 4 4 2 2 5 5 3" xfId="16641"/>
    <cellStyle name="Normal 4 4 2 2 5 5 4" xfId="16642"/>
    <cellStyle name="Normal 4 4 2 2 5 6" xfId="16643"/>
    <cellStyle name="Normal 4 4 2 2 5 7" xfId="16644"/>
    <cellStyle name="Normal 4 4 2 2 5 8" xfId="16645"/>
    <cellStyle name="Normal 4 4 2 2 5 9" xfId="16646"/>
    <cellStyle name="Normal 4 4 2 2 6" xfId="16647"/>
    <cellStyle name="Normal 4 4 2 2 6 2" xfId="16648"/>
    <cellStyle name="Normal 4 4 2 2 6 2 2" xfId="16649"/>
    <cellStyle name="Normal 4 4 2 2 6 2 2 2" xfId="16650"/>
    <cellStyle name="Normal 4 4 2 2 6 2 2 3" xfId="16651"/>
    <cellStyle name="Normal 4 4 2 2 6 2 2 4" xfId="16652"/>
    <cellStyle name="Normal 4 4 2 2 6 2 3" xfId="16653"/>
    <cellStyle name="Normal 4 4 2 2 6 2 4" xfId="16654"/>
    <cellStyle name="Normal 4 4 2 2 6 2 5" xfId="16655"/>
    <cellStyle name="Normal 4 4 2 2 6 2 6" xfId="16656"/>
    <cellStyle name="Normal 4 4 2 2 6 3" xfId="16657"/>
    <cellStyle name="Normal 4 4 2 2 6 3 2" xfId="16658"/>
    <cellStyle name="Normal 4 4 2 2 6 3 3" xfId="16659"/>
    <cellStyle name="Normal 4 4 2 2 6 3 4" xfId="16660"/>
    <cellStyle name="Normal 4 4 2 2 6 4" xfId="16661"/>
    <cellStyle name="Normal 4 4 2 2 6 5" xfId="16662"/>
    <cellStyle name="Normal 4 4 2 2 6 6" xfId="16663"/>
    <cellStyle name="Normal 4 4 2 2 6 7" xfId="16664"/>
    <cellStyle name="Normal 4 4 2 2 6 8" xfId="16665"/>
    <cellStyle name="Normal 4 4 2 2 7" xfId="16666"/>
    <cellStyle name="Normal 4 4 2 2 7 2" xfId="16667"/>
    <cellStyle name="Normal 4 4 2 2 7 2 2" xfId="16668"/>
    <cellStyle name="Normal 4 4 2 2 7 2 3" xfId="16669"/>
    <cellStyle name="Normal 4 4 2 2 7 2 4" xfId="16670"/>
    <cellStyle name="Normal 4 4 2 2 7 3" xfId="16671"/>
    <cellStyle name="Normal 4 4 2 2 7 4" xfId="16672"/>
    <cellStyle name="Normal 4 4 2 2 7 5" xfId="16673"/>
    <cellStyle name="Normal 4 4 2 2 7 6" xfId="16674"/>
    <cellStyle name="Normal 4 4 2 2 8" xfId="16675"/>
    <cellStyle name="Normal 4 4 2 2 8 2" xfId="16676"/>
    <cellStyle name="Normal 4 4 2 2 8 2 2" xfId="16677"/>
    <cellStyle name="Normal 4 4 2 2 8 2 3" xfId="16678"/>
    <cellStyle name="Normal 4 4 2 2 8 2 4" xfId="16679"/>
    <cellStyle name="Normal 4 4 2 2 8 3" xfId="16680"/>
    <cellStyle name="Normal 4 4 2 2 8 4" xfId="16681"/>
    <cellStyle name="Normal 4 4 2 2 8 5" xfId="16682"/>
    <cellStyle name="Normal 4 4 2 2 8 6" xfId="16683"/>
    <cellStyle name="Normal 4 4 2 2 9" xfId="16684"/>
    <cellStyle name="Normal 4 4 2 2 9 2" xfId="16685"/>
    <cellStyle name="Normal 4 4 2 2 9 3" xfId="16686"/>
    <cellStyle name="Normal 4 4 2 2 9 4" xfId="16687"/>
    <cellStyle name="Normal 4 4 2 3" xfId="16688"/>
    <cellStyle name="Normal 4 4 2 3 10" xfId="16689"/>
    <cellStyle name="Normal 4 4 2 3 11" xfId="16690"/>
    <cellStyle name="Normal 4 4 2 3 12" xfId="16691"/>
    <cellStyle name="Normal 4 4 2 3 13" xfId="16692"/>
    <cellStyle name="Normal 4 4 2 3 14" xfId="16693"/>
    <cellStyle name="Normal 4 4 2 3 2" xfId="16694"/>
    <cellStyle name="Normal 4 4 2 3 2 10" xfId="16695"/>
    <cellStyle name="Normal 4 4 2 3 2 11" xfId="16696"/>
    <cellStyle name="Normal 4 4 2 3 2 12" xfId="16697"/>
    <cellStyle name="Normal 4 4 2 3 2 2" xfId="16698"/>
    <cellStyle name="Normal 4 4 2 3 2 2 10" xfId="16699"/>
    <cellStyle name="Normal 4 4 2 3 2 2 2" xfId="16700"/>
    <cellStyle name="Normal 4 4 2 3 2 2 2 2" xfId="16701"/>
    <cellStyle name="Normal 4 4 2 3 2 2 2 2 2" xfId="16702"/>
    <cellStyle name="Normal 4 4 2 3 2 2 2 2 2 2" xfId="16703"/>
    <cellStyle name="Normal 4 4 2 3 2 2 2 2 2 3" xfId="16704"/>
    <cellStyle name="Normal 4 4 2 3 2 2 2 2 2 4" xfId="16705"/>
    <cellStyle name="Normal 4 4 2 3 2 2 2 2 3" xfId="16706"/>
    <cellStyle name="Normal 4 4 2 3 2 2 2 2 4" xfId="16707"/>
    <cellStyle name="Normal 4 4 2 3 2 2 2 2 5" xfId="16708"/>
    <cellStyle name="Normal 4 4 2 3 2 2 2 2 6" xfId="16709"/>
    <cellStyle name="Normal 4 4 2 3 2 2 2 3" xfId="16710"/>
    <cellStyle name="Normal 4 4 2 3 2 2 2 3 2" xfId="16711"/>
    <cellStyle name="Normal 4 4 2 3 2 2 2 3 3" xfId="16712"/>
    <cellStyle name="Normal 4 4 2 3 2 2 2 3 4" xfId="16713"/>
    <cellStyle name="Normal 4 4 2 3 2 2 2 4" xfId="16714"/>
    <cellStyle name="Normal 4 4 2 3 2 2 2 5" xfId="16715"/>
    <cellStyle name="Normal 4 4 2 3 2 2 2 6" xfId="16716"/>
    <cellStyle name="Normal 4 4 2 3 2 2 2 7" xfId="16717"/>
    <cellStyle name="Normal 4 4 2 3 2 2 2 8" xfId="16718"/>
    <cellStyle name="Normal 4 4 2 3 2 2 3" xfId="16719"/>
    <cellStyle name="Normal 4 4 2 3 2 2 3 2" xfId="16720"/>
    <cellStyle name="Normal 4 4 2 3 2 2 3 2 2" xfId="16721"/>
    <cellStyle name="Normal 4 4 2 3 2 2 3 2 3" xfId="16722"/>
    <cellStyle name="Normal 4 4 2 3 2 2 3 2 4" xfId="16723"/>
    <cellStyle name="Normal 4 4 2 3 2 2 3 3" xfId="16724"/>
    <cellStyle name="Normal 4 4 2 3 2 2 3 4" xfId="16725"/>
    <cellStyle name="Normal 4 4 2 3 2 2 3 5" xfId="16726"/>
    <cellStyle name="Normal 4 4 2 3 2 2 3 6" xfId="16727"/>
    <cellStyle name="Normal 4 4 2 3 2 2 4" xfId="16728"/>
    <cellStyle name="Normal 4 4 2 3 2 2 4 2" xfId="16729"/>
    <cellStyle name="Normal 4 4 2 3 2 2 4 2 2" xfId="16730"/>
    <cellStyle name="Normal 4 4 2 3 2 2 4 2 3" xfId="16731"/>
    <cellStyle name="Normal 4 4 2 3 2 2 4 2 4" xfId="16732"/>
    <cellStyle name="Normal 4 4 2 3 2 2 4 3" xfId="16733"/>
    <cellStyle name="Normal 4 4 2 3 2 2 4 4" xfId="16734"/>
    <cellStyle name="Normal 4 4 2 3 2 2 4 5" xfId="16735"/>
    <cellStyle name="Normal 4 4 2 3 2 2 4 6" xfId="16736"/>
    <cellStyle name="Normal 4 4 2 3 2 2 5" xfId="16737"/>
    <cellStyle name="Normal 4 4 2 3 2 2 5 2" xfId="16738"/>
    <cellStyle name="Normal 4 4 2 3 2 2 5 3" xfId="16739"/>
    <cellStyle name="Normal 4 4 2 3 2 2 5 4" xfId="16740"/>
    <cellStyle name="Normal 4 4 2 3 2 2 6" xfId="16741"/>
    <cellStyle name="Normal 4 4 2 3 2 2 7" xfId="16742"/>
    <cellStyle name="Normal 4 4 2 3 2 2 8" xfId="16743"/>
    <cellStyle name="Normal 4 4 2 3 2 2 9" xfId="16744"/>
    <cellStyle name="Normal 4 4 2 3 2 3" xfId="16745"/>
    <cellStyle name="Normal 4 4 2 3 2 3 10" xfId="16746"/>
    <cellStyle name="Normal 4 4 2 3 2 3 2" xfId="16747"/>
    <cellStyle name="Normal 4 4 2 3 2 3 2 2" xfId="16748"/>
    <cellStyle name="Normal 4 4 2 3 2 3 2 2 2" xfId="16749"/>
    <cellStyle name="Normal 4 4 2 3 2 3 2 2 2 2" xfId="16750"/>
    <cellStyle name="Normal 4 4 2 3 2 3 2 2 2 3" xfId="16751"/>
    <cellStyle name="Normal 4 4 2 3 2 3 2 2 2 4" xfId="16752"/>
    <cellStyle name="Normal 4 4 2 3 2 3 2 2 3" xfId="16753"/>
    <cellStyle name="Normal 4 4 2 3 2 3 2 2 4" xfId="16754"/>
    <cellStyle name="Normal 4 4 2 3 2 3 2 2 5" xfId="16755"/>
    <cellStyle name="Normal 4 4 2 3 2 3 2 2 6" xfId="16756"/>
    <cellStyle name="Normal 4 4 2 3 2 3 2 3" xfId="16757"/>
    <cellStyle name="Normal 4 4 2 3 2 3 2 3 2" xfId="16758"/>
    <cellStyle name="Normal 4 4 2 3 2 3 2 3 3" xfId="16759"/>
    <cellStyle name="Normal 4 4 2 3 2 3 2 3 4" xfId="16760"/>
    <cellStyle name="Normal 4 4 2 3 2 3 2 4" xfId="16761"/>
    <cellStyle name="Normal 4 4 2 3 2 3 2 5" xfId="16762"/>
    <cellStyle name="Normal 4 4 2 3 2 3 2 6" xfId="16763"/>
    <cellStyle name="Normal 4 4 2 3 2 3 2 7" xfId="16764"/>
    <cellStyle name="Normal 4 4 2 3 2 3 2 8" xfId="16765"/>
    <cellStyle name="Normal 4 4 2 3 2 3 3" xfId="16766"/>
    <cellStyle name="Normal 4 4 2 3 2 3 3 2" xfId="16767"/>
    <cellStyle name="Normal 4 4 2 3 2 3 3 2 2" xfId="16768"/>
    <cellStyle name="Normal 4 4 2 3 2 3 3 2 3" xfId="16769"/>
    <cellStyle name="Normal 4 4 2 3 2 3 3 2 4" xfId="16770"/>
    <cellStyle name="Normal 4 4 2 3 2 3 3 3" xfId="16771"/>
    <cellStyle name="Normal 4 4 2 3 2 3 3 4" xfId="16772"/>
    <cellStyle name="Normal 4 4 2 3 2 3 3 5" xfId="16773"/>
    <cellStyle name="Normal 4 4 2 3 2 3 3 6" xfId="16774"/>
    <cellStyle name="Normal 4 4 2 3 2 3 4" xfId="16775"/>
    <cellStyle name="Normal 4 4 2 3 2 3 4 2" xfId="16776"/>
    <cellStyle name="Normal 4 4 2 3 2 3 4 2 2" xfId="16777"/>
    <cellStyle name="Normal 4 4 2 3 2 3 4 2 3" xfId="16778"/>
    <cellStyle name="Normal 4 4 2 3 2 3 4 2 4" xfId="16779"/>
    <cellStyle name="Normal 4 4 2 3 2 3 4 3" xfId="16780"/>
    <cellStyle name="Normal 4 4 2 3 2 3 4 4" xfId="16781"/>
    <cellStyle name="Normal 4 4 2 3 2 3 4 5" xfId="16782"/>
    <cellStyle name="Normal 4 4 2 3 2 3 4 6" xfId="16783"/>
    <cellStyle name="Normal 4 4 2 3 2 3 5" xfId="16784"/>
    <cellStyle name="Normal 4 4 2 3 2 3 5 2" xfId="16785"/>
    <cellStyle name="Normal 4 4 2 3 2 3 5 3" xfId="16786"/>
    <cellStyle name="Normal 4 4 2 3 2 3 5 4" xfId="16787"/>
    <cellStyle name="Normal 4 4 2 3 2 3 6" xfId="16788"/>
    <cellStyle name="Normal 4 4 2 3 2 3 7" xfId="16789"/>
    <cellStyle name="Normal 4 4 2 3 2 3 8" xfId="16790"/>
    <cellStyle name="Normal 4 4 2 3 2 3 9" xfId="16791"/>
    <cellStyle name="Normal 4 4 2 3 2 4" xfId="16792"/>
    <cellStyle name="Normal 4 4 2 3 2 4 2" xfId="16793"/>
    <cellStyle name="Normal 4 4 2 3 2 4 2 2" xfId="16794"/>
    <cellStyle name="Normal 4 4 2 3 2 4 2 2 2" xfId="16795"/>
    <cellStyle name="Normal 4 4 2 3 2 4 2 2 3" xfId="16796"/>
    <cellStyle name="Normal 4 4 2 3 2 4 2 2 4" xfId="16797"/>
    <cellStyle name="Normal 4 4 2 3 2 4 2 3" xfId="16798"/>
    <cellStyle name="Normal 4 4 2 3 2 4 2 4" xfId="16799"/>
    <cellStyle name="Normal 4 4 2 3 2 4 2 5" xfId="16800"/>
    <cellStyle name="Normal 4 4 2 3 2 4 2 6" xfId="16801"/>
    <cellStyle name="Normal 4 4 2 3 2 4 3" xfId="16802"/>
    <cellStyle name="Normal 4 4 2 3 2 4 3 2" xfId="16803"/>
    <cellStyle name="Normal 4 4 2 3 2 4 3 3" xfId="16804"/>
    <cellStyle name="Normal 4 4 2 3 2 4 3 4" xfId="16805"/>
    <cellStyle name="Normal 4 4 2 3 2 4 4" xfId="16806"/>
    <cellStyle name="Normal 4 4 2 3 2 4 5" xfId="16807"/>
    <cellStyle name="Normal 4 4 2 3 2 4 6" xfId="16808"/>
    <cellStyle name="Normal 4 4 2 3 2 4 7" xfId="16809"/>
    <cellStyle name="Normal 4 4 2 3 2 4 8" xfId="16810"/>
    <cellStyle name="Normal 4 4 2 3 2 5" xfId="16811"/>
    <cellStyle name="Normal 4 4 2 3 2 5 2" xfId="16812"/>
    <cellStyle name="Normal 4 4 2 3 2 5 2 2" xfId="16813"/>
    <cellStyle name="Normal 4 4 2 3 2 5 2 3" xfId="16814"/>
    <cellStyle name="Normal 4 4 2 3 2 5 2 4" xfId="16815"/>
    <cellStyle name="Normal 4 4 2 3 2 5 3" xfId="16816"/>
    <cellStyle name="Normal 4 4 2 3 2 5 4" xfId="16817"/>
    <cellStyle name="Normal 4 4 2 3 2 5 5" xfId="16818"/>
    <cellStyle name="Normal 4 4 2 3 2 5 6" xfId="16819"/>
    <cellStyle name="Normal 4 4 2 3 2 6" xfId="16820"/>
    <cellStyle name="Normal 4 4 2 3 2 6 2" xfId="16821"/>
    <cellStyle name="Normal 4 4 2 3 2 6 2 2" xfId="16822"/>
    <cellStyle name="Normal 4 4 2 3 2 6 2 3" xfId="16823"/>
    <cellStyle name="Normal 4 4 2 3 2 6 2 4" xfId="16824"/>
    <cellStyle name="Normal 4 4 2 3 2 6 3" xfId="16825"/>
    <cellStyle name="Normal 4 4 2 3 2 6 4" xfId="16826"/>
    <cellStyle name="Normal 4 4 2 3 2 6 5" xfId="16827"/>
    <cellStyle name="Normal 4 4 2 3 2 6 6" xfId="16828"/>
    <cellStyle name="Normal 4 4 2 3 2 7" xfId="16829"/>
    <cellStyle name="Normal 4 4 2 3 2 7 2" xfId="16830"/>
    <cellStyle name="Normal 4 4 2 3 2 7 3" xfId="16831"/>
    <cellStyle name="Normal 4 4 2 3 2 7 4" xfId="16832"/>
    <cellStyle name="Normal 4 4 2 3 2 8" xfId="16833"/>
    <cellStyle name="Normal 4 4 2 3 2 9" xfId="16834"/>
    <cellStyle name="Normal 4 4 2 3 3" xfId="16835"/>
    <cellStyle name="Normal 4 4 2 3 3 10" xfId="16836"/>
    <cellStyle name="Normal 4 4 2 3 3 11" xfId="16837"/>
    <cellStyle name="Normal 4 4 2 3 3 2" xfId="16838"/>
    <cellStyle name="Normal 4 4 2 3 3 2 10" xfId="16839"/>
    <cellStyle name="Normal 4 4 2 3 3 2 2" xfId="16840"/>
    <cellStyle name="Normal 4 4 2 3 3 2 2 2" xfId="16841"/>
    <cellStyle name="Normal 4 4 2 3 3 2 2 2 2" xfId="16842"/>
    <cellStyle name="Normal 4 4 2 3 3 2 2 2 2 2" xfId="16843"/>
    <cellStyle name="Normal 4 4 2 3 3 2 2 2 2 3" xfId="16844"/>
    <cellStyle name="Normal 4 4 2 3 3 2 2 2 2 4" xfId="16845"/>
    <cellStyle name="Normal 4 4 2 3 3 2 2 2 3" xfId="16846"/>
    <cellStyle name="Normal 4 4 2 3 3 2 2 2 4" xfId="16847"/>
    <cellStyle name="Normal 4 4 2 3 3 2 2 2 5" xfId="16848"/>
    <cellStyle name="Normal 4 4 2 3 3 2 2 2 6" xfId="16849"/>
    <cellStyle name="Normal 4 4 2 3 3 2 2 3" xfId="16850"/>
    <cellStyle name="Normal 4 4 2 3 3 2 2 3 2" xfId="16851"/>
    <cellStyle name="Normal 4 4 2 3 3 2 2 3 3" xfId="16852"/>
    <cellStyle name="Normal 4 4 2 3 3 2 2 3 4" xfId="16853"/>
    <cellStyle name="Normal 4 4 2 3 3 2 2 4" xfId="16854"/>
    <cellStyle name="Normal 4 4 2 3 3 2 2 5" xfId="16855"/>
    <cellStyle name="Normal 4 4 2 3 3 2 2 6" xfId="16856"/>
    <cellStyle name="Normal 4 4 2 3 3 2 2 7" xfId="16857"/>
    <cellStyle name="Normal 4 4 2 3 3 2 2 8" xfId="16858"/>
    <cellStyle name="Normal 4 4 2 3 3 2 3" xfId="16859"/>
    <cellStyle name="Normal 4 4 2 3 3 2 3 2" xfId="16860"/>
    <cellStyle name="Normal 4 4 2 3 3 2 3 2 2" xfId="16861"/>
    <cellStyle name="Normal 4 4 2 3 3 2 3 2 3" xfId="16862"/>
    <cellStyle name="Normal 4 4 2 3 3 2 3 2 4" xfId="16863"/>
    <cellStyle name="Normal 4 4 2 3 3 2 3 3" xfId="16864"/>
    <cellStyle name="Normal 4 4 2 3 3 2 3 4" xfId="16865"/>
    <cellStyle name="Normal 4 4 2 3 3 2 3 5" xfId="16866"/>
    <cellStyle name="Normal 4 4 2 3 3 2 3 6" xfId="16867"/>
    <cellStyle name="Normal 4 4 2 3 3 2 4" xfId="16868"/>
    <cellStyle name="Normal 4 4 2 3 3 2 4 2" xfId="16869"/>
    <cellStyle name="Normal 4 4 2 3 3 2 4 2 2" xfId="16870"/>
    <cellStyle name="Normal 4 4 2 3 3 2 4 2 3" xfId="16871"/>
    <cellStyle name="Normal 4 4 2 3 3 2 4 2 4" xfId="16872"/>
    <cellStyle name="Normal 4 4 2 3 3 2 4 3" xfId="16873"/>
    <cellStyle name="Normal 4 4 2 3 3 2 4 4" xfId="16874"/>
    <cellStyle name="Normal 4 4 2 3 3 2 4 5" xfId="16875"/>
    <cellStyle name="Normal 4 4 2 3 3 2 4 6" xfId="16876"/>
    <cellStyle name="Normal 4 4 2 3 3 2 5" xfId="16877"/>
    <cellStyle name="Normal 4 4 2 3 3 2 5 2" xfId="16878"/>
    <cellStyle name="Normal 4 4 2 3 3 2 5 3" xfId="16879"/>
    <cellStyle name="Normal 4 4 2 3 3 2 5 4" xfId="16880"/>
    <cellStyle name="Normal 4 4 2 3 3 2 6" xfId="16881"/>
    <cellStyle name="Normal 4 4 2 3 3 2 7" xfId="16882"/>
    <cellStyle name="Normal 4 4 2 3 3 2 8" xfId="16883"/>
    <cellStyle name="Normal 4 4 2 3 3 2 9" xfId="16884"/>
    <cellStyle name="Normal 4 4 2 3 3 3" xfId="16885"/>
    <cellStyle name="Normal 4 4 2 3 3 3 2" xfId="16886"/>
    <cellStyle name="Normal 4 4 2 3 3 3 2 2" xfId="16887"/>
    <cellStyle name="Normal 4 4 2 3 3 3 2 2 2" xfId="16888"/>
    <cellStyle name="Normal 4 4 2 3 3 3 2 2 3" xfId="16889"/>
    <cellStyle name="Normal 4 4 2 3 3 3 2 2 4" xfId="16890"/>
    <cellStyle name="Normal 4 4 2 3 3 3 2 3" xfId="16891"/>
    <cellStyle name="Normal 4 4 2 3 3 3 2 4" xfId="16892"/>
    <cellStyle name="Normal 4 4 2 3 3 3 2 5" xfId="16893"/>
    <cellStyle name="Normal 4 4 2 3 3 3 2 6" xfId="16894"/>
    <cellStyle name="Normal 4 4 2 3 3 3 3" xfId="16895"/>
    <cellStyle name="Normal 4 4 2 3 3 3 3 2" xfId="16896"/>
    <cellStyle name="Normal 4 4 2 3 3 3 3 3" xfId="16897"/>
    <cellStyle name="Normal 4 4 2 3 3 3 3 4" xfId="16898"/>
    <cellStyle name="Normal 4 4 2 3 3 3 4" xfId="16899"/>
    <cellStyle name="Normal 4 4 2 3 3 3 5" xfId="16900"/>
    <cellStyle name="Normal 4 4 2 3 3 3 6" xfId="16901"/>
    <cellStyle name="Normal 4 4 2 3 3 3 7" xfId="16902"/>
    <cellStyle name="Normal 4 4 2 3 3 3 8" xfId="16903"/>
    <cellStyle name="Normal 4 4 2 3 3 4" xfId="16904"/>
    <cellStyle name="Normal 4 4 2 3 3 4 2" xfId="16905"/>
    <cellStyle name="Normal 4 4 2 3 3 4 2 2" xfId="16906"/>
    <cellStyle name="Normal 4 4 2 3 3 4 2 3" xfId="16907"/>
    <cellStyle name="Normal 4 4 2 3 3 4 2 4" xfId="16908"/>
    <cellStyle name="Normal 4 4 2 3 3 4 3" xfId="16909"/>
    <cellStyle name="Normal 4 4 2 3 3 4 4" xfId="16910"/>
    <cellStyle name="Normal 4 4 2 3 3 4 5" xfId="16911"/>
    <cellStyle name="Normal 4 4 2 3 3 4 6" xfId="16912"/>
    <cellStyle name="Normal 4 4 2 3 3 5" xfId="16913"/>
    <cellStyle name="Normal 4 4 2 3 3 5 2" xfId="16914"/>
    <cellStyle name="Normal 4 4 2 3 3 5 2 2" xfId="16915"/>
    <cellStyle name="Normal 4 4 2 3 3 5 2 3" xfId="16916"/>
    <cellStyle name="Normal 4 4 2 3 3 5 2 4" xfId="16917"/>
    <cellStyle name="Normal 4 4 2 3 3 5 3" xfId="16918"/>
    <cellStyle name="Normal 4 4 2 3 3 5 4" xfId="16919"/>
    <cellStyle name="Normal 4 4 2 3 3 5 5" xfId="16920"/>
    <cellStyle name="Normal 4 4 2 3 3 5 6" xfId="16921"/>
    <cellStyle name="Normal 4 4 2 3 3 6" xfId="16922"/>
    <cellStyle name="Normal 4 4 2 3 3 6 2" xfId="16923"/>
    <cellStyle name="Normal 4 4 2 3 3 6 3" xfId="16924"/>
    <cellStyle name="Normal 4 4 2 3 3 6 4" xfId="16925"/>
    <cellStyle name="Normal 4 4 2 3 3 7" xfId="16926"/>
    <cellStyle name="Normal 4 4 2 3 3 8" xfId="16927"/>
    <cellStyle name="Normal 4 4 2 3 3 9" xfId="16928"/>
    <cellStyle name="Normal 4 4 2 3 4" xfId="16929"/>
    <cellStyle name="Normal 4 4 2 3 4 10" xfId="16930"/>
    <cellStyle name="Normal 4 4 2 3 4 2" xfId="16931"/>
    <cellStyle name="Normal 4 4 2 3 4 2 2" xfId="16932"/>
    <cellStyle name="Normal 4 4 2 3 4 2 2 2" xfId="16933"/>
    <cellStyle name="Normal 4 4 2 3 4 2 2 2 2" xfId="16934"/>
    <cellStyle name="Normal 4 4 2 3 4 2 2 2 3" xfId="16935"/>
    <cellStyle name="Normal 4 4 2 3 4 2 2 2 4" xfId="16936"/>
    <cellStyle name="Normal 4 4 2 3 4 2 2 3" xfId="16937"/>
    <cellStyle name="Normal 4 4 2 3 4 2 2 4" xfId="16938"/>
    <cellStyle name="Normal 4 4 2 3 4 2 2 5" xfId="16939"/>
    <cellStyle name="Normal 4 4 2 3 4 2 2 6" xfId="16940"/>
    <cellStyle name="Normal 4 4 2 3 4 2 3" xfId="16941"/>
    <cellStyle name="Normal 4 4 2 3 4 2 3 2" xfId="16942"/>
    <cellStyle name="Normal 4 4 2 3 4 2 3 3" xfId="16943"/>
    <cellStyle name="Normal 4 4 2 3 4 2 3 4" xfId="16944"/>
    <cellStyle name="Normal 4 4 2 3 4 2 4" xfId="16945"/>
    <cellStyle name="Normal 4 4 2 3 4 2 5" xfId="16946"/>
    <cellStyle name="Normal 4 4 2 3 4 2 6" xfId="16947"/>
    <cellStyle name="Normal 4 4 2 3 4 2 7" xfId="16948"/>
    <cellStyle name="Normal 4 4 2 3 4 2 8" xfId="16949"/>
    <cellStyle name="Normal 4 4 2 3 4 3" xfId="16950"/>
    <cellStyle name="Normal 4 4 2 3 4 3 2" xfId="16951"/>
    <cellStyle name="Normal 4 4 2 3 4 3 2 2" xfId="16952"/>
    <cellStyle name="Normal 4 4 2 3 4 3 2 3" xfId="16953"/>
    <cellStyle name="Normal 4 4 2 3 4 3 2 4" xfId="16954"/>
    <cellStyle name="Normal 4 4 2 3 4 3 3" xfId="16955"/>
    <cellStyle name="Normal 4 4 2 3 4 3 4" xfId="16956"/>
    <cellStyle name="Normal 4 4 2 3 4 3 5" xfId="16957"/>
    <cellStyle name="Normal 4 4 2 3 4 3 6" xfId="16958"/>
    <cellStyle name="Normal 4 4 2 3 4 4" xfId="16959"/>
    <cellStyle name="Normal 4 4 2 3 4 4 2" xfId="16960"/>
    <cellStyle name="Normal 4 4 2 3 4 4 2 2" xfId="16961"/>
    <cellStyle name="Normal 4 4 2 3 4 4 2 3" xfId="16962"/>
    <cellStyle name="Normal 4 4 2 3 4 4 2 4" xfId="16963"/>
    <cellStyle name="Normal 4 4 2 3 4 4 3" xfId="16964"/>
    <cellStyle name="Normal 4 4 2 3 4 4 4" xfId="16965"/>
    <cellStyle name="Normal 4 4 2 3 4 4 5" xfId="16966"/>
    <cellStyle name="Normal 4 4 2 3 4 4 6" xfId="16967"/>
    <cellStyle name="Normal 4 4 2 3 4 5" xfId="16968"/>
    <cellStyle name="Normal 4 4 2 3 4 5 2" xfId="16969"/>
    <cellStyle name="Normal 4 4 2 3 4 5 3" xfId="16970"/>
    <cellStyle name="Normal 4 4 2 3 4 5 4" xfId="16971"/>
    <cellStyle name="Normal 4 4 2 3 4 6" xfId="16972"/>
    <cellStyle name="Normal 4 4 2 3 4 7" xfId="16973"/>
    <cellStyle name="Normal 4 4 2 3 4 8" xfId="16974"/>
    <cellStyle name="Normal 4 4 2 3 4 9" xfId="16975"/>
    <cellStyle name="Normal 4 4 2 3 5" xfId="16976"/>
    <cellStyle name="Normal 4 4 2 3 5 10" xfId="16977"/>
    <cellStyle name="Normal 4 4 2 3 5 2" xfId="16978"/>
    <cellStyle name="Normal 4 4 2 3 5 2 2" xfId="16979"/>
    <cellStyle name="Normal 4 4 2 3 5 2 2 2" xfId="16980"/>
    <cellStyle name="Normal 4 4 2 3 5 2 2 2 2" xfId="16981"/>
    <cellStyle name="Normal 4 4 2 3 5 2 2 2 3" xfId="16982"/>
    <cellStyle name="Normal 4 4 2 3 5 2 2 2 4" xfId="16983"/>
    <cellStyle name="Normal 4 4 2 3 5 2 2 3" xfId="16984"/>
    <cellStyle name="Normal 4 4 2 3 5 2 2 4" xfId="16985"/>
    <cellStyle name="Normal 4 4 2 3 5 2 2 5" xfId="16986"/>
    <cellStyle name="Normal 4 4 2 3 5 2 2 6" xfId="16987"/>
    <cellStyle name="Normal 4 4 2 3 5 2 3" xfId="16988"/>
    <cellStyle name="Normal 4 4 2 3 5 2 3 2" xfId="16989"/>
    <cellStyle name="Normal 4 4 2 3 5 2 3 3" xfId="16990"/>
    <cellStyle name="Normal 4 4 2 3 5 2 3 4" xfId="16991"/>
    <cellStyle name="Normal 4 4 2 3 5 2 4" xfId="16992"/>
    <cellStyle name="Normal 4 4 2 3 5 2 5" xfId="16993"/>
    <cellStyle name="Normal 4 4 2 3 5 2 6" xfId="16994"/>
    <cellStyle name="Normal 4 4 2 3 5 2 7" xfId="16995"/>
    <cellStyle name="Normal 4 4 2 3 5 2 8" xfId="16996"/>
    <cellStyle name="Normal 4 4 2 3 5 3" xfId="16997"/>
    <cellStyle name="Normal 4 4 2 3 5 3 2" xfId="16998"/>
    <cellStyle name="Normal 4 4 2 3 5 3 2 2" xfId="16999"/>
    <cellStyle name="Normal 4 4 2 3 5 3 2 3" xfId="17000"/>
    <cellStyle name="Normal 4 4 2 3 5 3 2 4" xfId="17001"/>
    <cellStyle name="Normal 4 4 2 3 5 3 3" xfId="17002"/>
    <cellStyle name="Normal 4 4 2 3 5 3 4" xfId="17003"/>
    <cellStyle name="Normal 4 4 2 3 5 3 5" xfId="17004"/>
    <cellStyle name="Normal 4 4 2 3 5 3 6" xfId="17005"/>
    <cellStyle name="Normal 4 4 2 3 5 4" xfId="17006"/>
    <cellStyle name="Normal 4 4 2 3 5 4 2" xfId="17007"/>
    <cellStyle name="Normal 4 4 2 3 5 4 2 2" xfId="17008"/>
    <cellStyle name="Normal 4 4 2 3 5 4 2 3" xfId="17009"/>
    <cellStyle name="Normal 4 4 2 3 5 4 2 4" xfId="17010"/>
    <cellStyle name="Normal 4 4 2 3 5 4 3" xfId="17011"/>
    <cellStyle name="Normal 4 4 2 3 5 4 4" xfId="17012"/>
    <cellStyle name="Normal 4 4 2 3 5 4 5" xfId="17013"/>
    <cellStyle name="Normal 4 4 2 3 5 4 6" xfId="17014"/>
    <cellStyle name="Normal 4 4 2 3 5 5" xfId="17015"/>
    <cellStyle name="Normal 4 4 2 3 5 5 2" xfId="17016"/>
    <cellStyle name="Normal 4 4 2 3 5 5 3" xfId="17017"/>
    <cellStyle name="Normal 4 4 2 3 5 5 4" xfId="17018"/>
    <cellStyle name="Normal 4 4 2 3 5 6" xfId="17019"/>
    <cellStyle name="Normal 4 4 2 3 5 7" xfId="17020"/>
    <cellStyle name="Normal 4 4 2 3 5 8" xfId="17021"/>
    <cellStyle name="Normal 4 4 2 3 5 9" xfId="17022"/>
    <cellStyle name="Normal 4 4 2 3 6" xfId="17023"/>
    <cellStyle name="Normal 4 4 2 3 6 2" xfId="17024"/>
    <cellStyle name="Normal 4 4 2 3 6 2 2" xfId="17025"/>
    <cellStyle name="Normal 4 4 2 3 6 2 2 2" xfId="17026"/>
    <cellStyle name="Normal 4 4 2 3 6 2 2 3" xfId="17027"/>
    <cellStyle name="Normal 4 4 2 3 6 2 2 4" xfId="17028"/>
    <cellStyle name="Normal 4 4 2 3 6 2 3" xfId="17029"/>
    <cellStyle name="Normal 4 4 2 3 6 2 4" xfId="17030"/>
    <cellStyle name="Normal 4 4 2 3 6 2 5" xfId="17031"/>
    <cellStyle name="Normal 4 4 2 3 6 2 6" xfId="17032"/>
    <cellStyle name="Normal 4 4 2 3 6 3" xfId="17033"/>
    <cellStyle name="Normal 4 4 2 3 6 3 2" xfId="17034"/>
    <cellStyle name="Normal 4 4 2 3 6 3 3" xfId="17035"/>
    <cellStyle name="Normal 4 4 2 3 6 3 4" xfId="17036"/>
    <cellStyle name="Normal 4 4 2 3 6 4" xfId="17037"/>
    <cellStyle name="Normal 4 4 2 3 6 5" xfId="17038"/>
    <cellStyle name="Normal 4 4 2 3 6 6" xfId="17039"/>
    <cellStyle name="Normal 4 4 2 3 6 7" xfId="17040"/>
    <cellStyle name="Normal 4 4 2 3 6 8" xfId="17041"/>
    <cellStyle name="Normal 4 4 2 3 7" xfId="17042"/>
    <cellStyle name="Normal 4 4 2 3 7 2" xfId="17043"/>
    <cellStyle name="Normal 4 4 2 3 7 2 2" xfId="17044"/>
    <cellStyle name="Normal 4 4 2 3 7 2 3" xfId="17045"/>
    <cellStyle name="Normal 4 4 2 3 7 2 4" xfId="17046"/>
    <cellStyle name="Normal 4 4 2 3 7 3" xfId="17047"/>
    <cellStyle name="Normal 4 4 2 3 7 4" xfId="17048"/>
    <cellStyle name="Normal 4 4 2 3 7 5" xfId="17049"/>
    <cellStyle name="Normal 4 4 2 3 7 6" xfId="17050"/>
    <cellStyle name="Normal 4 4 2 3 8" xfId="17051"/>
    <cellStyle name="Normal 4 4 2 3 8 2" xfId="17052"/>
    <cellStyle name="Normal 4 4 2 3 8 2 2" xfId="17053"/>
    <cellStyle name="Normal 4 4 2 3 8 2 3" xfId="17054"/>
    <cellStyle name="Normal 4 4 2 3 8 2 4" xfId="17055"/>
    <cellStyle name="Normal 4 4 2 3 8 3" xfId="17056"/>
    <cellStyle name="Normal 4 4 2 3 8 4" xfId="17057"/>
    <cellStyle name="Normal 4 4 2 3 8 5" xfId="17058"/>
    <cellStyle name="Normal 4 4 2 3 8 6" xfId="17059"/>
    <cellStyle name="Normal 4 4 2 3 9" xfId="17060"/>
    <cellStyle name="Normal 4 4 2 3 9 2" xfId="17061"/>
    <cellStyle name="Normal 4 4 2 3 9 3" xfId="17062"/>
    <cellStyle name="Normal 4 4 2 3 9 4" xfId="17063"/>
    <cellStyle name="Normal 4 4 2 4" xfId="17064"/>
    <cellStyle name="Normal 4 4 2 4 10" xfId="17065"/>
    <cellStyle name="Normal 4 4 2 4 11" xfId="17066"/>
    <cellStyle name="Normal 4 4 2 4 12" xfId="17067"/>
    <cellStyle name="Normal 4 4 2 4 2" xfId="17068"/>
    <cellStyle name="Normal 4 4 2 4 2 10" xfId="17069"/>
    <cellStyle name="Normal 4 4 2 4 2 2" xfId="17070"/>
    <cellStyle name="Normal 4 4 2 4 2 2 2" xfId="17071"/>
    <cellStyle name="Normal 4 4 2 4 2 2 2 2" xfId="17072"/>
    <cellStyle name="Normal 4 4 2 4 2 2 2 2 2" xfId="17073"/>
    <cellStyle name="Normal 4 4 2 4 2 2 2 2 3" xfId="17074"/>
    <cellStyle name="Normal 4 4 2 4 2 2 2 2 4" xfId="17075"/>
    <cellStyle name="Normal 4 4 2 4 2 2 2 3" xfId="17076"/>
    <cellStyle name="Normal 4 4 2 4 2 2 2 4" xfId="17077"/>
    <cellStyle name="Normal 4 4 2 4 2 2 2 5" xfId="17078"/>
    <cellStyle name="Normal 4 4 2 4 2 2 2 6" xfId="17079"/>
    <cellStyle name="Normal 4 4 2 4 2 2 3" xfId="17080"/>
    <cellStyle name="Normal 4 4 2 4 2 2 3 2" xfId="17081"/>
    <cellStyle name="Normal 4 4 2 4 2 2 3 3" xfId="17082"/>
    <cellStyle name="Normal 4 4 2 4 2 2 3 4" xfId="17083"/>
    <cellStyle name="Normal 4 4 2 4 2 2 4" xfId="17084"/>
    <cellStyle name="Normal 4 4 2 4 2 2 5" xfId="17085"/>
    <cellStyle name="Normal 4 4 2 4 2 2 6" xfId="17086"/>
    <cellStyle name="Normal 4 4 2 4 2 2 7" xfId="17087"/>
    <cellStyle name="Normal 4 4 2 4 2 2 8" xfId="17088"/>
    <cellStyle name="Normal 4 4 2 4 2 3" xfId="17089"/>
    <cellStyle name="Normal 4 4 2 4 2 3 2" xfId="17090"/>
    <cellStyle name="Normal 4 4 2 4 2 3 2 2" xfId="17091"/>
    <cellStyle name="Normal 4 4 2 4 2 3 2 3" xfId="17092"/>
    <cellStyle name="Normal 4 4 2 4 2 3 2 4" xfId="17093"/>
    <cellStyle name="Normal 4 4 2 4 2 3 3" xfId="17094"/>
    <cellStyle name="Normal 4 4 2 4 2 3 4" xfId="17095"/>
    <cellStyle name="Normal 4 4 2 4 2 3 5" xfId="17096"/>
    <cellStyle name="Normal 4 4 2 4 2 3 6" xfId="17097"/>
    <cellStyle name="Normal 4 4 2 4 2 4" xfId="17098"/>
    <cellStyle name="Normal 4 4 2 4 2 4 2" xfId="17099"/>
    <cellStyle name="Normal 4 4 2 4 2 4 2 2" xfId="17100"/>
    <cellStyle name="Normal 4 4 2 4 2 4 2 3" xfId="17101"/>
    <cellStyle name="Normal 4 4 2 4 2 4 2 4" xfId="17102"/>
    <cellStyle name="Normal 4 4 2 4 2 4 3" xfId="17103"/>
    <cellStyle name="Normal 4 4 2 4 2 4 4" xfId="17104"/>
    <cellStyle name="Normal 4 4 2 4 2 4 5" xfId="17105"/>
    <cellStyle name="Normal 4 4 2 4 2 4 6" xfId="17106"/>
    <cellStyle name="Normal 4 4 2 4 2 5" xfId="17107"/>
    <cellStyle name="Normal 4 4 2 4 2 5 2" xfId="17108"/>
    <cellStyle name="Normal 4 4 2 4 2 5 3" xfId="17109"/>
    <cellStyle name="Normal 4 4 2 4 2 5 4" xfId="17110"/>
    <cellStyle name="Normal 4 4 2 4 2 6" xfId="17111"/>
    <cellStyle name="Normal 4 4 2 4 2 7" xfId="17112"/>
    <cellStyle name="Normal 4 4 2 4 2 8" xfId="17113"/>
    <cellStyle name="Normal 4 4 2 4 2 9" xfId="17114"/>
    <cellStyle name="Normal 4 4 2 4 3" xfId="17115"/>
    <cellStyle name="Normal 4 4 2 4 3 10" xfId="17116"/>
    <cellStyle name="Normal 4 4 2 4 3 2" xfId="17117"/>
    <cellStyle name="Normal 4 4 2 4 3 2 2" xfId="17118"/>
    <cellStyle name="Normal 4 4 2 4 3 2 2 2" xfId="17119"/>
    <cellStyle name="Normal 4 4 2 4 3 2 2 2 2" xfId="17120"/>
    <cellStyle name="Normal 4 4 2 4 3 2 2 2 3" xfId="17121"/>
    <cellStyle name="Normal 4 4 2 4 3 2 2 2 4" xfId="17122"/>
    <cellStyle name="Normal 4 4 2 4 3 2 2 3" xfId="17123"/>
    <cellStyle name="Normal 4 4 2 4 3 2 2 4" xfId="17124"/>
    <cellStyle name="Normal 4 4 2 4 3 2 2 5" xfId="17125"/>
    <cellStyle name="Normal 4 4 2 4 3 2 2 6" xfId="17126"/>
    <cellStyle name="Normal 4 4 2 4 3 2 3" xfId="17127"/>
    <cellStyle name="Normal 4 4 2 4 3 2 3 2" xfId="17128"/>
    <cellStyle name="Normal 4 4 2 4 3 2 3 3" xfId="17129"/>
    <cellStyle name="Normal 4 4 2 4 3 2 3 4" xfId="17130"/>
    <cellStyle name="Normal 4 4 2 4 3 2 4" xfId="17131"/>
    <cellStyle name="Normal 4 4 2 4 3 2 5" xfId="17132"/>
    <cellStyle name="Normal 4 4 2 4 3 2 6" xfId="17133"/>
    <cellStyle name="Normal 4 4 2 4 3 2 7" xfId="17134"/>
    <cellStyle name="Normal 4 4 2 4 3 2 8" xfId="17135"/>
    <cellStyle name="Normal 4 4 2 4 3 3" xfId="17136"/>
    <cellStyle name="Normal 4 4 2 4 3 3 2" xfId="17137"/>
    <cellStyle name="Normal 4 4 2 4 3 3 2 2" xfId="17138"/>
    <cellStyle name="Normal 4 4 2 4 3 3 2 3" xfId="17139"/>
    <cellStyle name="Normal 4 4 2 4 3 3 2 4" xfId="17140"/>
    <cellStyle name="Normal 4 4 2 4 3 3 3" xfId="17141"/>
    <cellStyle name="Normal 4 4 2 4 3 3 4" xfId="17142"/>
    <cellStyle name="Normal 4 4 2 4 3 3 5" xfId="17143"/>
    <cellStyle name="Normal 4 4 2 4 3 3 6" xfId="17144"/>
    <cellStyle name="Normal 4 4 2 4 3 4" xfId="17145"/>
    <cellStyle name="Normal 4 4 2 4 3 4 2" xfId="17146"/>
    <cellStyle name="Normal 4 4 2 4 3 4 2 2" xfId="17147"/>
    <cellStyle name="Normal 4 4 2 4 3 4 2 3" xfId="17148"/>
    <cellStyle name="Normal 4 4 2 4 3 4 2 4" xfId="17149"/>
    <cellStyle name="Normal 4 4 2 4 3 4 3" xfId="17150"/>
    <cellStyle name="Normal 4 4 2 4 3 4 4" xfId="17151"/>
    <cellStyle name="Normal 4 4 2 4 3 4 5" xfId="17152"/>
    <cellStyle name="Normal 4 4 2 4 3 4 6" xfId="17153"/>
    <cellStyle name="Normal 4 4 2 4 3 5" xfId="17154"/>
    <cellStyle name="Normal 4 4 2 4 3 5 2" xfId="17155"/>
    <cellStyle name="Normal 4 4 2 4 3 5 3" xfId="17156"/>
    <cellStyle name="Normal 4 4 2 4 3 5 4" xfId="17157"/>
    <cellStyle name="Normal 4 4 2 4 3 6" xfId="17158"/>
    <cellStyle name="Normal 4 4 2 4 3 7" xfId="17159"/>
    <cellStyle name="Normal 4 4 2 4 3 8" xfId="17160"/>
    <cellStyle name="Normal 4 4 2 4 3 9" xfId="17161"/>
    <cellStyle name="Normal 4 4 2 4 4" xfId="17162"/>
    <cellStyle name="Normal 4 4 2 4 4 2" xfId="17163"/>
    <cellStyle name="Normal 4 4 2 4 4 2 2" xfId="17164"/>
    <cellStyle name="Normal 4 4 2 4 4 2 2 2" xfId="17165"/>
    <cellStyle name="Normal 4 4 2 4 4 2 2 3" xfId="17166"/>
    <cellStyle name="Normal 4 4 2 4 4 2 2 4" xfId="17167"/>
    <cellStyle name="Normal 4 4 2 4 4 2 3" xfId="17168"/>
    <cellStyle name="Normal 4 4 2 4 4 2 4" xfId="17169"/>
    <cellStyle name="Normal 4 4 2 4 4 2 5" xfId="17170"/>
    <cellStyle name="Normal 4 4 2 4 4 2 6" xfId="17171"/>
    <cellStyle name="Normal 4 4 2 4 4 3" xfId="17172"/>
    <cellStyle name="Normal 4 4 2 4 4 3 2" xfId="17173"/>
    <cellStyle name="Normal 4 4 2 4 4 3 3" xfId="17174"/>
    <cellStyle name="Normal 4 4 2 4 4 3 4" xfId="17175"/>
    <cellStyle name="Normal 4 4 2 4 4 4" xfId="17176"/>
    <cellStyle name="Normal 4 4 2 4 4 5" xfId="17177"/>
    <cellStyle name="Normal 4 4 2 4 4 6" xfId="17178"/>
    <cellStyle name="Normal 4 4 2 4 4 7" xfId="17179"/>
    <cellStyle name="Normal 4 4 2 4 4 8" xfId="17180"/>
    <cellStyle name="Normal 4 4 2 4 5" xfId="17181"/>
    <cellStyle name="Normal 4 4 2 4 5 2" xfId="17182"/>
    <cellStyle name="Normal 4 4 2 4 5 2 2" xfId="17183"/>
    <cellStyle name="Normal 4 4 2 4 5 2 3" xfId="17184"/>
    <cellStyle name="Normal 4 4 2 4 5 2 4" xfId="17185"/>
    <cellStyle name="Normal 4 4 2 4 5 3" xfId="17186"/>
    <cellStyle name="Normal 4 4 2 4 5 4" xfId="17187"/>
    <cellStyle name="Normal 4 4 2 4 5 5" xfId="17188"/>
    <cellStyle name="Normal 4 4 2 4 5 6" xfId="17189"/>
    <cellStyle name="Normal 4 4 2 4 6" xfId="17190"/>
    <cellStyle name="Normal 4 4 2 4 6 2" xfId="17191"/>
    <cellStyle name="Normal 4 4 2 4 6 2 2" xfId="17192"/>
    <cellStyle name="Normal 4 4 2 4 6 2 3" xfId="17193"/>
    <cellStyle name="Normal 4 4 2 4 6 2 4" xfId="17194"/>
    <cellStyle name="Normal 4 4 2 4 6 3" xfId="17195"/>
    <cellStyle name="Normal 4 4 2 4 6 4" xfId="17196"/>
    <cellStyle name="Normal 4 4 2 4 6 5" xfId="17197"/>
    <cellStyle name="Normal 4 4 2 4 6 6" xfId="17198"/>
    <cellStyle name="Normal 4 4 2 4 7" xfId="17199"/>
    <cellStyle name="Normal 4 4 2 4 7 2" xfId="17200"/>
    <cellStyle name="Normal 4 4 2 4 7 3" xfId="17201"/>
    <cellStyle name="Normal 4 4 2 4 7 4" xfId="17202"/>
    <cellStyle name="Normal 4 4 2 4 8" xfId="17203"/>
    <cellStyle name="Normal 4 4 2 4 9" xfId="17204"/>
    <cellStyle name="Normal 4 4 2 5" xfId="17205"/>
    <cellStyle name="Normal 4 4 2 5 10" xfId="17206"/>
    <cellStyle name="Normal 4 4 2 5 11" xfId="17207"/>
    <cellStyle name="Normal 4 4 2 5 2" xfId="17208"/>
    <cellStyle name="Normal 4 4 2 5 2 10" xfId="17209"/>
    <cellStyle name="Normal 4 4 2 5 2 2" xfId="17210"/>
    <cellStyle name="Normal 4 4 2 5 2 2 2" xfId="17211"/>
    <cellStyle name="Normal 4 4 2 5 2 2 2 2" xfId="17212"/>
    <cellStyle name="Normal 4 4 2 5 2 2 2 2 2" xfId="17213"/>
    <cellStyle name="Normal 4 4 2 5 2 2 2 2 3" xfId="17214"/>
    <cellStyle name="Normal 4 4 2 5 2 2 2 2 4" xfId="17215"/>
    <cellStyle name="Normal 4 4 2 5 2 2 2 3" xfId="17216"/>
    <cellStyle name="Normal 4 4 2 5 2 2 2 4" xfId="17217"/>
    <cellStyle name="Normal 4 4 2 5 2 2 2 5" xfId="17218"/>
    <cellStyle name="Normal 4 4 2 5 2 2 2 6" xfId="17219"/>
    <cellStyle name="Normal 4 4 2 5 2 2 3" xfId="17220"/>
    <cellStyle name="Normal 4 4 2 5 2 2 3 2" xfId="17221"/>
    <cellStyle name="Normal 4 4 2 5 2 2 3 3" xfId="17222"/>
    <cellStyle name="Normal 4 4 2 5 2 2 3 4" xfId="17223"/>
    <cellStyle name="Normal 4 4 2 5 2 2 4" xfId="17224"/>
    <cellStyle name="Normal 4 4 2 5 2 2 5" xfId="17225"/>
    <cellStyle name="Normal 4 4 2 5 2 2 6" xfId="17226"/>
    <cellStyle name="Normal 4 4 2 5 2 2 7" xfId="17227"/>
    <cellStyle name="Normal 4 4 2 5 2 2 8" xfId="17228"/>
    <cellStyle name="Normal 4 4 2 5 2 3" xfId="17229"/>
    <cellStyle name="Normal 4 4 2 5 2 3 2" xfId="17230"/>
    <cellStyle name="Normal 4 4 2 5 2 3 2 2" xfId="17231"/>
    <cellStyle name="Normal 4 4 2 5 2 3 2 3" xfId="17232"/>
    <cellStyle name="Normal 4 4 2 5 2 3 2 4" xfId="17233"/>
    <cellStyle name="Normal 4 4 2 5 2 3 3" xfId="17234"/>
    <cellStyle name="Normal 4 4 2 5 2 3 4" xfId="17235"/>
    <cellStyle name="Normal 4 4 2 5 2 3 5" xfId="17236"/>
    <cellStyle name="Normal 4 4 2 5 2 3 6" xfId="17237"/>
    <cellStyle name="Normal 4 4 2 5 2 4" xfId="17238"/>
    <cellStyle name="Normal 4 4 2 5 2 4 2" xfId="17239"/>
    <cellStyle name="Normal 4 4 2 5 2 4 2 2" xfId="17240"/>
    <cellStyle name="Normal 4 4 2 5 2 4 2 3" xfId="17241"/>
    <cellStyle name="Normal 4 4 2 5 2 4 2 4" xfId="17242"/>
    <cellStyle name="Normal 4 4 2 5 2 4 3" xfId="17243"/>
    <cellStyle name="Normal 4 4 2 5 2 4 4" xfId="17244"/>
    <cellStyle name="Normal 4 4 2 5 2 4 5" xfId="17245"/>
    <cellStyle name="Normal 4 4 2 5 2 4 6" xfId="17246"/>
    <cellStyle name="Normal 4 4 2 5 2 5" xfId="17247"/>
    <cellStyle name="Normal 4 4 2 5 2 5 2" xfId="17248"/>
    <cellStyle name="Normal 4 4 2 5 2 5 3" xfId="17249"/>
    <cellStyle name="Normal 4 4 2 5 2 5 4" xfId="17250"/>
    <cellStyle name="Normal 4 4 2 5 2 6" xfId="17251"/>
    <cellStyle name="Normal 4 4 2 5 2 7" xfId="17252"/>
    <cellStyle name="Normal 4 4 2 5 2 8" xfId="17253"/>
    <cellStyle name="Normal 4 4 2 5 2 9" xfId="17254"/>
    <cellStyle name="Normal 4 4 2 5 3" xfId="17255"/>
    <cellStyle name="Normal 4 4 2 5 3 2" xfId="17256"/>
    <cellStyle name="Normal 4 4 2 5 3 2 2" xfId="17257"/>
    <cellStyle name="Normal 4 4 2 5 3 2 2 2" xfId="17258"/>
    <cellStyle name="Normal 4 4 2 5 3 2 2 3" xfId="17259"/>
    <cellStyle name="Normal 4 4 2 5 3 2 2 4" xfId="17260"/>
    <cellStyle name="Normal 4 4 2 5 3 2 3" xfId="17261"/>
    <cellStyle name="Normal 4 4 2 5 3 2 4" xfId="17262"/>
    <cellStyle name="Normal 4 4 2 5 3 2 5" xfId="17263"/>
    <cellStyle name="Normal 4 4 2 5 3 2 6" xfId="17264"/>
    <cellStyle name="Normal 4 4 2 5 3 3" xfId="17265"/>
    <cellStyle name="Normal 4 4 2 5 3 3 2" xfId="17266"/>
    <cellStyle name="Normal 4 4 2 5 3 3 3" xfId="17267"/>
    <cellStyle name="Normal 4 4 2 5 3 3 4" xfId="17268"/>
    <cellStyle name="Normal 4 4 2 5 3 4" xfId="17269"/>
    <cellStyle name="Normal 4 4 2 5 3 5" xfId="17270"/>
    <cellStyle name="Normal 4 4 2 5 3 6" xfId="17271"/>
    <cellStyle name="Normal 4 4 2 5 3 7" xfId="17272"/>
    <cellStyle name="Normal 4 4 2 5 3 8" xfId="17273"/>
    <cellStyle name="Normal 4 4 2 5 4" xfId="17274"/>
    <cellStyle name="Normal 4 4 2 5 4 2" xfId="17275"/>
    <cellStyle name="Normal 4 4 2 5 4 2 2" xfId="17276"/>
    <cellStyle name="Normal 4 4 2 5 4 2 3" xfId="17277"/>
    <cellStyle name="Normal 4 4 2 5 4 2 4" xfId="17278"/>
    <cellStyle name="Normal 4 4 2 5 4 3" xfId="17279"/>
    <cellStyle name="Normal 4 4 2 5 4 4" xfId="17280"/>
    <cellStyle name="Normal 4 4 2 5 4 5" xfId="17281"/>
    <cellStyle name="Normal 4 4 2 5 4 6" xfId="17282"/>
    <cellStyle name="Normal 4 4 2 5 5" xfId="17283"/>
    <cellStyle name="Normal 4 4 2 5 5 2" xfId="17284"/>
    <cellStyle name="Normal 4 4 2 5 5 2 2" xfId="17285"/>
    <cellStyle name="Normal 4 4 2 5 5 2 3" xfId="17286"/>
    <cellStyle name="Normal 4 4 2 5 5 2 4" xfId="17287"/>
    <cellStyle name="Normal 4 4 2 5 5 3" xfId="17288"/>
    <cellStyle name="Normal 4 4 2 5 5 4" xfId="17289"/>
    <cellStyle name="Normal 4 4 2 5 5 5" xfId="17290"/>
    <cellStyle name="Normal 4 4 2 5 5 6" xfId="17291"/>
    <cellStyle name="Normal 4 4 2 5 6" xfId="17292"/>
    <cellStyle name="Normal 4 4 2 5 6 2" xfId="17293"/>
    <cellStyle name="Normal 4 4 2 5 6 3" xfId="17294"/>
    <cellStyle name="Normal 4 4 2 5 6 4" xfId="17295"/>
    <cellStyle name="Normal 4 4 2 5 7" xfId="17296"/>
    <cellStyle name="Normal 4 4 2 5 8" xfId="17297"/>
    <cellStyle name="Normal 4 4 2 5 9" xfId="17298"/>
    <cellStyle name="Normal 4 4 2 6" xfId="17299"/>
    <cellStyle name="Normal 4 4 2 6 10" xfId="17300"/>
    <cellStyle name="Normal 4 4 2 6 2" xfId="17301"/>
    <cellStyle name="Normal 4 4 2 6 2 2" xfId="17302"/>
    <cellStyle name="Normal 4 4 2 6 2 2 2" xfId="17303"/>
    <cellStyle name="Normal 4 4 2 6 2 2 2 2" xfId="17304"/>
    <cellStyle name="Normal 4 4 2 6 2 2 2 3" xfId="17305"/>
    <cellStyle name="Normal 4 4 2 6 2 2 2 4" xfId="17306"/>
    <cellStyle name="Normal 4 4 2 6 2 2 3" xfId="17307"/>
    <cellStyle name="Normal 4 4 2 6 2 2 4" xfId="17308"/>
    <cellStyle name="Normal 4 4 2 6 2 2 5" xfId="17309"/>
    <cellStyle name="Normal 4 4 2 6 2 2 6" xfId="17310"/>
    <cellStyle name="Normal 4 4 2 6 2 3" xfId="17311"/>
    <cellStyle name="Normal 4 4 2 6 2 3 2" xfId="17312"/>
    <cellStyle name="Normal 4 4 2 6 2 3 3" xfId="17313"/>
    <cellStyle name="Normal 4 4 2 6 2 3 4" xfId="17314"/>
    <cellStyle name="Normal 4 4 2 6 2 4" xfId="17315"/>
    <cellStyle name="Normal 4 4 2 6 2 5" xfId="17316"/>
    <cellStyle name="Normal 4 4 2 6 2 6" xfId="17317"/>
    <cellStyle name="Normal 4 4 2 6 2 7" xfId="17318"/>
    <cellStyle name="Normal 4 4 2 6 2 8" xfId="17319"/>
    <cellStyle name="Normal 4 4 2 6 3" xfId="17320"/>
    <cellStyle name="Normal 4 4 2 6 3 2" xfId="17321"/>
    <cellStyle name="Normal 4 4 2 6 3 2 2" xfId="17322"/>
    <cellStyle name="Normal 4 4 2 6 3 2 3" xfId="17323"/>
    <cellStyle name="Normal 4 4 2 6 3 2 4" xfId="17324"/>
    <cellStyle name="Normal 4 4 2 6 3 3" xfId="17325"/>
    <cellStyle name="Normal 4 4 2 6 3 4" xfId="17326"/>
    <cellStyle name="Normal 4 4 2 6 3 5" xfId="17327"/>
    <cellStyle name="Normal 4 4 2 6 3 6" xfId="17328"/>
    <cellStyle name="Normal 4 4 2 6 4" xfId="17329"/>
    <cellStyle name="Normal 4 4 2 6 4 2" xfId="17330"/>
    <cellStyle name="Normal 4 4 2 6 4 2 2" xfId="17331"/>
    <cellStyle name="Normal 4 4 2 6 4 2 3" xfId="17332"/>
    <cellStyle name="Normal 4 4 2 6 4 2 4" xfId="17333"/>
    <cellStyle name="Normal 4 4 2 6 4 3" xfId="17334"/>
    <cellStyle name="Normal 4 4 2 6 4 4" xfId="17335"/>
    <cellStyle name="Normal 4 4 2 6 4 5" xfId="17336"/>
    <cellStyle name="Normal 4 4 2 6 4 6" xfId="17337"/>
    <cellStyle name="Normal 4 4 2 6 5" xfId="17338"/>
    <cellStyle name="Normal 4 4 2 6 5 2" xfId="17339"/>
    <cellStyle name="Normal 4 4 2 6 5 3" xfId="17340"/>
    <cellStyle name="Normal 4 4 2 6 5 4" xfId="17341"/>
    <cellStyle name="Normal 4 4 2 6 6" xfId="17342"/>
    <cellStyle name="Normal 4 4 2 6 7" xfId="17343"/>
    <cellStyle name="Normal 4 4 2 6 8" xfId="17344"/>
    <cellStyle name="Normal 4 4 2 6 9" xfId="17345"/>
    <cellStyle name="Normal 4 4 2 7" xfId="17346"/>
    <cellStyle name="Normal 4 4 2 7 10" xfId="17347"/>
    <cellStyle name="Normal 4 4 2 7 2" xfId="17348"/>
    <cellStyle name="Normal 4 4 2 7 2 2" xfId="17349"/>
    <cellStyle name="Normal 4 4 2 7 2 2 2" xfId="17350"/>
    <cellStyle name="Normal 4 4 2 7 2 2 2 2" xfId="17351"/>
    <cellStyle name="Normal 4 4 2 7 2 2 2 3" xfId="17352"/>
    <cellStyle name="Normal 4 4 2 7 2 2 2 4" xfId="17353"/>
    <cellStyle name="Normal 4 4 2 7 2 2 3" xfId="17354"/>
    <cellStyle name="Normal 4 4 2 7 2 2 4" xfId="17355"/>
    <cellStyle name="Normal 4 4 2 7 2 2 5" xfId="17356"/>
    <cellStyle name="Normal 4 4 2 7 2 2 6" xfId="17357"/>
    <cellStyle name="Normal 4 4 2 7 2 3" xfId="17358"/>
    <cellStyle name="Normal 4 4 2 7 2 3 2" xfId="17359"/>
    <cellStyle name="Normal 4 4 2 7 2 3 3" xfId="17360"/>
    <cellStyle name="Normal 4 4 2 7 2 3 4" xfId="17361"/>
    <cellStyle name="Normal 4 4 2 7 2 4" xfId="17362"/>
    <cellStyle name="Normal 4 4 2 7 2 5" xfId="17363"/>
    <cellStyle name="Normal 4 4 2 7 2 6" xfId="17364"/>
    <cellStyle name="Normal 4 4 2 7 2 7" xfId="17365"/>
    <cellStyle name="Normal 4 4 2 7 2 8" xfId="17366"/>
    <cellStyle name="Normal 4 4 2 7 3" xfId="17367"/>
    <cellStyle name="Normal 4 4 2 7 3 2" xfId="17368"/>
    <cellStyle name="Normal 4 4 2 7 3 2 2" xfId="17369"/>
    <cellStyle name="Normal 4 4 2 7 3 2 3" xfId="17370"/>
    <cellStyle name="Normal 4 4 2 7 3 2 4" xfId="17371"/>
    <cellStyle name="Normal 4 4 2 7 3 3" xfId="17372"/>
    <cellStyle name="Normal 4 4 2 7 3 4" xfId="17373"/>
    <cellStyle name="Normal 4 4 2 7 3 5" xfId="17374"/>
    <cellStyle name="Normal 4 4 2 7 3 6" xfId="17375"/>
    <cellStyle name="Normal 4 4 2 7 4" xfId="17376"/>
    <cellStyle name="Normal 4 4 2 7 4 2" xfId="17377"/>
    <cellStyle name="Normal 4 4 2 7 4 2 2" xfId="17378"/>
    <cellStyle name="Normal 4 4 2 7 4 2 3" xfId="17379"/>
    <cellStyle name="Normal 4 4 2 7 4 2 4" xfId="17380"/>
    <cellStyle name="Normal 4 4 2 7 4 3" xfId="17381"/>
    <cellStyle name="Normal 4 4 2 7 4 4" xfId="17382"/>
    <cellStyle name="Normal 4 4 2 7 4 5" xfId="17383"/>
    <cellStyle name="Normal 4 4 2 7 4 6" xfId="17384"/>
    <cellStyle name="Normal 4 4 2 7 5" xfId="17385"/>
    <cellStyle name="Normal 4 4 2 7 5 2" xfId="17386"/>
    <cellStyle name="Normal 4 4 2 7 5 3" xfId="17387"/>
    <cellStyle name="Normal 4 4 2 7 5 4" xfId="17388"/>
    <cellStyle name="Normal 4 4 2 7 6" xfId="17389"/>
    <cellStyle name="Normal 4 4 2 7 7" xfId="17390"/>
    <cellStyle name="Normal 4 4 2 7 8" xfId="17391"/>
    <cellStyle name="Normal 4 4 2 7 9" xfId="17392"/>
    <cellStyle name="Normal 4 4 2 8" xfId="17393"/>
    <cellStyle name="Normal 4 4 2 8 2" xfId="17394"/>
    <cellStyle name="Normal 4 4 2 8 2 2" xfId="17395"/>
    <cellStyle name="Normal 4 4 2 8 2 2 2" xfId="17396"/>
    <cellStyle name="Normal 4 4 2 8 2 2 3" xfId="17397"/>
    <cellStyle name="Normal 4 4 2 8 2 2 4" xfId="17398"/>
    <cellStyle name="Normal 4 4 2 8 2 3" xfId="17399"/>
    <cellStyle name="Normal 4 4 2 8 2 4" xfId="17400"/>
    <cellStyle name="Normal 4 4 2 8 2 5" xfId="17401"/>
    <cellStyle name="Normal 4 4 2 8 2 6" xfId="17402"/>
    <cellStyle name="Normal 4 4 2 8 3" xfId="17403"/>
    <cellStyle name="Normal 4 4 2 8 3 2" xfId="17404"/>
    <cellStyle name="Normal 4 4 2 8 3 3" xfId="17405"/>
    <cellStyle name="Normal 4 4 2 8 3 4" xfId="17406"/>
    <cellStyle name="Normal 4 4 2 8 4" xfId="17407"/>
    <cellStyle name="Normal 4 4 2 8 5" xfId="17408"/>
    <cellStyle name="Normal 4 4 2 8 6" xfId="17409"/>
    <cellStyle name="Normal 4 4 2 8 7" xfId="17410"/>
    <cellStyle name="Normal 4 4 2 8 8" xfId="17411"/>
    <cellStyle name="Normal 4 4 2 9" xfId="17412"/>
    <cellStyle name="Normal 4 4 2 9 2" xfId="17413"/>
    <cellStyle name="Normal 4 4 2 9 2 2" xfId="17414"/>
    <cellStyle name="Normal 4 4 2 9 2 3" xfId="17415"/>
    <cellStyle name="Normal 4 4 2 9 2 4" xfId="17416"/>
    <cellStyle name="Normal 4 4 2 9 3" xfId="17417"/>
    <cellStyle name="Normal 4 4 2 9 4" xfId="17418"/>
    <cellStyle name="Normal 4 4 2 9 5" xfId="17419"/>
    <cellStyle name="Normal 4 4 2 9 6" xfId="17420"/>
    <cellStyle name="Normal 4 4 20" xfId="17421"/>
    <cellStyle name="Normal 4 4 3" xfId="17422"/>
    <cellStyle name="Normal 4 4 3 10" xfId="17423"/>
    <cellStyle name="Normal 4 4 3 11" xfId="17424"/>
    <cellStyle name="Normal 4 4 3 12" xfId="17425"/>
    <cellStyle name="Normal 4 4 3 13" xfId="17426"/>
    <cellStyle name="Normal 4 4 3 14" xfId="17427"/>
    <cellStyle name="Normal 4 4 3 15" xfId="17428"/>
    <cellStyle name="Normal 4 4 3 2" xfId="17429"/>
    <cellStyle name="Normal 4 4 3 2 10" xfId="17430"/>
    <cellStyle name="Normal 4 4 3 2 11" xfId="17431"/>
    <cellStyle name="Normal 4 4 3 2 12" xfId="17432"/>
    <cellStyle name="Normal 4 4 3 2 2" xfId="17433"/>
    <cellStyle name="Normal 4 4 3 2 2 10" xfId="17434"/>
    <cellStyle name="Normal 4 4 3 2 2 2" xfId="17435"/>
    <cellStyle name="Normal 4 4 3 2 2 2 2" xfId="17436"/>
    <cellStyle name="Normal 4 4 3 2 2 2 2 2" xfId="17437"/>
    <cellStyle name="Normal 4 4 3 2 2 2 2 2 2" xfId="17438"/>
    <cellStyle name="Normal 4 4 3 2 2 2 2 2 3" xfId="17439"/>
    <cellStyle name="Normal 4 4 3 2 2 2 2 2 4" xfId="17440"/>
    <cellStyle name="Normal 4 4 3 2 2 2 2 3" xfId="17441"/>
    <cellStyle name="Normal 4 4 3 2 2 2 2 4" xfId="17442"/>
    <cellStyle name="Normal 4 4 3 2 2 2 2 5" xfId="17443"/>
    <cellStyle name="Normal 4 4 3 2 2 2 2 6" xfId="17444"/>
    <cellStyle name="Normal 4 4 3 2 2 2 3" xfId="17445"/>
    <cellStyle name="Normal 4 4 3 2 2 2 3 2" xfId="17446"/>
    <cellStyle name="Normal 4 4 3 2 2 2 3 3" xfId="17447"/>
    <cellStyle name="Normal 4 4 3 2 2 2 3 4" xfId="17448"/>
    <cellStyle name="Normal 4 4 3 2 2 2 4" xfId="17449"/>
    <cellStyle name="Normal 4 4 3 2 2 2 5" xfId="17450"/>
    <cellStyle name="Normal 4 4 3 2 2 2 6" xfId="17451"/>
    <cellStyle name="Normal 4 4 3 2 2 2 7" xfId="17452"/>
    <cellStyle name="Normal 4 4 3 2 2 2 8" xfId="17453"/>
    <cellStyle name="Normal 4 4 3 2 2 3" xfId="17454"/>
    <cellStyle name="Normal 4 4 3 2 2 3 2" xfId="17455"/>
    <cellStyle name="Normal 4 4 3 2 2 3 2 2" xfId="17456"/>
    <cellStyle name="Normal 4 4 3 2 2 3 2 3" xfId="17457"/>
    <cellStyle name="Normal 4 4 3 2 2 3 2 4" xfId="17458"/>
    <cellStyle name="Normal 4 4 3 2 2 3 3" xfId="17459"/>
    <cellStyle name="Normal 4 4 3 2 2 3 4" xfId="17460"/>
    <cellStyle name="Normal 4 4 3 2 2 3 5" xfId="17461"/>
    <cellStyle name="Normal 4 4 3 2 2 3 6" xfId="17462"/>
    <cellStyle name="Normal 4 4 3 2 2 4" xfId="17463"/>
    <cellStyle name="Normal 4 4 3 2 2 4 2" xfId="17464"/>
    <cellStyle name="Normal 4 4 3 2 2 4 2 2" xfId="17465"/>
    <cellStyle name="Normal 4 4 3 2 2 4 2 3" xfId="17466"/>
    <cellStyle name="Normal 4 4 3 2 2 4 2 4" xfId="17467"/>
    <cellStyle name="Normal 4 4 3 2 2 4 3" xfId="17468"/>
    <cellStyle name="Normal 4 4 3 2 2 4 4" xfId="17469"/>
    <cellStyle name="Normal 4 4 3 2 2 4 5" xfId="17470"/>
    <cellStyle name="Normal 4 4 3 2 2 4 6" xfId="17471"/>
    <cellStyle name="Normal 4 4 3 2 2 5" xfId="17472"/>
    <cellStyle name="Normal 4 4 3 2 2 5 2" xfId="17473"/>
    <cellStyle name="Normal 4 4 3 2 2 5 3" xfId="17474"/>
    <cellStyle name="Normal 4 4 3 2 2 5 4" xfId="17475"/>
    <cellStyle name="Normal 4 4 3 2 2 6" xfId="17476"/>
    <cellStyle name="Normal 4 4 3 2 2 7" xfId="17477"/>
    <cellStyle name="Normal 4 4 3 2 2 8" xfId="17478"/>
    <cellStyle name="Normal 4 4 3 2 2 9" xfId="17479"/>
    <cellStyle name="Normal 4 4 3 2 3" xfId="17480"/>
    <cellStyle name="Normal 4 4 3 2 3 10" xfId="17481"/>
    <cellStyle name="Normal 4 4 3 2 3 2" xfId="17482"/>
    <cellStyle name="Normal 4 4 3 2 3 2 2" xfId="17483"/>
    <cellStyle name="Normal 4 4 3 2 3 2 2 2" xfId="17484"/>
    <cellStyle name="Normal 4 4 3 2 3 2 2 2 2" xfId="17485"/>
    <cellStyle name="Normal 4 4 3 2 3 2 2 2 3" xfId="17486"/>
    <cellStyle name="Normal 4 4 3 2 3 2 2 2 4" xfId="17487"/>
    <cellStyle name="Normal 4 4 3 2 3 2 2 3" xfId="17488"/>
    <cellStyle name="Normal 4 4 3 2 3 2 2 4" xfId="17489"/>
    <cellStyle name="Normal 4 4 3 2 3 2 2 5" xfId="17490"/>
    <cellStyle name="Normal 4 4 3 2 3 2 2 6" xfId="17491"/>
    <cellStyle name="Normal 4 4 3 2 3 2 3" xfId="17492"/>
    <cellStyle name="Normal 4 4 3 2 3 2 3 2" xfId="17493"/>
    <cellStyle name="Normal 4 4 3 2 3 2 3 3" xfId="17494"/>
    <cellStyle name="Normal 4 4 3 2 3 2 3 4" xfId="17495"/>
    <cellStyle name="Normal 4 4 3 2 3 2 4" xfId="17496"/>
    <cellStyle name="Normal 4 4 3 2 3 2 5" xfId="17497"/>
    <cellStyle name="Normal 4 4 3 2 3 2 6" xfId="17498"/>
    <cellStyle name="Normal 4 4 3 2 3 2 7" xfId="17499"/>
    <cellStyle name="Normal 4 4 3 2 3 2 8" xfId="17500"/>
    <cellStyle name="Normal 4 4 3 2 3 3" xfId="17501"/>
    <cellStyle name="Normal 4 4 3 2 3 3 2" xfId="17502"/>
    <cellStyle name="Normal 4 4 3 2 3 3 2 2" xfId="17503"/>
    <cellStyle name="Normal 4 4 3 2 3 3 2 3" xfId="17504"/>
    <cellStyle name="Normal 4 4 3 2 3 3 2 4" xfId="17505"/>
    <cellStyle name="Normal 4 4 3 2 3 3 3" xfId="17506"/>
    <cellStyle name="Normal 4 4 3 2 3 3 4" xfId="17507"/>
    <cellStyle name="Normal 4 4 3 2 3 3 5" xfId="17508"/>
    <cellStyle name="Normal 4 4 3 2 3 3 6" xfId="17509"/>
    <cellStyle name="Normal 4 4 3 2 3 4" xfId="17510"/>
    <cellStyle name="Normal 4 4 3 2 3 4 2" xfId="17511"/>
    <cellStyle name="Normal 4 4 3 2 3 4 2 2" xfId="17512"/>
    <cellStyle name="Normal 4 4 3 2 3 4 2 3" xfId="17513"/>
    <cellStyle name="Normal 4 4 3 2 3 4 2 4" xfId="17514"/>
    <cellStyle name="Normal 4 4 3 2 3 4 3" xfId="17515"/>
    <cellStyle name="Normal 4 4 3 2 3 4 4" xfId="17516"/>
    <cellStyle name="Normal 4 4 3 2 3 4 5" xfId="17517"/>
    <cellStyle name="Normal 4 4 3 2 3 4 6" xfId="17518"/>
    <cellStyle name="Normal 4 4 3 2 3 5" xfId="17519"/>
    <cellStyle name="Normal 4 4 3 2 3 5 2" xfId="17520"/>
    <cellStyle name="Normal 4 4 3 2 3 5 3" xfId="17521"/>
    <cellStyle name="Normal 4 4 3 2 3 5 4" xfId="17522"/>
    <cellStyle name="Normal 4 4 3 2 3 6" xfId="17523"/>
    <cellStyle name="Normal 4 4 3 2 3 7" xfId="17524"/>
    <cellStyle name="Normal 4 4 3 2 3 8" xfId="17525"/>
    <cellStyle name="Normal 4 4 3 2 3 9" xfId="17526"/>
    <cellStyle name="Normal 4 4 3 2 4" xfId="17527"/>
    <cellStyle name="Normal 4 4 3 2 4 2" xfId="17528"/>
    <cellStyle name="Normal 4 4 3 2 4 2 2" xfId="17529"/>
    <cellStyle name="Normal 4 4 3 2 4 2 2 2" xfId="17530"/>
    <cellStyle name="Normal 4 4 3 2 4 2 2 3" xfId="17531"/>
    <cellStyle name="Normal 4 4 3 2 4 2 2 4" xfId="17532"/>
    <cellStyle name="Normal 4 4 3 2 4 2 3" xfId="17533"/>
    <cellStyle name="Normal 4 4 3 2 4 2 4" xfId="17534"/>
    <cellStyle name="Normal 4 4 3 2 4 2 5" xfId="17535"/>
    <cellStyle name="Normal 4 4 3 2 4 2 6" xfId="17536"/>
    <cellStyle name="Normal 4 4 3 2 4 3" xfId="17537"/>
    <cellStyle name="Normal 4 4 3 2 4 3 2" xfId="17538"/>
    <cellStyle name="Normal 4 4 3 2 4 3 3" xfId="17539"/>
    <cellStyle name="Normal 4 4 3 2 4 3 4" xfId="17540"/>
    <cellStyle name="Normal 4 4 3 2 4 4" xfId="17541"/>
    <cellStyle name="Normal 4 4 3 2 4 5" xfId="17542"/>
    <cellStyle name="Normal 4 4 3 2 4 6" xfId="17543"/>
    <cellStyle name="Normal 4 4 3 2 4 7" xfId="17544"/>
    <cellStyle name="Normal 4 4 3 2 4 8" xfId="17545"/>
    <cellStyle name="Normal 4 4 3 2 5" xfId="17546"/>
    <cellStyle name="Normal 4 4 3 2 5 2" xfId="17547"/>
    <cellStyle name="Normal 4 4 3 2 5 2 2" xfId="17548"/>
    <cellStyle name="Normal 4 4 3 2 5 2 3" xfId="17549"/>
    <cellStyle name="Normal 4 4 3 2 5 2 4" xfId="17550"/>
    <cellStyle name="Normal 4 4 3 2 5 3" xfId="17551"/>
    <cellStyle name="Normal 4 4 3 2 5 4" xfId="17552"/>
    <cellStyle name="Normal 4 4 3 2 5 5" xfId="17553"/>
    <cellStyle name="Normal 4 4 3 2 5 6" xfId="17554"/>
    <cellStyle name="Normal 4 4 3 2 6" xfId="17555"/>
    <cellStyle name="Normal 4 4 3 2 6 2" xfId="17556"/>
    <cellStyle name="Normal 4 4 3 2 6 2 2" xfId="17557"/>
    <cellStyle name="Normal 4 4 3 2 6 2 3" xfId="17558"/>
    <cellStyle name="Normal 4 4 3 2 6 2 4" xfId="17559"/>
    <cellStyle name="Normal 4 4 3 2 6 3" xfId="17560"/>
    <cellStyle name="Normal 4 4 3 2 6 4" xfId="17561"/>
    <cellStyle name="Normal 4 4 3 2 6 5" xfId="17562"/>
    <cellStyle name="Normal 4 4 3 2 6 6" xfId="17563"/>
    <cellStyle name="Normal 4 4 3 2 7" xfId="17564"/>
    <cellStyle name="Normal 4 4 3 2 7 2" xfId="17565"/>
    <cellStyle name="Normal 4 4 3 2 7 3" xfId="17566"/>
    <cellStyle name="Normal 4 4 3 2 7 4" xfId="17567"/>
    <cellStyle name="Normal 4 4 3 2 8" xfId="17568"/>
    <cellStyle name="Normal 4 4 3 2 9" xfId="17569"/>
    <cellStyle name="Normal 4 4 3 3" xfId="17570"/>
    <cellStyle name="Normal 4 4 3 3 10" xfId="17571"/>
    <cellStyle name="Normal 4 4 3 3 11" xfId="17572"/>
    <cellStyle name="Normal 4 4 3 3 2" xfId="17573"/>
    <cellStyle name="Normal 4 4 3 3 2 10" xfId="17574"/>
    <cellStyle name="Normal 4 4 3 3 2 2" xfId="17575"/>
    <cellStyle name="Normal 4 4 3 3 2 2 2" xfId="17576"/>
    <cellStyle name="Normal 4 4 3 3 2 2 2 2" xfId="17577"/>
    <cellStyle name="Normal 4 4 3 3 2 2 2 2 2" xfId="17578"/>
    <cellStyle name="Normal 4 4 3 3 2 2 2 2 3" xfId="17579"/>
    <cellStyle name="Normal 4 4 3 3 2 2 2 2 4" xfId="17580"/>
    <cellStyle name="Normal 4 4 3 3 2 2 2 3" xfId="17581"/>
    <cellStyle name="Normal 4 4 3 3 2 2 2 4" xfId="17582"/>
    <cellStyle name="Normal 4 4 3 3 2 2 2 5" xfId="17583"/>
    <cellStyle name="Normal 4 4 3 3 2 2 2 6" xfId="17584"/>
    <cellStyle name="Normal 4 4 3 3 2 2 3" xfId="17585"/>
    <cellStyle name="Normal 4 4 3 3 2 2 3 2" xfId="17586"/>
    <cellStyle name="Normal 4 4 3 3 2 2 3 3" xfId="17587"/>
    <cellStyle name="Normal 4 4 3 3 2 2 3 4" xfId="17588"/>
    <cellStyle name="Normal 4 4 3 3 2 2 4" xfId="17589"/>
    <cellStyle name="Normal 4 4 3 3 2 2 5" xfId="17590"/>
    <cellStyle name="Normal 4 4 3 3 2 2 6" xfId="17591"/>
    <cellStyle name="Normal 4 4 3 3 2 2 7" xfId="17592"/>
    <cellStyle name="Normal 4 4 3 3 2 2 8" xfId="17593"/>
    <cellStyle name="Normal 4 4 3 3 2 3" xfId="17594"/>
    <cellStyle name="Normal 4 4 3 3 2 3 2" xfId="17595"/>
    <cellStyle name="Normal 4 4 3 3 2 3 2 2" xfId="17596"/>
    <cellStyle name="Normal 4 4 3 3 2 3 2 3" xfId="17597"/>
    <cellStyle name="Normal 4 4 3 3 2 3 2 4" xfId="17598"/>
    <cellStyle name="Normal 4 4 3 3 2 3 3" xfId="17599"/>
    <cellStyle name="Normal 4 4 3 3 2 3 4" xfId="17600"/>
    <cellStyle name="Normal 4 4 3 3 2 3 5" xfId="17601"/>
    <cellStyle name="Normal 4 4 3 3 2 3 6" xfId="17602"/>
    <cellStyle name="Normal 4 4 3 3 2 4" xfId="17603"/>
    <cellStyle name="Normal 4 4 3 3 2 4 2" xfId="17604"/>
    <cellStyle name="Normal 4 4 3 3 2 4 2 2" xfId="17605"/>
    <cellStyle name="Normal 4 4 3 3 2 4 2 3" xfId="17606"/>
    <cellStyle name="Normal 4 4 3 3 2 4 2 4" xfId="17607"/>
    <cellStyle name="Normal 4 4 3 3 2 4 3" xfId="17608"/>
    <cellStyle name="Normal 4 4 3 3 2 4 4" xfId="17609"/>
    <cellStyle name="Normal 4 4 3 3 2 4 5" xfId="17610"/>
    <cellStyle name="Normal 4 4 3 3 2 4 6" xfId="17611"/>
    <cellStyle name="Normal 4 4 3 3 2 5" xfId="17612"/>
    <cellStyle name="Normal 4 4 3 3 2 5 2" xfId="17613"/>
    <cellStyle name="Normal 4 4 3 3 2 5 3" xfId="17614"/>
    <cellStyle name="Normal 4 4 3 3 2 5 4" xfId="17615"/>
    <cellStyle name="Normal 4 4 3 3 2 6" xfId="17616"/>
    <cellStyle name="Normal 4 4 3 3 2 7" xfId="17617"/>
    <cellStyle name="Normal 4 4 3 3 2 8" xfId="17618"/>
    <cellStyle name="Normal 4 4 3 3 2 9" xfId="17619"/>
    <cellStyle name="Normal 4 4 3 3 3" xfId="17620"/>
    <cellStyle name="Normal 4 4 3 3 3 2" xfId="17621"/>
    <cellStyle name="Normal 4 4 3 3 3 2 2" xfId="17622"/>
    <cellStyle name="Normal 4 4 3 3 3 2 2 2" xfId="17623"/>
    <cellStyle name="Normal 4 4 3 3 3 2 2 3" xfId="17624"/>
    <cellStyle name="Normal 4 4 3 3 3 2 2 4" xfId="17625"/>
    <cellStyle name="Normal 4 4 3 3 3 2 3" xfId="17626"/>
    <cellStyle name="Normal 4 4 3 3 3 2 4" xfId="17627"/>
    <cellStyle name="Normal 4 4 3 3 3 2 5" xfId="17628"/>
    <cellStyle name="Normal 4 4 3 3 3 2 6" xfId="17629"/>
    <cellStyle name="Normal 4 4 3 3 3 3" xfId="17630"/>
    <cellStyle name="Normal 4 4 3 3 3 3 2" xfId="17631"/>
    <cellStyle name="Normal 4 4 3 3 3 3 3" xfId="17632"/>
    <cellStyle name="Normal 4 4 3 3 3 3 4" xfId="17633"/>
    <cellStyle name="Normal 4 4 3 3 3 4" xfId="17634"/>
    <cellStyle name="Normal 4 4 3 3 3 5" xfId="17635"/>
    <cellStyle name="Normal 4 4 3 3 3 6" xfId="17636"/>
    <cellStyle name="Normal 4 4 3 3 3 7" xfId="17637"/>
    <cellStyle name="Normal 4 4 3 3 3 8" xfId="17638"/>
    <cellStyle name="Normal 4 4 3 3 4" xfId="17639"/>
    <cellStyle name="Normal 4 4 3 3 4 2" xfId="17640"/>
    <cellStyle name="Normal 4 4 3 3 4 2 2" xfId="17641"/>
    <cellStyle name="Normal 4 4 3 3 4 2 3" xfId="17642"/>
    <cellStyle name="Normal 4 4 3 3 4 2 4" xfId="17643"/>
    <cellStyle name="Normal 4 4 3 3 4 3" xfId="17644"/>
    <cellStyle name="Normal 4 4 3 3 4 4" xfId="17645"/>
    <cellStyle name="Normal 4 4 3 3 4 5" xfId="17646"/>
    <cellStyle name="Normal 4 4 3 3 4 6" xfId="17647"/>
    <cellStyle name="Normal 4 4 3 3 5" xfId="17648"/>
    <cellStyle name="Normal 4 4 3 3 5 2" xfId="17649"/>
    <cellStyle name="Normal 4 4 3 3 5 2 2" xfId="17650"/>
    <cellStyle name="Normal 4 4 3 3 5 2 3" xfId="17651"/>
    <cellStyle name="Normal 4 4 3 3 5 2 4" xfId="17652"/>
    <cellStyle name="Normal 4 4 3 3 5 3" xfId="17653"/>
    <cellStyle name="Normal 4 4 3 3 5 4" xfId="17654"/>
    <cellStyle name="Normal 4 4 3 3 5 5" xfId="17655"/>
    <cellStyle name="Normal 4 4 3 3 5 6" xfId="17656"/>
    <cellStyle name="Normal 4 4 3 3 6" xfId="17657"/>
    <cellStyle name="Normal 4 4 3 3 6 2" xfId="17658"/>
    <cellStyle name="Normal 4 4 3 3 6 3" xfId="17659"/>
    <cellStyle name="Normal 4 4 3 3 6 4" xfId="17660"/>
    <cellStyle name="Normal 4 4 3 3 7" xfId="17661"/>
    <cellStyle name="Normal 4 4 3 3 8" xfId="17662"/>
    <cellStyle name="Normal 4 4 3 3 9" xfId="17663"/>
    <cellStyle name="Normal 4 4 3 4" xfId="17664"/>
    <cellStyle name="Normal 4 4 3 4 10" xfId="17665"/>
    <cellStyle name="Normal 4 4 3 4 2" xfId="17666"/>
    <cellStyle name="Normal 4 4 3 4 2 2" xfId="17667"/>
    <cellStyle name="Normal 4 4 3 4 2 2 2" xfId="17668"/>
    <cellStyle name="Normal 4 4 3 4 2 2 2 2" xfId="17669"/>
    <cellStyle name="Normal 4 4 3 4 2 2 2 3" xfId="17670"/>
    <cellStyle name="Normal 4 4 3 4 2 2 2 4" xfId="17671"/>
    <cellStyle name="Normal 4 4 3 4 2 2 3" xfId="17672"/>
    <cellStyle name="Normal 4 4 3 4 2 2 4" xfId="17673"/>
    <cellStyle name="Normal 4 4 3 4 2 2 5" xfId="17674"/>
    <cellStyle name="Normal 4 4 3 4 2 2 6" xfId="17675"/>
    <cellStyle name="Normal 4 4 3 4 2 3" xfId="17676"/>
    <cellStyle name="Normal 4 4 3 4 2 3 2" xfId="17677"/>
    <cellStyle name="Normal 4 4 3 4 2 3 3" xfId="17678"/>
    <cellStyle name="Normal 4 4 3 4 2 3 4" xfId="17679"/>
    <cellStyle name="Normal 4 4 3 4 2 4" xfId="17680"/>
    <cellStyle name="Normal 4 4 3 4 2 5" xfId="17681"/>
    <cellStyle name="Normal 4 4 3 4 2 6" xfId="17682"/>
    <cellStyle name="Normal 4 4 3 4 2 7" xfId="17683"/>
    <cellStyle name="Normal 4 4 3 4 2 8" xfId="17684"/>
    <cellStyle name="Normal 4 4 3 4 3" xfId="17685"/>
    <cellStyle name="Normal 4 4 3 4 3 2" xfId="17686"/>
    <cellStyle name="Normal 4 4 3 4 3 2 2" xfId="17687"/>
    <cellStyle name="Normal 4 4 3 4 3 2 3" xfId="17688"/>
    <cellStyle name="Normal 4 4 3 4 3 2 4" xfId="17689"/>
    <cellStyle name="Normal 4 4 3 4 3 3" xfId="17690"/>
    <cellStyle name="Normal 4 4 3 4 3 4" xfId="17691"/>
    <cellStyle name="Normal 4 4 3 4 3 5" xfId="17692"/>
    <cellStyle name="Normal 4 4 3 4 3 6" xfId="17693"/>
    <cellStyle name="Normal 4 4 3 4 4" xfId="17694"/>
    <cellStyle name="Normal 4 4 3 4 4 2" xfId="17695"/>
    <cellStyle name="Normal 4 4 3 4 4 2 2" xfId="17696"/>
    <cellStyle name="Normal 4 4 3 4 4 2 3" xfId="17697"/>
    <cellStyle name="Normal 4 4 3 4 4 2 4" xfId="17698"/>
    <cellStyle name="Normal 4 4 3 4 4 3" xfId="17699"/>
    <cellStyle name="Normal 4 4 3 4 4 4" xfId="17700"/>
    <cellStyle name="Normal 4 4 3 4 4 5" xfId="17701"/>
    <cellStyle name="Normal 4 4 3 4 4 6" xfId="17702"/>
    <cellStyle name="Normal 4 4 3 4 5" xfId="17703"/>
    <cellStyle name="Normal 4 4 3 4 5 2" xfId="17704"/>
    <cellStyle name="Normal 4 4 3 4 5 3" xfId="17705"/>
    <cellStyle name="Normal 4 4 3 4 5 4" xfId="17706"/>
    <cellStyle name="Normal 4 4 3 4 6" xfId="17707"/>
    <cellStyle name="Normal 4 4 3 4 7" xfId="17708"/>
    <cellStyle name="Normal 4 4 3 4 8" xfId="17709"/>
    <cellStyle name="Normal 4 4 3 4 9" xfId="17710"/>
    <cellStyle name="Normal 4 4 3 5" xfId="17711"/>
    <cellStyle name="Normal 4 4 3 5 10" xfId="17712"/>
    <cellStyle name="Normal 4 4 3 5 2" xfId="17713"/>
    <cellStyle name="Normal 4 4 3 5 2 2" xfId="17714"/>
    <cellStyle name="Normal 4 4 3 5 2 2 2" xfId="17715"/>
    <cellStyle name="Normal 4 4 3 5 2 2 2 2" xfId="17716"/>
    <cellStyle name="Normal 4 4 3 5 2 2 2 3" xfId="17717"/>
    <cellStyle name="Normal 4 4 3 5 2 2 2 4" xfId="17718"/>
    <cellStyle name="Normal 4 4 3 5 2 2 3" xfId="17719"/>
    <cellStyle name="Normal 4 4 3 5 2 2 4" xfId="17720"/>
    <cellStyle name="Normal 4 4 3 5 2 2 5" xfId="17721"/>
    <cellStyle name="Normal 4 4 3 5 2 2 6" xfId="17722"/>
    <cellStyle name="Normal 4 4 3 5 2 3" xfId="17723"/>
    <cellStyle name="Normal 4 4 3 5 2 3 2" xfId="17724"/>
    <cellStyle name="Normal 4 4 3 5 2 3 3" xfId="17725"/>
    <cellStyle name="Normal 4 4 3 5 2 3 4" xfId="17726"/>
    <cellStyle name="Normal 4 4 3 5 2 4" xfId="17727"/>
    <cellStyle name="Normal 4 4 3 5 2 5" xfId="17728"/>
    <cellStyle name="Normal 4 4 3 5 2 6" xfId="17729"/>
    <cellStyle name="Normal 4 4 3 5 2 7" xfId="17730"/>
    <cellStyle name="Normal 4 4 3 5 2 8" xfId="17731"/>
    <cellStyle name="Normal 4 4 3 5 3" xfId="17732"/>
    <cellStyle name="Normal 4 4 3 5 3 2" xfId="17733"/>
    <cellStyle name="Normal 4 4 3 5 3 2 2" xfId="17734"/>
    <cellStyle name="Normal 4 4 3 5 3 2 3" xfId="17735"/>
    <cellStyle name="Normal 4 4 3 5 3 2 4" xfId="17736"/>
    <cellStyle name="Normal 4 4 3 5 3 3" xfId="17737"/>
    <cellStyle name="Normal 4 4 3 5 3 4" xfId="17738"/>
    <cellStyle name="Normal 4 4 3 5 3 5" xfId="17739"/>
    <cellStyle name="Normal 4 4 3 5 3 6" xfId="17740"/>
    <cellStyle name="Normal 4 4 3 5 4" xfId="17741"/>
    <cellStyle name="Normal 4 4 3 5 4 2" xfId="17742"/>
    <cellStyle name="Normal 4 4 3 5 4 2 2" xfId="17743"/>
    <cellStyle name="Normal 4 4 3 5 4 2 3" xfId="17744"/>
    <cellStyle name="Normal 4 4 3 5 4 2 4" xfId="17745"/>
    <cellStyle name="Normal 4 4 3 5 4 3" xfId="17746"/>
    <cellStyle name="Normal 4 4 3 5 4 4" xfId="17747"/>
    <cellStyle name="Normal 4 4 3 5 4 5" xfId="17748"/>
    <cellStyle name="Normal 4 4 3 5 4 6" xfId="17749"/>
    <cellStyle name="Normal 4 4 3 5 5" xfId="17750"/>
    <cellStyle name="Normal 4 4 3 5 5 2" xfId="17751"/>
    <cellStyle name="Normal 4 4 3 5 5 3" xfId="17752"/>
    <cellStyle name="Normal 4 4 3 5 5 4" xfId="17753"/>
    <cellStyle name="Normal 4 4 3 5 6" xfId="17754"/>
    <cellStyle name="Normal 4 4 3 5 7" xfId="17755"/>
    <cellStyle name="Normal 4 4 3 5 8" xfId="17756"/>
    <cellStyle name="Normal 4 4 3 5 9" xfId="17757"/>
    <cellStyle name="Normal 4 4 3 6" xfId="17758"/>
    <cellStyle name="Normal 4 4 3 6 2" xfId="17759"/>
    <cellStyle name="Normal 4 4 3 6 2 2" xfId="17760"/>
    <cellStyle name="Normal 4 4 3 6 2 2 2" xfId="17761"/>
    <cellStyle name="Normal 4 4 3 6 2 2 3" xfId="17762"/>
    <cellStyle name="Normal 4 4 3 6 2 2 4" xfId="17763"/>
    <cellStyle name="Normal 4 4 3 6 2 3" xfId="17764"/>
    <cellStyle name="Normal 4 4 3 6 2 4" xfId="17765"/>
    <cellStyle name="Normal 4 4 3 6 2 5" xfId="17766"/>
    <cellStyle name="Normal 4 4 3 6 2 6" xfId="17767"/>
    <cellStyle name="Normal 4 4 3 6 3" xfId="17768"/>
    <cellStyle name="Normal 4 4 3 6 3 2" xfId="17769"/>
    <cellStyle name="Normal 4 4 3 6 3 3" xfId="17770"/>
    <cellStyle name="Normal 4 4 3 6 3 4" xfId="17771"/>
    <cellStyle name="Normal 4 4 3 6 4" xfId="17772"/>
    <cellStyle name="Normal 4 4 3 6 5" xfId="17773"/>
    <cellStyle name="Normal 4 4 3 6 6" xfId="17774"/>
    <cellStyle name="Normal 4 4 3 6 7" xfId="17775"/>
    <cellStyle name="Normal 4 4 3 6 8" xfId="17776"/>
    <cellStyle name="Normal 4 4 3 7" xfId="17777"/>
    <cellStyle name="Normal 4 4 3 7 2" xfId="17778"/>
    <cellStyle name="Normal 4 4 3 7 2 2" xfId="17779"/>
    <cellStyle name="Normal 4 4 3 7 2 3" xfId="17780"/>
    <cellStyle name="Normal 4 4 3 7 2 4" xfId="17781"/>
    <cellStyle name="Normal 4 4 3 7 3" xfId="17782"/>
    <cellStyle name="Normal 4 4 3 7 4" xfId="17783"/>
    <cellStyle name="Normal 4 4 3 7 5" xfId="17784"/>
    <cellStyle name="Normal 4 4 3 7 6" xfId="17785"/>
    <cellStyle name="Normal 4 4 3 8" xfId="17786"/>
    <cellStyle name="Normal 4 4 3 8 2" xfId="17787"/>
    <cellStyle name="Normal 4 4 3 8 2 2" xfId="17788"/>
    <cellStyle name="Normal 4 4 3 8 2 3" xfId="17789"/>
    <cellStyle name="Normal 4 4 3 8 2 4" xfId="17790"/>
    <cellStyle name="Normal 4 4 3 8 3" xfId="17791"/>
    <cellStyle name="Normal 4 4 3 8 4" xfId="17792"/>
    <cellStyle name="Normal 4 4 3 8 5" xfId="17793"/>
    <cellStyle name="Normal 4 4 3 8 6" xfId="17794"/>
    <cellStyle name="Normal 4 4 3 9" xfId="17795"/>
    <cellStyle name="Normal 4 4 3 9 2" xfId="17796"/>
    <cellStyle name="Normal 4 4 3 9 3" xfId="17797"/>
    <cellStyle name="Normal 4 4 3 9 4" xfId="17798"/>
    <cellStyle name="Normal 4 4 4" xfId="17799"/>
    <cellStyle name="Normal 4 4 4 10" xfId="17800"/>
    <cellStyle name="Normal 4 4 4 11" xfId="17801"/>
    <cellStyle name="Normal 4 4 4 12" xfId="17802"/>
    <cellStyle name="Normal 4 4 4 13" xfId="17803"/>
    <cellStyle name="Normal 4 4 4 14" xfId="17804"/>
    <cellStyle name="Normal 4 4 4 2" xfId="17805"/>
    <cellStyle name="Normal 4 4 4 2 10" xfId="17806"/>
    <cellStyle name="Normal 4 4 4 2 11" xfId="17807"/>
    <cellStyle name="Normal 4 4 4 2 12" xfId="17808"/>
    <cellStyle name="Normal 4 4 4 2 2" xfId="17809"/>
    <cellStyle name="Normal 4 4 4 2 2 10" xfId="17810"/>
    <cellStyle name="Normal 4 4 4 2 2 2" xfId="17811"/>
    <cellStyle name="Normal 4 4 4 2 2 2 2" xfId="17812"/>
    <cellStyle name="Normal 4 4 4 2 2 2 2 2" xfId="17813"/>
    <cellStyle name="Normal 4 4 4 2 2 2 2 2 2" xfId="17814"/>
    <cellStyle name="Normal 4 4 4 2 2 2 2 2 3" xfId="17815"/>
    <cellStyle name="Normal 4 4 4 2 2 2 2 2 4" xfId="17816"/>
    <cellStyle name="Normal 4 4 4 2 2 2 2 3" xfId="17817"/>
    <cellStyle name="Normal 4 4 4 2 2 2 2 4" xfId="17818"/>
    <cellStyle name="Normal 4 4 4 2 2 2 2 5" xfId="17819"/>
    <cellStyle name="Normal 4 4 4 2 2 2 2 6" xfId="17820"/>
    <cellStyle name="Normal 4 4 4 2 2 2 3" xfId="17821"/>
    <cellStyle name="Normal 4 4 4 2 2 2 3 2" xfId="17822"/>
    <cellStyle name="Normal 4 4 4 2 2 2 3 3" xfId="17823"/>
    <cellStyle name="Normal 4 4 4 2 2 2 3 4" xfId="17824"/>
    <cellStyle name="Normal 4 4 4 2 2 2 4" xfId="17825"/>
    <cellStyle name="Normal 4 4 4 2 2 2 5" xfId="17826"/>
    <cellStyle name="Normal 4 4 4 2 2 2 6" xfId="17827"/>
    <cellStyle name="Normal 4 4 4 2 2 2 7" xfId="17828"/>
    <cellStyle name="Normal 4 4 4 2 2 2 8" xfId="17829"/>
    <cellStyle name="Normal 4 4 4 2 2 3" xfId="17830"/>
    <cellStyle name="Normal 4 4 4 2 2 3 2" xfId="17831"/>
    <cellStyle name="Normal 4 4 4 2 2 3 2 2" xfId="17832"/>
    <cellStyle name="Normal 4 4 4 2 2 3 2 3" xfId="17833"/>
    <cellStyle name="Normal 4 4 4 2 2 3 2 4" xfId="17834"/>
    <cellStyle name="Normal 4 4 4 2 2 3 3" xfId="17835"/>
    <cellStyle name="Normal 4 4 4 2 2 3 4" xfId="17836"/>
    <cellStyle name="Normal 4 4 4 2 2 3 5" xfId="17837"/>
    <cellStyle name="Normal 4 4 4 2 2 3 6" xfId="17838"/>
    <cellStyle name="Normal 4 4 4 2 2 4" xfId="17839"/>
    <cellStyle name="Normal 4 4 4 2 2 4 2" xfId="17840"/>
    <cellStyle name="Normal 4 4 4 2 2 4 2 2" xfId="17841"/>
    <cellStyle name="Normal 4 4 4 2 2 4 2 3" xfId="17842"/>
    <cellStyle name="Normal 4 4 4 2 2 4 2 4" xfId="17843"/>
    <cellStyle name="Normal 4 4 4 2 2 4 3" xfId="17844"/>
    <cellStyle name="Normal 4 4 4 2 2 4 4" xfId="17845"/>
    <cellStyle name="Normal 4 4 4 2 2 4 5" xfId="17846"/>
    <cellStyle name="Normal 4 4 4 2 2 4 6" xfId="17847"/>
    <cellStyle name="Normal 4 4 4 2 2 5" xfId="17848"/>
    <cellStyle name="Normal 4 4 4 2 2 5 2" xfId="17849"/>
    <cellStyle name="Normal 4 4 4 2 2 5 3" xfId="17850"/>
    <cellStyle name="Normal 4 4 4 2 2 5 4" xfId="17851"/>
    <cellStyle name="Normal 4 4 4 2 2 6" xfId="17852"/>
    <cellStyle name="Normal 4 4 4 2 2 7" xfId="17853"/>
    <cellStyle name="Normal 4 4 4 2 2 8" xfId="17854"/>
    <cellStyle name="Normal 4 4 4 2 2 9" xfId="17855"/>
    <cellStyle name="Normal 4 4 4 2 3" xfId="17856"/>
    <cellStyle name="Normal 4 4 4 2 3 10" xfId="17857"/>
    <cellStyle name="Normal 4 4 4 2 3 2" xfId="17858"/>
    <cellStyle name="Normal 4 4 4 2 3 2 2" xfId="17859"/>
    <cellStyle name="Normal 4 4 4 2 3 2 2 2" xfId="17860"/>
    <cellStyle name="Normal 4 4 4 2 3 2 2 2 2" xfId="17861"/>
    <cellStyle name="Normal 4 4 4 2 3 2 2 2 3" xfId="17862"/>
    <cellStyle name="Normal 4 4 4 2 3 2 2 2 4" xfId="17863"/>
    <cellStyle name="Normal 4 4 4 2 3 2 2 3" xfId="17864"/>
    <cellStyle name="Normal 4 4 4 2 3 2 2 4" xfId="17865"/>
    <cellStyle name="Normal 4 4 4 2 3 2 2 5" xfId="17866"/>
    <cellStyle name="Normal 4 4 4 2 3 2 2 6" xfId="17867"/>
    <cellStyle name="Normal 4 4 4 2 3 2 3" xfId="17868"/>
    <cellStyle name="Normal 4 4 4 2 3 2 3 2" xfId="17869"/>
    <cellStyle name="Normal 4 4 4 2 3 2 3 3" xfId="17870"/>
    <cellStyle name="Normal 4 4 4 2 3 2 3 4" xfId="17871"/>
    <cellStyle name="Normal 4 4 4 2 3 2 4" xfId="17872"/>
    <cellStyle name="Normal 4 4 4 2 3 2 5" xfId="17873"/>
    <cellStyle name="Normal 4 4 4 2 3 2 6" xfId="17874"/>
    <cellStyle name="Normal 4 4 4 2 3 2 7" xfId="17875"/>
    <cellStyle name="Normal 4 4 4 2 3 2 8" xfId="17876"/>
    <cellStyle name="Normal 4 4 4 2 3 3" xfId="17877"/>
    <cellStyle name="Normal 4 4 4 2 3 3 2" xfId="17878"/>
    <cellStyle name="Normal 4 4 4 2 3 3 2 2" xfId="17879"/>
    <cellStyle name="Normal 4 4 4 2 3 3 2 3" xfId="17880"/>
    <cellStyle name="Normal 4 4 4 2 3 3 2 4" xfId="17881"/>
    <cellStyle name="Normal 4 4 4 2 3 3 3" xfId="17882"/>
    <cellStyle name="Normal 4 4 4 2 3 3 4" xfId="17883"/>
    <cellStyle name="Normal 4 4 4 2 3 3 5" xfId="17884"/>
    <cellStyle name="Normal 4 4 4 2 3 3 6" xfId="17885"/>
    <cellStyle name="Normal 4 4 4 2 3 4" xfId="17886"/>
    <cellStyle name="Normal 4 4 4 2 3 4 2" xfId="17887"/>
    <cellStyle name="Normal 4 4 4 2 3 4 2 2" xfId="17888"/>
    <cellStyle name="Normal 4 4 4 2 3 4 2 3" xfId="17889"/>
    <cellStyle name="Normal 4 4 4 2 3 4 2 4" xfId="17890"/>
    <cellStyle name="Normal 4 4 4 2 3 4 3" xfId="17891"/>
    <cellStyle name="Normal 4 4 4 2 3 4 4" xfId="17892"/>
    <cellStyle name="Normal 4 4 4 2 3 4 5" xfId="17893"/>
    <cellStyle name="Normal 4 4 4 2 3 4 6" xfId="17894"/>
    <cellStyle name="Normal 4 4 4 2 3 5" xfId="17895"/>
    <cellStyle name="Normal 4 4 4 2 3 5 2" xfId="17896"/>
    <cellStyle name="Normal 4 4 4 2 3 5 3" xfId="17897"/>
    <cellStyle name="Normal 4 4 4 2 3 5 4" xfId="17898"/>
    <cellStyle name="Normal 4 4 4 2 3 6" xfId="17899"/>
    <cellStyle name="Normal 4 4 4 2 3 7" xfId="17900"/>
    <cellStyle name="Normal 4 4 4 2 3 8" xfId="17901"/>
    <cellStyle name="Normal 4 4 4 2 3 9" xfId="17902"/>
    <cellStyle name="Normal 4 4 4 2 4" xfId="17903"/>
    <cellStyle name="Normal 4 4 4 2 4 2" xfId="17904"/>
    <cellStyle name="Normal 4 4 4 2 4 2 2" xfId="17905"/>
    <cellStyle name="Normal 4 4 4 2 4 2 2 2" xfId="17906"/>
    <cellStyle name="Normal 4 4 4 2 4 2 2 3" xfId="17907"/>
    <cellStyle name="Normal 4 4 4 2 4 2 2 4" xfId="17908"/>
    <cellStyle name="Normal 4 4 4 2 4 2 3" xfId="17909"/>
    <cellStyle name="Normal 4 4 4 2 4 2 4" xfId="17910"/>
    <cellStyle name="Normal 4 4 4 2 4 2 5" xfId="17911"/>
    <cellStyle name="Normal 4 4 4 2 4 2 6" xfId="17912"/>
    <cellStyle name="Normal 4 4 4 2 4 3" xfId="17913"/>
    <cellStyle name="Normal 4 4 4 2 4 3 2" xfId="17914"/>
    <cellStyle name="Normal 4 4 4 2 4 3 3" xfId="17915"/>
    <cellStyle name="Normal 4 4 4 2 4 3 4" xfId="17916"/>
    <cellStyle name="Normal 4 4 4 2 4 4" xfId="17917"/>
    <cellStyle name="Normal 4 4 4 2 4 5" xfId="17918"/>
    <cellStyle name="Normal 4 4 4 2 4 6" xfId="17919"/>
    <cellStyle name="Normal 4 4 4 2 4 7" xfId="17920"/>
    <cellStyle name="Normal 4 4 4 2 4 8" xfId="17921"/>
    <cellStyle name="Normal 4 4 4 2 5" xfId="17922"/>
    <cellStyle name="Normal 4 4 4 2 5 2" xfId="17923"/>
    <cellStyle name="Normal 4 4 4 2 5 2 2" xfId="17924"/>
    <cellStyle name="Normal 4 4 4 2 5 2 3" xfId="17925"/>
    <cellStyle name="Normal 4 4 4 2 5 2 4" xfId="17926"/>
    <cellStyle name="Normal 4 4 4 2 5 3" xfId="17927"/>
    <cellStyle name="Normal 4 4 4 2 5 4" xfId="17928"/>
    <cellStyle name="Normal 4 4 4 2 5 5" xfId="17929"/>
    <cellStyle name="Normal 4 4 4 2 5 6" xfId="17930"/>
    <cellStyle name="Normal 4 4 4 2 6" xfId="17931"/>
    <cellStyle name="Normal 4 4 4 2 6 2" xfId="17932"/>
    <cellStyle name="Normal 4 4 4 2 6 2 2" xfId="17933"/>
    <cellStyle name="Normal 4 4 4 2 6 2 3" xfId="17934"/>
    <cellStyle name="Normal 4 4 4 2 6 2 4" xfId="17935"/>
    <cellStyle name="Normal 4 4 4 2 6 3" xfId="17936"/>
    <cellStyle name="Normal 4 4 4 2 6 4" xfId="17937"/>
    <cellStyle name="Normal 4 4 4 2 6 5" xfId="17938"/>
    <cellStyle name="Normal 4 4 4 2 6 6" xfId="17939"/>
    <cellStyle name="Normal 4 4 4 2 7" xfId="17940"/>
    <cellStyle name="Normal 4 4 4 2 7 2" xfId="17941"/>
    <cellStyle name="Normal 4 4 4 2 7 3" xfId="17942"/>
    <cellStyle name="Normal 4 4 4 2 7 4" xfId="17943"/>
    <cellStyle name="Normal 4 4 4 2 8" xfId="17944"/>
    <cellStyle name="Normal 4 4 4 2 9" xfId="17945"/>
    <cellStyle name="Normal 4 4 4 3" xfId="17946"/>
    <cellStyle name="Normal 4 4 4 3 10" xfId="17947"/>
    <cellStyle name="Normal 4 4 4 3 11" xfId="17948"/>
    <cellStyle name="Normal 4 4 4 3 2" xfId="17949"/>
    <cellStyle name="Normal 4 4 4 3 2 10" xfId="17950"/>
    <cellStyle name="Normal 4 4 4 3 2 2" xfId="17951"/>
    <cellStyle name="Normal 4 4 4 3 2 2 2" xfId="17952"/>
    <cellStyle name="Normal 4 4 4 3 2 2 2 2" xfId="17953"/>
    <cellStyle name="Normal 4 4 4 3 2 2 2 2 2" xfId="17954"/>
    <cellStyle name="Normal 4 4 4 3 2 2 2 2 3" xfId="17955"/>
    <cellStyle name="Normal 4 4 4 3 2 2 2 2 4" xfId="17956"/>
    <cellStyle name="Normal 4 4 4 3 2 2 2 3" xfId="17957"/>
    <cellStyle name="Normal 4 4 4 3 2 2 2 4" xfId="17958"/>
    <cellStyle name="Normal 4 4 4 3 2 2 2 5" xfId="17959"/>
    <cellStyle name="Normal 4 4 4 3 2 2 2 6" xfId="17960"/>
    <cellStyle name="Normal 4 4 4 3 2 2 3" xfId="17961"/>
    <cellStyle name="Normal 4 4 4 3 2 2 3 2" xfId="17962"/>
    <cellStyle name="Normal 4 4 4 3 2 2 3 3" xfId="17963"/>
    <cellStyle name="Normal 4 4 4 3 2 2 3 4" xfId="17964"/>
    <cellStyle name="Normal 4 4 4 3 2 2 4" xfId="17965"/>
    <cellStyle name="Normal 4 4 4 3 2 2 5" xfId="17966"/>
    <cellStyle name="Normal 4 4 4 3 2 2 6" xfId="17967"/>
    <cellStyle name="Normal 4 4 4 3 2 2 7" xfId="17968"/>
    <cellStyle name="Normal 4 4 4 3 2 2 8" xfId="17969"/>
    <cellStyle name="Normal 4 4 4 3 2 3" xfId="17970"/>
    <cellStyle name="Normal 4 4 4 3 2 3 2" xfId="17971"/>
    <cellStyle name="Normal 4 4 4 3 2 3 2 2" xfId="17972"/>
    <cellStyle name="Normal 4 4 4 3 2 3 2 3" xfId="17973"/>
    <cellStyle name="Normal 4 4 4 3 2 3 2 4" xfId="17974"/>
    <cellStyle name="Normal 4 4 4 3 2 3 3" xfId="17975"/>
    <cellStyle name="Normal 4 4 4 3 2 3 4" xfId="17976"/>
    <cellStyle name="Normal 4 4 4 3 2 3 5" xfId="17977"/>
    <cellStyle name="Normal 4 4 4 3 2 3 6" xfId="17978"/>
    <cellStyle name="Normal 4 4 4 3 2 4" xfId="17979"/>
    <cellStyle name="Normal 4 4 4 3 2 4 2" xfId="17980"/>
    <cellStyle name="Normal 4 4 4 3 2 4 2 2" xfId="17981"/>
    <cellStyle name="Normal 4 4 4 3 2 4 2 3" xfId="17982"/>
    <cellStyle name="Normal 4 4 4 3 2 4 2 4" xfId="17983"/>
    <cellStyle name="Normal 4 4 4 3 2 4 3" xfId="17984"/>
    <cellStyle name="Normal 4 4 4 3 2 4 4" xfId="17985"/>
    <cellStyle name="Normal 4 4 4 3 2 4 5" xfId="17986"/>
    <cellStyle name="Normal 4 4 4 3 2 4 6" xfId="17987"/>
    <cellStyle name="Normal 4 4 4 3 2 5" xfId="17988"/>
    <cellStyle name="Normal 4 4 4 3 2 5 2" xfId="17989"/>
    <cellStyle name="Normal 4 4 4 3 2 5 3" xfId="17990"/>
    <cellStyle name="Normal 4 4 4 3 2 5 4" xfId="17991"/>
    <cellStyle name="Normal 4 4 4 3 2 6" xfId="17992"/>
    <cellStyle name="Normal 4 4 4 3 2 7" xfId="17993"/>
    <cellStyle name="Normal 4 4 4 3 2 8" xfId="17994"/>
    <cellStyle name="Normal 4 4 4 3 2 9" xfId="17995"/>
    <cellStyle name="Normal 4 4 4 3 3" xfId="17996"/>
    <cellStyle name="Normal 4 4 4 3 3 2" xfId="17997"/>
    <cellStyle name="Normal 4 4 4 3 3 2 2" xfId="17998"/>
    <cellStyle name="Normal 4 4 4 3 3 2 2 2" xfId="17999"/>
    <cellStyle name="Normal 4 4 4 3 3 2 2 3" xfId="18000"/>
    <cellStyle name="Normal 4 4 4 3 3 2 2 4" xfId="18001"/>
    <cellStyle name="Normal 4 4 4 3 3 2 3" xfId="18002"/>
    <cellStyle name="Normal 4 4 4 3 3 2 4" xfId="18003"/>
    <cellStyle name="Normal 4 4 4 3 3 2 5" xfId="18004"/>
    <cellStyle name="Normal 4 4 4 3 3 2 6" xfId="18005"/>
    <cellStyle name="Normal 4 4 4 3 3 3" xfId="18006"/>
    <cellStyle name="Normal 4 4 4 3 3 3 2" xfId="18007"/>
    <cellStyle name="Normal 4 4 4 3 3 3 3" xfId="18008"/>
    <cellStyle name="Normal 4 4 4 3 3 3 4" xfId="18009"/>
    <cellStyle name="Normal 4 4 4 3 3 4" xfId="18010"/>
    <cellStyle name="Normal 4 4 4 3 3 5" xfId="18011"/>
    <cellStyle name="Normal 4 4 4 3 3 6" xfId="18012"/>
    <cellStyle name="Normal 4 4 4 3 3 7" xfId="18013"/>
    <cellStyle name="Normal 4 4 4 3 3 8" xfId="18014"/>
    <cellStyle name="Normal 4 4 4 3 4" xfId="18015"/>
    <cellStyle name="Normal 4 4 4 3 4 2" xfId="18016"/>
    <cellStyle name="Normal 4 4 4 3 4 2 2" xfId="18017"/>
    <cellStyle name="Normal 4 4 4 3 4 2 3" xfId="18018"/>
    <cellStyle name="Normal 4 4 4 3 4 2 4" xfId="18019"/>
    <cellStyle name="Normal 4 4 4 3 4 3" xfId="18020"/>
    <cellStyle name="Normal 4 4 4 3 4 4" xfId="18021"/>
    <cellStyle name="Normal 4 4 4 3 4 5" xfId="18022"/>
    <cellStyle name="Normal 4 4 4 3 4 6" xfId="18023"/>
    <cellStyle name="Normal 4 4 4 3 5" xfId="18024"/>
    <cellStyle name="Normal 4 4 4 3 5 2" xfId="18025"/>
    <cellStyle name="Normal 4 4 4 3 5 2 2" xfId="18026"/>
    <cellStyle name="Normal 4 4 4 3 5 2 3" xfId="18027"/>
    <cellStyle name="Normal 4 4 4 3 5 2 4" xfId="18028"/>
    <cellStyle name="Normal 4 4 4 3 5 3" xfId="18029"/>
    <cellStyle name="Normal 4 4 4 3 5 4" xfId="18030"/>
    <cellStyle name="Normal 4 4 4 3 5 5" xfId="18031"/>
    <cellStyle name="Normal 4 4 4 3 5 6" xfId="18032"/>
    <cellStyle name="Normal 4 4 4 3 6" xfId="18033"/>
    <cellStyle name="Normal 4 4 4 3 6 2" xfId="18034"/>
    <cellStyle name="Normal 4 4 4 3 6 3" xfId="18035"/>
    <cellStyle name="Normal 4 4 4 3 6 4" xfId="18036"/>
    <cellStyle name="Normal 4 4 4 3 7" xfId="18037"/>
    <cellStyle name="Normal 4 4 4 3 8" xfId="18038"/>
    <cellStyle name="Normal 4 4 4 3 9" xfId="18039"/>
    <cellStyle name="Normal 4 4 4 4" xfId="18040"/>
    <cellStyle name="Normal 4 4 4 4 10" xfId="18041"/>
    <cellStyle name="Normal 4 4 4 4 2" xfId="18042"/>
    <cellStyle name="Normal 4 4 4 4 2 2" xfId="18043"/>
    <cellStyle name="Normal 4 4 4 4 2 2 2" xfId="18044"/>
    <cellStyle name="Normal 4 4 4 4 2 2 2 2" xfId="18045"/>
    <cellStyle name="Normal 4 4 4 4 2 2 2 3" xfId="18046"/>
    <cellStyle name="Normal 4 4 4 4 2 2 2 4" xfId="18047"/>
    <cellStyle name="Normal 4 4 4 4 2 2 3" xfId="18048"/>
    <cellStyle name="Normal 4 4 4 4 2 2 4" xfId="18049"/>
    <cellStyle name="Normal 4 4 4 4 2 2 5" xfId="18050"/>
    <cellStyle name="Normal 4 4 4 4 2 2 6" xfId="18051"/>
    <cellStyle name="Normal 4 4 4 4 2 3" xfId="18052"/>
    <cellStyle name="Normal 4 4 4 4 2 3 2" xfId="18053"/>
    <cellStyle name="Normal 4 4 4 4 2 3 3" xfId="18054"/>
    <cellStyle name="Normal 4 4 4 4 2 3 4" xfId="18055"/>
    <cellStyle name="Normal 4 4 4 4 2 4" xfId="18056"/>
    <cellStyle name="Normal 4 4 4 4 2 5" xfId="18057"/>
    <cellStyle name="Normal 4 4 4 4 2 6" xfId="18058"/>
    <cellStyle name="Normal 4 4 4 4 2 7" xfId="18059"/>
    <cellStyle name="Normal 4 4 4 4 2 8" xfId="18060"/>
    <cellStyle name="Normal 4 4 4 4 3" xfId="18061"/>
    <cellStyle name="Normal 4 4 4 4 3 2" xfId="18062"/>
    <cellStyle name="Normal 4 4 4 4 3 2 2" xfId="18063"/>
    <cellStyle name="Normal 4 4 4 4 3 2 3" xfId="18064"/>
    <cellStyle name="Normal 4 4 4 4 3 2 4" xfId="18065"/>
    <cellStyle name="Normal 4 4 4 4 3 3" xfId="18066"/>
    <cellStyle name="Normal 4 4 4 4 3 4" xfId="18067"/>
    <cellStyle name="Normal 4 4 4 4 3 5" xfId="18068"/>
    <cellStyle name="Normal 4 4 4 4 3 6" xfId="18069"/>
    <cellStyle name="Normal 4 4 4 4 4" xfId="18070"/>
    <cellStyle name="Normal 4 4 4 4 4 2" xfId="18071"/>
    <cellStyle name="Normal 4 4 4 4 4 2 2" xfId="18072"/>
    <cellStyle name="Normal 4 4 4 4 4 2 3" xfId="18073"/>
    <cellStyle name="Normal 4 4 4 4 4 2 4" xfId="18074"/>
    <cellStyle name="Normal 4 4 4 4 4 3" xfId="18075"/>
    <cellStyle name="Normal 4 4 4 4 4 4" xfId="18076"/>
    <cellStyle name="Normal 4 4 4 4 4 5" xfId="18077"/>
    <cellStyle name="Normal 4 4 4 4 4 6" xfId="18078"/>
    <cellStyle name="Normal 4 4 4 4 5" xfId="18079"/>
    <cellStyle name="Normal 4 4 4 4 5 2" xfId="18080"/>
    <cellStyle name="Normal 4 4 4 4 5 3" xfId="18081"/>
    <cellStyle name="Normal 4 4 4 4 5 4" xfId="18082"/>
    <cellStyle name="Normal 4 4 4 4 6" xfId="18083"/>
    <cellStyle name="Normal 4 4 4 4 7" xfId="18084"/>
    <cellStyle name="Normal 4 4 4 4 8" xfId="18085"/>
    <cellStyle name="Normal 4 4 4 4 9" xfId="18086"/>
    <cellStyle name="Normal 4 4 4 5" xfId="18087"/>
    <cellStyle name="Normal 4 4 4 5 10" xfId="18088"/>
    <cellStyle name="Normal 4 4 4 5 2" xfId="18089"/>
    <cellStyle name="Normal 4 4 4 5 2 2" xfId="18090"/>
    <cellStyle name="Normal 4 4 4 5 2 2 2" xfId="18091"/>
    <cellStyle name="Normal 4 4 4 5 2 2 2 2" xfId="18092"/>
    <cellStyle name="Normal 4 4 4 5 2 2 2 3" xfId="18093"/>
    <cellStyle name="Normal 4 4 4 5 2 2 2 4" xfId="18094"/>
    <cellStyle name="Normal 4 4 4 5 2 2 3" xfId="18095"/>
    <cellStyle name="Normal 4 4 4 5 2 2 4" xfId="18096"/>
    <cellStyle name="Normal 4 4 4 5 2 2 5" xfId="18097"/>
    <cellStyle name="Normal 4 4 4 5 2 2 6" xfId="18098"/>
    <cellStyle name="Normal 4 4 4 5 2 3" xfId="18099"/>
    <cellStyle name="Normal 4 4 4 5 2 3 2" xfId="18100"/>
    <cellStyle name="Normal 4 4 4 5 2 3 3" xfId="18101"/>
    <cellStyle name="Normal 4 4 4 5 2 3 4" xfId="18102"/>
    <cellStyle name="Normal 4 4 4 5 2 4" xfId="18103"/>
    <cellStyle name="Normal 4 4 4 5 2 5" xfId="18104"/>
    <cellStyle name="Normal 4 4 4 5 2 6" xfId="18105"/>
    <cellStyle name="Normal 4 4 4 5 2 7" xfId="18106"/>
    <cellStyle name="Normal 4 4 4 5 2 8" xfId="18107"/>
    <cellStyle name="Normal 4 4 4 5 3" xfId="18108"/>
    <cellStyle name="Normal 4 4 4 5 3 2" xfId="18109"/>
    <cellStyle name="Normal 4 4 4 5 3 2 2" xfId="18110"/>
    <cellStyle name="Normal 4 4 4 5 3 2 3" xfId="18111"/>
    <cellStyle name="Normal 4 4 4 5 3 2 4" xfId="18112"/>
    <cellStyle name="Normal 4 4 4 5 3 3" xfId="18113"/>
    <cellStyle name="Normal 4 4 4 5 3 4" xfId="18114"/>
    <cellStyle name="Normal 4 4 4 5 3 5" xfId="18115"/>
    <cellStyle name="Normal 4 4 4 5 3 6" xfId="18116"/>
    <cellStyle name="Normal 4 4 4 5 4" xfId="18117"/>
    <cellStyle name="Normal 4 4 4 5 4 2" xfId="18118"/>
    <cellStyle name="Normal 4 4 4 5 4 2 2" xfId="18119"/>
    <cellStyle name="Normal 4 4 4 5 4 2 3" xfId="18120"/>
    <cellStyle name="Normal 4 4 4 5 4 2 4" xfId="18121"/>
    <cellStyle name="Normal 4 4 4 5 4 3" xfId="18122"/>
    <cellStyle name="Normal 4 4 4 5 4 4" xfId="18123"/>
    <cellStyle name="Normal 4 4 4 5 4 5" xfId="18124"/>
    <cellStyle name="Normal 4 4 4 5 4 6" xfId="18125"/>
    <cellStyle name="Normal 4 4 4 5 5" xfId="18126"/>
    <cellStyle name="Normal 4 4 4 5 5 2" xfId="18127"/>
    <cellStyle name="Normal 4 4 4 5 5 3" xfId="18128"/>
    <cellStyle name="Normal 4 4 4 5 5 4" xfId="18129"/>
    <cellStyle name="Normal 4 4 4 5 6" xfId="18130"/>
    <cellStyle name="Normal 4 4 4 5 7" xfId="18131"/>
    <cellStyle name="Normal 4 4 4 5 8" xfId="18132"/>
    <cellStyle name="Normal 4 4 4 5 9" xfId="18133"/>
    <cellStyle name="Normal 4 4 4 6" xfId="18134"/>
    <cellStyle name="Normal 4 4 4 6 2" xfId="18135"/>
    <cellStyle name="Normal 4 4 4 6 2 2" xfId="18136"/>
    <cellStyle name="Normal 4 4 4 6 2 2 2" xfId="18137"/>
    <cellStyle name="Normal 4 4 4 6 2 2 3" xfId="18138"/>
    <cellStyle name="Normal 4 4 4 6 2 2 4" xfId="18139"/>
    <cellStyle name="Normal 4 4 4 6 2 3" xfId="18140"/>
    <cellStyle name="Normal 4 4 4 6 2 4" xfId="18141"/>
    <cellStyle name="Normal 4 4 4 6 2 5" xfId="18142"/>
    <cellStyle name="Normal 4 4 4 6 2 6" xfId="18143"/>
    <cellStyle name="Normal 4 4 4 6 3" xfId="18144"/>
    <cellStyle name="Normal 4 4 4 6 3 2" xfId="18145"/>
    <cellStyle name="Normal 4 4 4 6 3 3" xfId="18146"/>
    <cellStyle name="Normal 4 4 4 6 3 4" xfId="18147"/>
    <cellStyle name="Normal 4 4 4 6 4" xfId="18148"/>
    <cellStyle name="Normal 4 4 4 6 5" xfId="18149"/>
    <cellStyle name="Normal 4 4 4 6 6" xfId="18150"/>
    <cellStyle name="Normal 4 4 4 6 7" xfId="18151"/>
    <cellStyle name="Normal 4 4 4 6 8" xfId="18152"/>
    <cellStyle name="Normal 4 4 4 7" xfId="18153"/>
    <cellStyle name="Normal 4 4 4 7 2" xfId="18154"/>
    <cellStyle name="Normal 4 4 4 7 2 2" xfId="18155"/>
    <cellStyle name="Normal 4 4 4 7 2 3" xfId="18156"/>
    <cellStyle name="Normal 4 4 4 7 2 4" xfId="18157"/>
    <cellStyle name="Normal 4 4 4 7 3" xfId="18158"/>
    <cellStyle name="Normal 4 4 4 7 4" xfId="18159"/>
    <cellStyle name="Normal 4 4 4 7 5" xfId="18160"/>
    <cellStyle name="Normal 4 4 4 7 6" xfId="18161"/>
    <cellStyle name="Normal 4 4 4 8" xfId="18162"/>
    <cellStyle name="Normal 4 4 4 8 2" xfId="18163"/>
    <cellStyle name="Normal 4 4 4 8 2 2" xfId="18164"/>
    <cellStyle name="Normal 4 4 4 8 2 3" xfId="18165"/>
    <cellStyle name="Normal 4 4 4 8 2 4" xfId="18166"/>
    <cellStyle name="Normal 4 4 4 8 3" xfId="18167"/>
    <cellStyle name="Normal 4 4 4 8 4" xfId="18168"/>
    <cellStyle name="Normal 4 4 4 8 5" xfId="18169"/>
    <cellStyle name="Normal 4 4 4 8 6" xfId="18170"/>
    <cellStyle name="Normal 4 4 4 9" xfId="18171"/>
    <cellStyle name="Normal 4 4 4 9 2" xfId="18172"/>
    <cellStyle name="Normal 4 4 4 9 3" xfId="18173"/>
    <cellStyle name="Normal 4 4 4 9 4" xfId="18174"/>
    <cellStyle name="Normal 4 4 5" xfId="18175"/>
    <cellStyle name="Normal 4 4 5 10" xfId="18176"/>
    <cellStyle name="Normal 4 4 5 11" xfId="18177"/>
    <cellStyle name="Normal 4 4 5 12" xfId="18178"/>
    <cellStyle name="Normal 4 4 5 2" xfId="18179"/>
    <cellStyle name="Normal 4 4 5 2 10" xfId="18180"/>
    <cellStyle name="Normal 4 4 5 2 2" xfId="18181"/>
    <cellStyle name="Normal 4 4 5 2 2 2" xfId="18182"/>
    <cellStyle name="Normal 4 4 5 2 2 2 2" xfId="18183"/>
    <cellStyle name="Normal 4 4 5 2 2 2 2 2" xfId="18184"/>
    <cellStyle name="Normal 4 4 5 2 2 2 2 3" xfId="18185"/>
    <cellStyle name="Normal 4 4 5 2 2 2 2 4" xfId="18186"/>
    <cellStyle name="Normal 4 4 5 2 2 2 3" xfId="18187"/>
    <cellStyle name="Normal 4 4 5 2 2 2 4" xfId="18188"/>
    <cellStyle name="Normal 4 4 5 2 2 2 5" xfId="18189"/>
    <cellStyle name="Normal 4 4 5 2 2 2 6" xfId="18190"/>
    <cellStyle name="Normal 4 4 5 2 2 3" xfId="18191"/>
    <cellStyle name="Normal 4 4 5 2 2 3 2" xfId="18192"/>
    <cellStyle name="Normal 4 4 5 2 2 3 3" xfId="18193"/>
    <cellStyle name="Normal 4 4 5 2 2 3 4" xfId="18194"/>
    <cellStyle name="Normal 4 4 5 2 2 4" xfId="18195"/>
    <cellStyle name="Normal 4 4 5 2 2 5" xfId="18196"/>
    <cellStyle name="Normal 4 4 5 2 2 6" xfId="18197"/>
    <cellStyle name="Normal 4 4 5 2 2 7" xfId="18198"/>
    <cellStyle name="Normal 4 4 5 2 2 8" xfId="18199"/>
    <cellStyle name="Normal 4 4 5 2 3" xfId="18200"/>
    <cellStyle name="Normal 4 4 5 2 3 2" xfId="18201"/>
    <cellStyle name="Normal 4 4 5 2 3 2 2" xfId="18202"/>
    <cellStyle name="Normal 4 4 5 2 3 2 3" xfId="18203"/>
    <cellStyle name="Normal 4 4 5 2 3 2 4" xfId="18204"/>
    <cellStyle name="Normal 4 4 5 2 3 3" xfId="18205"/>
    <cellStyle name="Normal 4 4 5 2 3 4" xfId="18206"/>
    <cellStyle name="Normal 4 4 5 2 3 5" xfId="18207"/>
    <cellStyle name="Normal 4 4 5 2 3 6" xfId="18208"/>
    <cellStyle name="Normal 4 4 5 2 4" xfId="18209"/>
    <cellStyle name="Normal 4 4 5 2 4 2" xfId="18210"/>
    <cellStyle name="Normal 4 4 5 2 4 2 2" xfId="18211"/>
    <cellStyle name="Normal 4 4 5 2 4 2 3" xfId="18212"/>
    <cellStyle name="Normal 4 4 5 2 4 2 4" xfId="18213"/>
    <cellStyle name="Normal 4 4 5 2 4 3" xfId="18214"/>
    <cellStyle name="Normal 4 4 5 2 4 4" xfId="18215"/>
    <cellStyle name="Normal 4 4 5 2 4 5" xfId="18216"/>
    <cellStyle name="Normal 4 4 5 2 4 6" xfId="18217"/>
    <cellStyle name="Normal 4 4 5 2 5" xfId="18218"/>
    <cellStyle name="Normal 4 4 5 2 5 2" xfId="18219"/>
    <cellStyle name="Normal 4 4 5 2 5 3" xfId="18220"/>
    <cellStyle name="Normal 4 4 5 2 5 4" xfId="18221"/>
    <cellStyle name="Normal 4 4 5 2 6" xfId="18222"/>
    <cellStyle name="Normal 4 4 5 2 7" xfId="18223"/>
    <cellStyle name="Normal 4 4 5 2 8" xfId="18224"/>
    <cellStyle name="Normal 4 4 5 2 9" xfId="18225"/>
    <cellStyle name="Normal 4 4 5 3" xfId="18226"/>
    <cellStyle name="Normal 4 4 5 3 10" xfId="18227"/>
    <cellStyle name="Normal 4 4 5 3 2" xfId="18228"/>
    <cellStyle name="Normal 4 4 5 3 2 2" xfId="18229"/>
    <cellStyle name="Normal 4 4 5 3 2 2 2" xfId="18230"/>
    <cellStyle name="Normal 4 4 5 3 2 2 2 2" xfId="18231"/>
    <cellStyle name="Normal 4 4 5 3 2 2 2 3" xfId="18232"/>
    <cellStyle name="Normal 4 4 5 3 2 2 2 4" xfId="18233"/>
    <cellStyle name="Normal 4 4 5 3 2 2 3" xfId="18234"/>
    <cellStyle name="Normal 4 4 5 3 2 2 4" xfId="18235"/>
    <cellStyle name="Normal 4 4 5 3 2 2 5" xfId="18236"/>
    <cellStyle name="Normal 4 4 5 3 2 2 6" xfId="18237"/>
    <cellStyle name="Normal 4 4 5 3 2 3" xfId="18238"/>
    <cellStyle name="Normal 4 4 5 3 2 3 2" xfId="18239"/>
    <cellStyle name="Normal 4 4 5 3 2 3 3" xfId="18240"/>
    <cellStyle name="Normal 4 4 5 3 2 3 4" xfId="18241"/>
    <cellStyle name="Normal 4 4 5 3 2 4" xfId="18242"/>
    <cellStyle name="Normal 4 4 5 3 2 5" xfId="18243"/>
    <cellStyle name="Normal 4 4 5 3 2 6" xfId="18244"/>
    <cellStyle name="Normal 4 4 5 3 2 7" xfId="18245"/>
    <cellStyle name="Normal 4 4 5 3 2 8" xfId="18246"/>
    <cellStyle name="Normal 4 4 5 3 3" xfId="18247"/>
    <cellStyle name="Normal 4 4 5 3 3 2" xfId="18248"/>
    <cellStyle name="Normal 4 4 5 3 3 2 2" xfId="18249"/>
    <cellStyle name="Normal 4 4 5 3 3 2 3" xfId="18250"/>
    <cellStyle name="Normal 4 4 5 3 3 2 4" xfId="18251"/>
    <cellStyle name="Normal 4 4 5 3 3 3" xfId="18252"/>
    <cellStyle name="Normal 4 4 5 3 3 4" xfId="18253"/>
    <cellStyle name="Normal 4 4 5 3 3 5" xfId="18254"/>
    <cellStyle name="Normal 4 4 5 3 3 6" xfId="18255"/>
    <cellStyle name="Normal 4 4 5 3 4" xfId="18256"/>
    <cellStyle name="Normal 4 4 5 3 4 2" xfId="18257"/>
    <cellStyle name="Normal 4 4 5 3 4 2 2" xfId="18258"/>
    <cellStyle name="Normal 4 4 5 3 4 2 3" xfId="18259"/>
    <cellStyle name="Normal 4 4 5 3 4 2 4" xfId="18260"/>
    <cellStyle name="Normal 4 4 5 3 4 3" xfId="18261"/>
    <cellStyle name="Normal 4 4 5 3 4 4" xfId="18262"/>
    <cellStyle name="Normal 4 4 5 3 4 5" xfId="18263"/>
    <cellStyle name="Normal 4 4 5 3 4 6" xfId="18264"/>
    <cellStyle name="Normal 4 4 5 3 5" xfId="18265"/>
    <cellStyle name="Normal 4 4 5 3 5 2" xfId="18266"/>
    <cellStyle name="Normal 4 4 5 3 5 3" xfId="18267"/>
    <cellStyle name="Normal 4 4 5 3 5 4" xfId="18268"/>
    <cellStyle name="Normal 4 4 5 3 6" xfId="18269"/>
    <cellStyle name="Normal 4 4 5 3 7" xfId="18270"/>
    <cellStyle name="Normal 4 4 5 3 8" xfId="18271"/>
    <cellStyle name="Normal 4 4 5 3 9" xfId="18272"/>
    <cellStyle name="Normal 4 4 5 4" xfId="18273"/>
    <cellStyle name="Normal 4 4 5 4 2" xfId="18274"/>
    <cellStyle name="Normal 4 4 5 4 2 2" xfId="18275"/>
    <cellStyle name="Normal 4 4 5 4 2 2 2" xfId="18276"/>
    <cellStyle name="Normal 4 4 5 4 2 2 3" xfId="18277"/>
    <cellStyle name="Normal 4 4 5 4 2 2 4" xfId="18278"/>
    <cellStyle name="Normal 4 4 5 4 2 3" xfId="18279"/>
    <cellStyle name="Normal 4 4 5 4 2 4" xfId="18280"/>
    <cellStyle name="Normal 4 4 5 4 2 5" xfId="18281"/>
    <cellStyle name="Normal 4 4 5 4 2 6" xfId="18282"/>
    <cellStyle name="Normal 4 4 5 4 3" xfId="18283"/>
    <cellStyle name="Normal 4 4 5 4 3 2" xfId="18284"/>
    <cellStyle name="Normal 4 4 5 4 3 3" xfId="18285"/>
    <cellStyle name="Normal 4 4 5 4 3 4" xfId="18286"/>
    <cellStyle name="Normal 4 4 5 4 4" xfId="18287"/>
    <cellStyle name="Normal 4 4 5 4 5" xfId="18288"/>
    <cellStyle name="Normal 4 4 5 4 6" xfId="18289"/>
    <cellStyle name="Normal 4 4 5 4 7" xfId="18290"/>
    <cellStyle name="Normal 4 4 5 4 8" xfId="18291"/>
    <cellStyle name="Normal 4 4 5 5" xfId="18292"/>
    <cellStyle name="Normal 4 4 5 5 2" xfId="18293"/>
    <cellStyle name="Normal 4 4 5 5 2 2" xfId="18294"/>
    <cellStyle name="Normal 4 4 5 5 2 3" xfId="18295"/>
    <cellStyle name="Normal 4 4 5 5 2 4" xfId="18296"/>
    <cellStyle name="Normal 4 4 5 5 3" xfId="18297"/>
    <cellStyle name="Normal 4 4 5 5 4" xfId="18298"/>
    <cellStyle name="Normal 4 4 5 5 5" xfId="18299"/>
    <cellStyle name="Normal 4 4 5 5 6" xfId="18300"/>
    <cellStyle name="Normal 4 4 5 6" xfId="18301"/>
    <cellStyle name="Normal 4 4 5 6 2" xfId="18302"/>
    <cellStyle name="Normal 4 4 5 6 2 2" xfId="18303"/>
    <cellStyle name="Normal 4 4 5 6 2 3" xfId="18304"/>
    <cellStyle name="Normal 4 4 5 6 2 4" xfId="18305"/>
    <cellStyle name="Normal 4 4 5 6 3" xfId="18306"/>
    <cellStyle name="Normal 4 4 5 6 4" xfId="18307"/>
    <cellStyle name="Normal 4 4 5 6 5" xfId="18308"/>
    <cellStyle name="Normal 4 4 5 6 6" xfId="18309"/>
    <cellStyle name="Normal 4 4 5 7" xfId="18310"/>
    <cellStyle name="Normal 4 4 5 7 2" xfId="18311"/>
    <cellStyle name="Normal 4 4 5 7 3" xfId="18312"/>
    <cellStyle name="Normal 4 4 5 7 4" xfId="18313"/>
    <cellStyle name="Normal 4 4 5 8" xfId="18314"/>
    <cellStyle name="Normal 4 4 5 9" xfId="18315"/>
    <cellStyle name="Normal 4 4 6" xfId="18316"/>
    <cellStyle name="Normal 4 4 6 10" xfId="18317"/>
    <cellStyle name="Normal 4 4 6 11" xfId="18318"/>
    <cellStyle name="Normal 4 4 6 2" xfId="18319"/>
    <cellStyle name="Normal 4 4 6 2 10" xfId="18320"/>
    <cellStyle name="Normal 4 4 6 2 2" xfId="18321"/>
    <cellStyle name="Normal 4 4 6 2 2 2" xfId="18322"/>
    <cellStyle name="Normal 4 4 6 2 2 2 2" xfId="18323"/>
    <cellStyle name="Normal 4 4 6 2 2 2 2 2" xfId="18324"/>
    <cellStyle name="Normal 4 4 6 2 2 2 2 3" xfId="18325"/>
    <cellStyle name="Normal 4 4 6 2 2 2 2 4" xfId="18326"/>
    <cellStyle name="Normal 4 4 6 2 2 2 3" xfId="18327"/>
    <cellStyle name="Normal 4 4 6 2 2 2 4" xfId="18328"/>
    <cellStyle name="Normal 4 4 6 2 2 2 5" xfId="18329"/>
    <cellStyle name="Normal 4 4 6 2 2 2 6" xfId="18330"/>
    <cellStyle name="Normal 4 4 6 2 2 3" xfId="18331"/>
    <cellStyle name="Normal 4 4 6 2 2 3 2" xfId="18332"/>
    <cellStyle name="Normal 4 4 6 2 2 3 3" xfId="18333"/>
    <cellStyle name="Normal 4 4 6 2 2 3 4" xfId="18334"/>
    <cellStyle name="Normal 4 4 6 2 2 4" xfId="18335"/>
    <cellStyle name="Normal 4 4 6 2 2 5" xfId="18336"/>
    <cellStyle name="Normal 4 4 6 2 2 6" xfId="18337"/>
    <cellStyle name="Normal 4 4 6 2 2 7" xfId="18338"/>
    <cellStyle name="Normal 4 4 6 2 2 8" xfId="18339"/>
    <cellStyle name="Normal 4 4 6 2 3" xfId="18340"/>
    <cellStyle name="Normal 4 4 6 2 3 2" xfId="18341"/>
    <cellStyle name="Normal 4 4 6 2 3 2 2" xfId="18342"/>
    <cellStyle name="Normal 4 4 6 2 3 2 3" xfId="18343"/>
    <cellStyle name="Normal 4 4 6 2 3 2 4" xfId="18344"/>
    <cellStyle name="Normal 4 4 6 2 3 3" xfId="18345"/>
    <cellStyle name="Normal 4 4 6 2 3 4" xfId="18346"/>
    <cellStyle name="Normal 4 4 6 2 3 5" xfId="18347"/>
    <cellStyle name="Normal 4 4 6 2 3 6" xfId="18348"/>
    <cellStyle name="Normal 4 4 6 2 4" xfId="18349"/>
    <cellStyle name="Normal 4 4 6 2 4 2" xfId="18350"/>
    <cellStyle name="Normal 4 4 6 2 4 2 2" xfId="18351"/>
    <cellStyle name="Normal 4 4 6 2 4 2 3" xfId="18352"/>
    <cellStyle name="Normal 4 4 6 2 4 2 4" xfId="18353"/>
    <cellStyle name="Normal 4 4 6 2 4 3" xfId="18354"/>
    <cellStyle name="Normal 4 4 6 2 4 4" xfId="18355"/>
    <cellStyle name="Normal 4 4 6 2 4 5" xfId="18356"/>
    <cellStyle name="Normal 4 4 6 2 4 6" xfId="18357"/>
    <cellStyle name="Normal 4 4 6 2 5" xfId="18358"/>
    <cellStyle name="Normal 4 4 6 2 5 2" xfId="18359"/>
    <cellStyle name="Normal 4 4 6 2 5 3" xfId="18360"/>
    <cellStyle name="Normal 4 4 6 2 5 4" xfId="18361"/>
    <cellStyle name="Normal 4 4 6 2 6" xfId="18362"/>
    <cellStyle name="Normal 4 4 6 2 7" xfId="18363"/>
    <cellStyle name="Normal 4 4 6 2 8" xfId="18364"/>
    <cellStyle name="Normal 4 4 6 2 9" xfId="18365"/>
    <cellStyle name="Normal 4 4 6 3" xfId="18366"/>
    <cellStyle name="Normal 4 4 6 3 2" xfId="18367"/>
    <cellStyle name="Normal 4 4 6 3 2 2" xfId="18368"/>
    <cellStyle name="Normal 4 4 6 3 2 2 2" xfId="18369"/>
    <cellStyle name="Normal 4 4 6 3 2 2 3" xfId="18370"/>
    <cellStyle name="Normal 4 4 6 3 2 2 4" xfId="18371"/>
    <cellStyle name="Normal 4 4 6 3 2 3" xfId="18372"/>
    <cellStyle name="Normal 4 4 6 3 2 4" xfId="18373"/>
    <cellStyle name="Normal 4 4 6 3 2 5" xfId="18374"/>
    <cellStyle name="Normal 4 4 6 3 2 6" xfId="18375"/>
    <cellStyle name="Normal 4 4 6 3 3" xfId="18376"/>
    <cellStyle name="Normal 4 4 6 3 3 2" xfId="18377"/>
    <cellStyle name="Normal 4 4 6 3 3 3" xfId="18378"/>
    <cellStyle name="Normal 4 4 6 3 3 4" xfId="18379"/>
    <cellStyle name="Normal 4 4 6 3 4" xfId="18380"/>
    <cellStyle name="Normal 4 4 6 3 5" xfId="18381"/>
    <cellStyle name="Normal 4 4 6 3 6" xfId="18382"/>
    <cellStyle name="Normal 4 4 6 3 7" xfId="18383"/>
    <cellStyle name="Normal 4 4 6 3 8" xfId="18384"/>
    <cellStyle name="Normal 4 4 6 4" xfId="18385"/>
    <cellStyle name="Normal 4 4 6 4 2" xfId="18386"/>
    <cellStyle name="Normal 4 4 6 4 2 2" xfId="18387"/>
    <cellStyle name="Normal 4 4 6 4 2 3" xfId="18388"/>
    <cellStyle name="Normal 4 4 6 4 2 4" xfId="18389"/>
    <cellStyle name="Normal 4 4 6 4 3" xfId="18390"/>
    <cellStyle name="Normal 4 4 6 4 4" xfId="18391"/>
    <cellStyle name="Normal 4 4 6 4 5" xfId="18392"/>
    <cellStyle name="Normal 4 4 6 4 6" xfId="18393"/>
    <cellStyle name="Normal 4 4 6 5" xfId="18394"/>
    <cellStyle name="Normal 4 4 6 5 2" xfId="18395"/>
    <cellStyle name="Normal 4 4 6 5 2 2" xfId="18396"/>
    <cellStyle name="Normal 4 4 6 5 2 3" xfId="18397"/>
    <cellStyle name="Normal 4 4 6 5 2 4" xfId="18398"/>
    <cellStyle name="Normal 4 4 6 5 3" xfId="18399"/>
    <cellStyle name="Normal 4 4 6 5 4" xfId="18400"/>
    <cellStyle name="Normal 4 4 6 5 5" xfId="18401"/>
    <cellStyle name="Normal 4 4 6 5 6" xfId="18402"/>
    <cellStyle name="Normal 4 4 6 6" xfId="18403"/>
    <cellStyle name="Normal 4 4 6 6 2" xfId="18404"/>
    <cellStyle name="Normal 4 4 6 6 3" xfId="18405"/>
    <cellStyle name="Normal 4 4 6 6 4" xfId="18406"/>
    <cellStyle name="Normal 4 4 6 7" xfId="18407"/>
    <cellStyle name="Normal 4 4 6 8" xfId="18408"/>
    <cellStyle name="Normal 4 4 6 9" xfId="18409"/>
    <cellStyle name="Normal 4 4 7" xfId="18410"/>
    <cellStyle name="Normal 4 4 7 10" xfId="18411"/>
    <cellStyle name="Normal 4 4 7 2" xfId="18412"/>
    <cellStyle name="Normal 4 4 7 2 2" xfId="18413"/>
    <cellStyle name="Normal 4 4 7 2 2 2" xfId="18414"/>
    <cellStyle name="Normal 4 4 7 2 2 2 2" xfId="18415"/>
    <cellStyle name="Normal 4 4 7 2 2 2 3" xfId="18416"/>
    <cellStyle name="Normal 4 4 7 2 2 2 4" xfId="18417"/>
    <cellStyle name="Normal 4 4 7 2 2 3" xfId="18418"/>
    <cellStyle name="Normal 4 4 7 2 2 4" xfId="18419"/>
    <cellStyle name="Normal 4 4 7 2 2 5" xfId="18420"/>
    <cellStyle name="Normal 4 4 7 2 2 6" xfId="18421"/>
    <cellStyle name="Normal 4 4 7 2 3" xfId="18422"/>
    <cellStyle name="Normal 4 4 7 2 3 2" xfId="18423"/>
    <cellStyle name="Normal 4 4 7 2 3 3" xfId="18424"/>
    <cellStyle name="Normal 4 4 7 2 3 4" xfId="18425"/>
    <cellStyle name="Normal 4 4 7 2 4" xfId="18426"/>
    <cellStyle name="Normal 4 4 7 2 5" xfId="18427"/>
    <cellStyle name="Normal 4 4 7 2 6" xfId="18428"/>
    <cellStyle name="Normal 4 4 7 2 7" xfId="18429"/>
    <cellStyle name="Normal 4 4 7 2 8" xfId="18430"/>
    <cellStyle name="Normal 4 4 7 3" xfId="18431"/>
    <cellStyle name="Normal 4 4 7 3 2" xfId="18432"/>
    <cellStyle name="Normal 4 4 7 3 2 2" xfId="18433"/>
    <cellStyle name="Normal 4 4 7 3 2 3" xfId="18434"/>
    <cellStyle name="Normal 4 4 7 3 2 4" xfId="18435"/>
    <cellStyle name="Normal 4 4 7 3 3" xfId="18436"/>
    <cellStyle name="Normal 4 4 7 3 4" xfId="18437"/>
    <cellStyle name="Normal 4 4 7 3 5" xfId="18438"/>
    <cellStyle name="Normal 4 4 7 3 6" xfId="18439"/>
    <cellStyle name="Normal 4 4 7 4" xfId="18440"/>
    <cellStyle name="Normal 4 4 7 4 2" xfId="18441"/>
    <cellStyle name="Normal 4 4 7 4 2 2" xfId="18442"/>
    <cellStyle name="Normal 4 4 7 4 2 3" xfId="18443"/>
    <cellStyle name="Normal 4 4 7 4 2 4" xfId="18444"/>
    <cellStyle name="Normal 4 4 7 4 3" xfId="18445"/>
    <cellStyle name="Normal 4 4 7 4 4" xfId="18446"/>
    <cellStyle name="Normal 4 4 7 4 5" xfId="18447"/>
    <cellStyle name="Normal 4 4 7 4 6" xfId="18448"/>
    <cellStyle name="Normal 4 4 7 5" xfId="18449"/>
    <cellStyle name="Normal 4 4 7 5 2" xfId="18450"/>
    <cellStyle name="Normal 4 4 7 5 3" xfId="18451"/>
    <cellStyle name="Normal 4 4 7 5 4" xfId="18452"/>
    <cellStyle name="Normal 4 4 7 6" xfId="18453"/>
    <cellStyle name="Normal 4 4 7 7" xfId="18454"/>
    <cellStyle name="Normal 4 4 7 8" xfId="18455"/>
    <cellStyle name="Normal 4 4 7 9" xfId="18456"/>
    <cellStyle name="Normal 4 4 8" xfId="18457"/>
    <cellStyle name="Normal 4 4 8 10" xfId="18458"/>
    <cellStyle name="Normal 4 4 8 2" xfId="18459"/>
    <cellStyle name="Normal 4 4 8 2 2" xfId="18460"/>
    <cellStyle name="Normal 4 4 8 2 2 2" xfId="18461"/>
    <cellStyle name="Normal 4 4 8 2 2 2 2" xfId="18462"/>
    <cellStyle name="Normal 4 4 8 2 2 2 3" xfId="18463"/>
    <cellStyle name="Normal 4 4 8 2 2 2 4" xfId="18464"/>
    <cellStyle name="Normal 4 4 8 2 2 3" xfId="18465"/>
    <cellStyle name="Normal 4 4 8 2 2 4" xfId="18466"/>
    <cellStyle name="Normal 4 4 8 2 2 5" xfId="18467"/>
    <cellStyle name="Normal 4 4 8 2 2 6" xfId="18468"/>
    <cellStyle name="Normal 4 4 8 2 3" xfId="18469"/>
    <cellStyle name="Normal 4 4 8 2 3 2" xfId="18470"/>
    <cellStyle name="Normal 4 4 8 2 3 3" xfId="18471"/>
    <cellStyle name="Normal 4 4 8 2 3 4" xfId="18472"/>
    <cellStyle name="Normal 4 4 8 2 4" xfId="18473"/>
    <cellStyle name="Normal 4 4 8 2 5" xfId="18474"/>
    <cellStyle name="Normal 4 4 8 2 6" xfId="18475"/>
    <cellStyle name="Normal 4 4 8 2 7" xfId="18476"/>
    <cellStyle name="Normal 4 4 8 2 8" xfId="18477"/>
    <cellStyle name="Normal 4 4 8 3" xfId="18478"/>
    <cellStyle name="Normal 4 4 8 3 2" xfId="18479"/>
    <cellStyle name="Normal 4 4 8 3 2 2" xfId="18480"/>
    <cellStyle name="Normal 4 4 8 3 2 3" xfId="18481"/>
    <cellStyle name="Normal 4 4 8 3 2 4" xfId="18482"/>
    <cellStyle name="Normal 4 4 8 3 3" xfId="18483"/>
    <cellStyle name="Normal 4 4 8 3 4" xfId="18484"/>
    <cellStyle name="Normal 4 4 8 3 5" xfId="18485"/>
    <cellStyle name="Normal 4 4 8 3 6" xfId="18486"/>
    <cellStyle name="Normal 4 4 8 4" xfId="18487"/>
    <cellStyle name="Normal 4 4 8 4 2" xfId="18488"/>
    <cellStyle name="Normal 4 4 8 4 2 2" xfId="18489"/>
    <cellStyle name="Normal 4 4 8 4 2 3" xfId="18490"/>
    <cellStyle name="Normal 4 4 8 4 2 4" xfId="18491"/>
    <cellStyle name="Normal 4 4 8 4 3" xfId="18492"/>
    <cellStyle name="Normal 4 4 8 4 4" xfId="18493"/>
    <cellStyle name="Normal 4 4 8 4 5" xfId="18494"/>
    <cellStyle name="Normal 4 4 8 4 6" xfId="18495"/>
    <cellStyle name="Normal 4 4 8 5" xfId="18496"/>
    <cellStyle name="Normal 4 4 8 5 2" xfId="18497"/>
    <cellStyle name="Normal 4 4 8 5 3" xfId="18498"/>
    <cellStyle name="Normal 4 4 8 5 4" xfId="18499"/>
    <cellStyle name="Normal 4 4 8 6" xfId="18500"/>
    <cellStyle name="Normal 4 4 8 7" xfId="18501"/>
    <cellStyle name="Normal 4 4 8 8" xfId="18502"/>
    <cellStyle name="Normal 4 4 8 9" xfId="18503"/>
    <cellStyle name="Normal 4 4 9" xfId="18504"/>
    <cellStyle name="Normal 4 4 9 2" xfId="18505"/>
    <cellStyle name="Normal 4 4 9 2 2" xfId="18506"/>
    <cellStyle name="Normal 4 4 9 2 2 2" xfId="18507"/>
    <cellStyle name="Normal 4 4 9 2 2 3" xfId="18508"/>
    <cellStyle name="Normal 4 4 9 2 2 4" xfId="18509"/>
    <cellStyle name="Normal 4 4 9 2 3" xfId="18510"/>
    <cellStyle name="Normal 4 4 9 2 4" xfId="18511"/>
    <cellStyle name="Normal 4 4 9 2 5" xfId="18512"/>
    <cellStyle name="Normal 4 4 9 2 6" xfId="18513"/>
    <cellStyle name="Normal 4 4 9 3" xfId="18514"/>
    <cellStyle name="Normal 4 4 9 3 2" xfId="18515"/>
    <cellStyle name="Normal 4 4 9 3 3" xfId="18516"/>
    <cellStyle name="Normal 4 4 9 3 4" xfId="18517"/>
    <cellStyle name="Normal 4 4 9 4" xfId="18518"/>
    <cellStyle name="Normal 4 4 9 5" xfId="18519"/>
    <cellStyle name="Normal 4 4 9 6" xfId="18520"/>
    <cellStyle name="Normal 4 4 9 7" xfId="18521"/>
    <cellStyle name="Normal 4 4 9 8" xfId="18522"/>
    <cellStyle name="Normal 4 5" xfId="18523"/>
    <cellStyle name="Normal 4 5 10" xfId="18524"/>
    <cellStyle name="Normal 4 5 10 2" xfId="18525"/>
    <cellStyle name="Normal 4 5 10 2 2" xfId="18526"/>
    <cellStyle name="Normal 4 5 10 2 3" xfId="18527"/>
    <cellStyle name="Normal 4 5 10 2 4" xfId="18528"/>
    <cellStyle name="Normal 4 5 10 3" xfId="18529"/>
    <cellStyle name="Normal 4 5 10 4" xfId="18530"/>
    <cellStyle name="Normal 4 5 10 5" xfId="18531"/>
    <cellStyle name="Normal 4 5 10 6" xfId="18532"/>
    <cellStyle name="Normal 4 5 11" xfId="18533"/>
    <cellStyle name="Normal 4 5 11 2" xfId="18534"/>
    <cellStyle name="Normal 4 5 11 3" xfId="18535"/>
    <cellStyle name="Normal 4 5 11 4" xfId="18536"/>
    <cellStyle name="Normal 4 5 12" xfId="18537"/>
    <cellStyle name="Normal 4 5 13" xfId="18538"/>
    <cellStyle name="Normal 4 5 14" xfId="18539"/>
    <cellStyle name="Normal 4 5 15" xfId="18540"/>
    <cellStyle name="Normal 4 5 16" xfId="18541"/>
    <cellStyle name="Normal 4 5 17" xfId="18542"/>
    <cellStyle name="Normal 4 5 18" xfId="18543"/>
    <cellStyle name="Normal 4 5 2" xfId="18544"/>
    <cellStyle name="Normal 4 5 2 10" xfId="18545"/>
    <cellStyle name="Normal 4 5 2 11" xfId="18546"/>
    <cellStyle name="Normal 4 5 2 12" xfId="18547"/>
    <cellStyle name="Normal 4 5 2 13" xfId="18548"/>
    <cellStyle name="Normal 4 5 2 14" xfId="18549"/>
    <cellStyle name="Normal 4 5 2 15" xfId="18550"/>
    <cellStyle name="Normal 4 5 2 16" xfId="18551"/>
    <cellStyle name="Normal 4 5 2 2" xfId="18552"/>
    <cellStyle name="Normal 4 5 2 2 10" xfId="18553"/>
    <cellStyle name="Normal 4 5 2 2 11" xfId="18554"/>
    <cellStyle name="Normal 4 5 2 2 12" xfId="18555"/>
    <cellStyle name="Normal 4 5 2 2 13" xfId="18556"/>
    <cellStyle name="Normal 4 5 2 2 2" xfId="18557"/>
    <cellStyle name="Normal 4 5 2 2 2 10" xfId="18558"/>
    <cellStyle name="Normal 4 5 2 2 2 2" xfId="18559"/>
    <cellStyle name="Normal 4 5 2 2 2 2 2" xfId="18560"/>
    <cellStyle name="Normal 4 5 2 2 2 2 2 2" xfId="18561"/>
    <cellStyle name="Normal 4 5 2 2 2 2 2 2 2" xfId="18562"/>
    <cellStyle name="Normal 4 5 2 2 2 2 2 2 3" xfId="18563"/>
    <cellStyle name="Normal 4 5 2 2 2 2 2 2 4" xfId="18564"/>
    <cellStyle name="Normal 4 5 2 2 2 2 2 3" xfId="18565"/>
    <cellStyle name="Normal 4 5 2 2 2 2 2 4" xfId="18566"/>
    <cellStyle name="Normal 4 5 2 2 2 2 2 5" xfId="18567"/>
    <cellStyle name="Normal 4 5 2 2 2 2 2 6" xfId="18568"/>
    <cellStyle name="Normal 4 5 2 2 2 2 3" xfId="18569"/>
    <cellStyle name="Normal 4 5 2 2 2 2 3 2" xfId="18570"/>
    <cellStyle name="Normal 4 5 2 2 2 2 3 3" xfId="18571"/>
    <cellStyle name="Normal 4 5 2 2 2 2 3 4" xfId="18572"/>
    <cellStyle name="Normal 4 5 2 2 2 2 4" xfId="18573"/>
    <cellStyle name="Normal 4 5 2 2 2 2 5" xfId="18574"/>
    <cellStyle name="Normal 4 5 2 2 2 2 6" xfId="18575"/>
    <cellStyle name="Normal 4 5 2 2 2 2 7" xfId="18576"/>
    <cellStyle name="Normal 4 5 2 2 2 2 8" xfId="18577"/>
    <cellStyle name="Normal 4 5 2 2 2 3" xfId="18578"/>
    <cellStyle name="Normal 4 5 2 2 2 3 2" xfId="18579"/>
    <cellStyle name="Normal 4 5 2 2 2 3 2 2" xfId="18580"/>
    <cellStyle name="Normal 4 5 2 2 2 3 2 3" xfId="18581"/>
    <cellStyle name="Normal 4 5 2 2 2 3 2 4" xfId="18582"/>
    <cellStyle name="Normal 4 5 2 2 2 3 3" xfId="18583"/>
    <cellStyle name="Normal 4 5 2 2 2 3 4" xfId="18584"/>
    <cellStyle name="Normal 4 5 2 2 2 3 5" xfId="18585"/>
    <cellStyle name="Normal 4 5 2 2 2 3 6" xfId="18586"/>
    <cellStyle name="Normal 4 5 2 2 2 4" xfId="18587"/>
    <cellStyle name="Normal 4 5 2 2 2 4 2" xfId="18588"/>
    <cellStyle name="Normal 4 5 2 2 2 4 2 2" xfId="18589"/>
    <cellStyle name="Normal 4 5 2 2 2 4 2 3" xfId="18590"/>
    <cellStyle name="Normal 4 5 2 2 2 4 2 4" xfId="18591"/>
    <cellStyle name="Normal 4 5 2 2 2 4 3" xfId="18592"/>
    <cellStyle name="Normal 4 5 2 2 2 4 4" xfId="18593"/>
    <cellStyle name="Normal 4 5 2 2 2 4 5" xfId="18594"/>
    <cellStyle name="Normal 4 5 2 2 2 4 6" xfId="18595"/>
    <cellStyle name="Normal 4 5 2 2 2 5" xfId="18596"/>
    <cellStyle name="Normal 4 5 2 2 2 5 2" xfId="18597"/>
    <cellStyle name="Normal 4 5 2 2 2 5 3" xfId="18598"/>
    <cellStyle name="Normal 4 5 2 2 2 5 4" xfId="18599"/>
    <cellStyle name="Normal 4 5 2 2 2 6" xfId="18600"/>
    <cellStyle name="Normal 4 5 2 2 2 7" xfId="18601"/>
    <cellStyle name="Normal 4 5 2 2 2 8" xfId="18602"/>
    <cellStyle name="Normal 4 5 2 2 2 9" xfId="18603"/>
    <cellStyle name="Normal 4 5 2 2 3" xfId="18604"/>
    <cellStyle name="Normal 4 5 2 2 3 10" xfId="18605"/>
    <cellStyle name="Normal 4 5 2 2 3 2" xfId="18606"/>
    <cellStyle name="Normal 4 5 2 2 3 2 2" xfId="18607"/>
    <cellStyle name="Normal 4 5 2 2 3 2 2 2" xfId="18608"/>
    <cellStyle name="Normal 4 5 2 2 3 2 2 2 2" xfId="18609"/>
    <cellStyle name="Normal 4 5 2 2 3 2 2 2 3" xfId="18610"/>
    <cellStyle name="Normal 4 5 2 2 3 2 2 2 4" xfId="18611"/>
    <cellStyle name="Normal 4 5 2 2 3 2 2 3" xfId="18612"/>
    <cellStyle name="Normal 4 5 2 2 3 2 2 4" xfId="18613"/>
    <cellStyle name="Normal 4 5 2 2 3 2 2 5" xfId="18614"/>
    <cellStyle name="Normal 4 5 2 2 3 2 2 6" xfId="18615"/>
    <cellStyle name="Normal 4 5 2 2 3 2 3" xfId="18616"/>
    <cellStyle name="Normal 4 5 2 2 3 2 3 2" xfId="18617"/>
    <cellStyle name="Normal 4 5 2 2 3 2 3 3" xfId="18618"/>
    <cellStyle name="Normal 4 5 2 2 3 2 3 4" xfId="18619"/>
    <cellStyle name="Normal 4 5 2 2 3 2 4" xfId="18620"/>
    <cellStyle name="Normal 4 5 2 2 3 2 5" xfId="18621"/>
    <cellStyle name="Normal 4 5 2 2 3 2 6" xfId="18622"/>
    <cellStyle name="Normal 4 5 2 2 3 2 7" xfId="18623"/>
    <cellStyle name="Normal 4 5 2 2 3 2 8" xfId="18624"/>
    <cellStyle name="Normal 4 5 2 2 3 3" xfId="18625"/>
    <cellStyle name="Normal 4 5 2 2 3 3 2" xfId="18626"/>
    <cellStyle name="Normal 4 5 2 2 3 3 2 2" xfId="18627"/>
    <cellStyle name="Normal 4 5 2 2 3 3 2 3" xfId="18628"/>
    <cellStyle name="Normal 4 5 2 2 3 3 2 4" xfId="18629"/>
    <cellStyle name="Normal 4 5 2 2 3 3 3" xfId="18630"/>
    <cellStyle name="Normal 4 5 2 2 3 3 4" xfId="18631"/>
    <cellStyle name="Normal 4 5 2 2 3 3 5" xfId="18632"/>
    <cellStyle name="Normal 4 5 2 2 3 3 6" xfId="18633"/>
    <cellStyle name="Normal 4 5 2 2 3 4" xfId="18634"/>
    <cellStyle name="Normal 4 5 2 2 3 4 2" xfId="18635"/>
    <cellStyle name="Normal 4 5 2 2 3 4 2 2" xfId="18636"/>
    <cellStyle name="Normal 4 5 2 2 3 4 2 3" xfId="18637"/>
    <cellStyle name="Normal 4 5 2 2 3 4 2 4" xfId="18638"/>
    <cellStyle name="Normal 4 5 2 2 3 4 3" xfId="18639"/>
    <cellStyle name="Normal 4 5 2 2 3 4 4" xfId="18640"/>
    <cellStyle name="Normal 4 5 2 2 3 4 5" xfId="18641"/>
    <cellStyle name="Normal 4 5 2 2 3 4 6" xfId="18642"/>
    <cellStyle name="Normal 4 5 2 2 3 5" xfId="18643"/>
    <cellStyle name="Normal 4 5 2 2 3 5 2" xfId="18644"/>
    <cellStyle name="Normal 4 5 2 2 3 5 3" xfId="18645"/>
    <cellStyle name="Normal 4 5 2 2 3 5 4" xfId="18646"/>
    <cellStyle name="Normal 4 5 2 2 3 6" xfId="18647"/>
    <cellStyle name="Normal 4 5 2 2 3 7" xfId="18648"/>
    <cellStyle name="Normal 4 5 2 2 3 8" xfId="18649"/>
    <cellStyle name="Normal 4 5 2 2 3 9" xfId="18650"/>
    <cellStyle name="Normal 4 5 2 2 4" xfId="18651"/>
    <cellStyle name="Normal 4 5 2 2 4 2" xfId="18652"/>
    <cellStyle name="Normal 4 5 2 2 4 2 2" xfId="18653"/>
    <cellStyle name="Normal 4 5 2 2 4 2 2 2" xfId="18654"/>
    <cellStyle name="Normal 4 5 2 2 4 2 2 3" xfId="18655"/>
    <cellStyle name="Normal 4 5 2 2 4 2 2 4" xfId="18656"/>
    <cellStyle name="Normal 4 5 2 2 4 2 3" xfId="18657"/>
    <cellStyle name="Normal 4 5 2 2 4 2 4" xfId="18658"/>
    <cellStyle name="Normal 4 5 2 2 4 2 5" xfId="18659"/>
    <cellStyle name="Normal 4 5 2 2 4 2 6" xfId="18660"/>
    <cellStyle name="Normal 4 5 2 2 4 3" xfId="18661"/>
    <cellStyle name="Normal 4 5 2 2 4 3 2" xfId="18662"/>
    <cellStyle name="Normal 4 5 2 2 4 3 3" xfId="18663"/>
    <cellStyle name="Normal 4 5 2 2 4 3 4" xfId="18664"/>
    <cellStyle name="Normal 4 5 2 2 4 4" xfId="18665"/>
    <cellStyle name="Normal 4 5 2 2 4 5" xfId="18666"/>
    <cellStyle name="Normal 4 5 2 2 4 6" xfId="18667"/>
    <cellStyle name="Normal 4 5 2 2 4 7" xfId="18668"/>
    <cellStyle name="Normal 4 5 2 2 4 8" xfId="18669"/>
    <cellStyle name="Normal 4 5 2 2 5" xfId="18670"/>
    <cellStyle name="Normal 4 5 2 2 5 2" xfId="18671"/>
    <cellStyle name="Normal 4 5 2 2 5 2 2" xfId="18672"/>
    <cellStyle name="Normal 4 5 2 2 5 2 3" xfId="18673"/>
    <cellStyle name="Normal 4 5 2 2 5 2 4" xfId="18674"/>
    <cellStyle name="Normal 4 5 2 2 5 3" xfId="18675"/>
    <cellStyle name="Normal 4 5 2 2 5 4" xfId="18676"/>
    <cellStyle name="Normal 4 5 2 2 5 5" xfId="18677"/>
    <cellStyle name="Normal 4 5 2 2 5 6" xfId="18678"/>
    <cellStyle name="Normal 4 5 2 2 6" xfId="18679"/>
    <cellStyle name="Normal 4 5 2 2 6 2" xfId="18680"/>
    <cellStyle name="Normal 4 5 2 2 6 2 2" xfId="18681"/>
    <cellStyle name="Normal 4 5 2 2 6 2 3" xfId="18682"/>
    <cellStyle name="Normal 4 5 2 2 6 2 4" xfId="18683"/>
    <cellStyle name="Normal 4 5 2 2 6 3" xfId="18684"/>
    <cellStyle name="Normal 4 5 2 2 6 4" xfId="18685"/>
    <cellStyle name="Normal 4 5 2 2 6 5" xfId="18686"/>
    <cellStyle name="Normal 4 5 2 2 6 6" xfId="18687"/>
    <cellStyle name="Normal 4 5 2 2 7" xfId="18688"/>
    <cellStyle name="Normal 4 5 2 2 7 2" xfId="18689"/>
    <cellStyle name="Normal 4 5 2 2 7 3" xfId="18690"/>
    <cellStyle name="Normal 4 5 2 2 7 4" xfId="18691"/>
    <cellStyle name="Normal 4 5 2 2 8" xfId="18692"/>
    <cellStyle name="Normal 4 5 2 2 9" xfId="18693"/>
    <cellStyle name="Normal 4 5 2 3" xfId="18694"/>
    <cellStyle name="Normal 4 5 2 3 10" xfId="18695"/>
    <cellStyle name="Normal 4 5 2 3 11" xfId="18696"/>
    <cellStyle name="Normal 4 5 2 3 2" xfId="18697"/>
    <cellStyle name="Normal 4 5 2 3 2 10" xfId="18698"/>
    <cellStyle name="Normal 4 5 2 3 2 2" xfId="18699"/>
    <cellStyle name="Normal 4 5 2 3 2 2 2" xfId="18700"/>
    <cellStyle name="Normal 4 5 2 3 2 2 2 2" xfId="18701"/>
    <cellStyle name="Normal 4 5 2 3 2 2 2 2 2" xfId="18702"/>
    <cellStyle name="Normal 4 5 2 3 2 2 2 2 3" xfId="18703"/>
    <cellStyle name="Normal 4 5 2 3 2 2 2 2 4" xfId="18704"/>
    <cellStyle name="Normal 4 5 2 3 2 2 2 3" xfId="18705"/>
    <cellStyle name="Normal 4 5 2 3 2 2 2 4" xfId="18706"/>
    <cellStyle name="Normal 4 5 2 3 2 2 2 5" xfId="18707"/>
    <cellStyle name="Normal 4 5 2 3 2 2 2 6" xfId="18708"/>
    <cellStyle name="Normal 4 5 2 3 2 2 3" xfId="18709"/>
    <cellStyle name="Normal 4 5 2 3 2 2 3 2" xfId="18710"/>
    <cellStyle name="Normal 4 5 2 3 2 2 3 3" xfId="18711"/>
    <cellStyle name="Normal 4 5 2 3 2 2 3 4" xfId="18712"/>
    <cellStyle name="Normal 4 5 2 3 2 2 4" xfId="18713"/>
    <cellStyle name="Normal 4 5 2 3 2 2 5" xfId="18714"/>
    <cellStyle name="Normal 4 5 2 3 2 2 6" xfId="18715"/>
    <cellStyle name="Normal 4 5 2 3 2 2 7" xfId="18716"/>
    <cellStyle name="Normal 4 5 2 3 2 2 8" xfId="18717"/>
    <cellStyle name="Normal 4 5 2 3 2 3" xfId="18718"/>
    <cellStyle name="Normal 4 5 2 3 2 3 2" xfId="18719"/>
    <cellStyle name="Normal 4 5 2 3 2 3 2 2" xfId="18720"/>
    <cellStyle name="Normal 4 5 2 3 2 3 2 3" xfId="18721"/>
    <cellStyle name="Normal 4 5 2 3 2 3 2 4" xfId="18722"/>
    <cellStyle name="Normal 4 5 2 3 2 3 3" xfId="18723"/>
    <cellStyle name="Normal 4 5 2 3 2 3 4" xfId="18724"/>
    <cellStyle name="Normal 4 5 2 3 2 3 5" xfId="18725"/>
    <cellStyle name="Normal 4 5 2 3 2 3 6" xfId="18726"/>
    <cellStyle name="Normal 4 5 2 3 2 4" xfId="18727"/>
    <cellStyle name="Normal 4 5 2 3 2 4 2" xfId="18728"/>
    <cellStyle name="Normal 4 5 2 3 2 4 2 2" xfId="18729"/>
    <cellStyle name="Normal 4 5 2 3 2 4 2 3" xfId="18730"/>
    <cellStyle name="Normal 4 5 2 3 2 4 2 4" xfId="18731"/>
    <cellStyle name="Normal 4 5 2 3 2 4 3" xfId="18732"/>
    <cellStyle name="Normal 4 5 2 3 2 4 4" xfId="18733"/>
    <cellStyle name="Normal 4 5 2 3 2 4 5" xfId="18734"/>
    <cellStyle name="Normal 4 5 2 3 2 4 6" xfId="18735"/>
    <cellStyle name="Normal 4 5 2 3 2 5" xfId="18736"/>
    <cellStyle name="Normal 4 5 2 3 2 5 2" xfId="18737"/>
    <cellStyle name="Normal 4 5 2 3 2 5 3" xfId="18738"/>
    <cellStyle name="Normal 4 5 2 3 2 5 4" xfId="18739"/>
    <cellStyle name="Normal 4 5 2 3 2 6" xfId="18740"/>
    <cellStyle name="Normal 4 5 2 3 2 7" xfId="18741"/>
    <cellStyle name="Normal 4 5 2 3 2 8" xfId="18742"/>
    <cellStyle name="Normal 4 5 2 3 2 9" xfId="18743"/>
    <cellStyle name="Normal 4 5 2 3 3" xfId="18744"/>
    <cellStyle name="Normal 4 5 2 3 3 2" xfId="18745"/>
    <cellStyle name="Normal 4 5 2 3 3 2 2" xfId="18746"/>
    <cellStyle name="Normal 4 5 2 3 3 2 2 2" xfId="18747"/>
    <cellStyle name="Normal 4 5 2 3 3 2 2 3" xfId="18748"/>
    <cellStyle name="Normal 4 5 2 3 3 2 2 4" xfId="18749"/>
    <cellStyle name="Normal 4 5 2 3 3 2 3" xfId="18750"/>
    <cellStyle name="Normal 4 5 2 3 3 2 4" xfId="18751"/>
    <cellStyle name="Normal 4 5 2 3 3 2 5" xfId="18752"/>
    <cellStyle name="Normal 4 5 2 3 3 2 6" xfId="18753"/>
    <cellStyle name="Normal 4 5 2 3 3 3" xfId="18754"/>
    <cellStyle name="Normal 4 5 2 3 3 3 2" xfId="18755"/>
    <cellStyle name="Normal 4 5 2 3 3 3 3" xfId="18756"/>
    <cellStyle name="Normal 4 5 2 3 3 3 4" xfId="18757"/>
    <cellStyle name="Normal 4 5 2 3 3 4" xfId="18758"/>
    <cellStyle name="Normal 4 5 2 3 3 5" xfId="18759"/>
    <cellStyle name="Normal 4 5 2 3 3 6" xfId="18760"/>
    <cellStyle name="Normal 4 5 2 3 3 7" xfId="18761"/>
    <cellStyle name="Normal 4 5 2 3 3 8" xfId="18762"/>
    <cellStyle name="Normal 4 5 2 3 4" xfId="18763"/>
    <cellStyle name="Normal 4 5 2 3 4 2" xfId="18764"/>
    <cellStyle name="Normal 4 5 2 3 4 2 2" xfId="18765"/>
    <cellStyle name="Normal 4 5 2 3 4 2 3" xfId="18766"/>
    <cellStyle name="Normal 4 5 2 3 4 2 4" xfId="18767"/>
    <cellStyle name="Normal 4 5 2 3 4 3" xfId="18768"/>
    <cellStyle name="Normal 4 5 2 3 4 4" xfId="18769"/>
    <cellStyle name="Normal 4 5 2 3 4 5" xfId="18770"/>
    <cellStyle name="Normal 4 5 2 3 4 6" xfId="18771"/>
    <cellStyle name="Normal 4 5 2 3 5" xfId="18772"/>
    <cellStyle name="Normal 4 5 2 3 5 2" xfId="18773"/>
    <cellStyle name="Normal 4 5 2 3 5 2 2" xfId="18774"/>
    <cellStyle name="Normal 4 5 2 3 5 2 3" xfId="18775"/>
    <cellStyle name="Normal 4 5 2 3 5 2 4" xfId="18776"/>
    <cellStyle name="Normal 4 5 2 3 5 3" xfId="18777"/>
    <cellStyle name="Normal 4 5 2 3 5 4" xfId="18778"/>
    <cellStyle name="Normal 4 5 2 3 5 5" xfId="18779"/>
    <cellStyle name="Normal 4 5 2 3 5 6" xfId="18780"/>
    <cellStyle name="Normal 4 5 2 3 6" xfId="18781"/>
    <cellStyle name="Normal 4 5 2 3 6 2" xfId="18782"/>
    <cellStyle name="Normal 4 5 2 3 6 3" xfId="18783"/>
    <cellStyle name="Normal 4 5 2 3 6 4" xfId="18784"/>
    <cellStyle name="Normal 4 5 2 3 7" xfId="18785"/>
    <cellStyle name="Normal 4 5 2 3 8" xfId="18786"/>
    <cellStyle name="Normal 4 5 2 3 9" xfId="18787"/>
    <cellStyle name="Normal 4 5 2 4" xfId="18788"/>
    <cellStyle name="Normal 4 5 2 4 10" xfId="18789"/>
    <cellStyle name="Normal 4 5 2 4 2" xfId="18790"/>
    <cellStyle name="Normal 4 5 2 4 2 2" xfId="18791"/>
    <cellStyle name="Normal 4 5 2 4 2 2 2" xfId="18792"/>
    <cellStyle name="Normal 4 5 2 4 2 2 2 2" xfId="18793"/>
    <cellStyle name="Normal 4 5 2 4 2 2 2 3" xfId="18794"/>
    <cellStyle name="Normal 4 5 2 4 2 2 2 4" xfId="18795"/>
    <cellStyle name="Normal 4 5 2 4 2 2 3" xfId="18796"/>
    <cellStyle name="Normal 4 5 2 4 2 2 4" xfId="18797"/>
    <cellStyle name="Normal 4 5 2 4 2 2 5" xfId="18798"/>
    <cellStyle name="Normal 4 5 2 4 2 2 6" xfId="18799"/>
    <cellStyle name="Normal 4 5 2 4 2 3" xfId="18800"/>
    <cellStyle name="Normal 4 5 2 4 2 3 2" xfId="18801"/>
    <cellStyle name="Normal 4 5 2 4 2 3 3" xfId="18802"/>
    <cellStyle name="Normal 4 5 2 4 2 3 4" xfId="18803"/>
    <cellStyle name="Normal 4 5 2 4 2 4" xfId="18804"/>
    <cellStyle name="Normal 4 5 2 4 2 5" xfId="18805"/>
    <cellStyle name="Normal 4 5 2 4 2 6" xfId="18806"/>
    <cellStyle name="Normal 4 5 2 4 2 7" xfId="18807"/>
    <cellStyle name="Normal 4 5 2 4 2 8" xfId="18808"/>
    <cellStyle name="Normal 4 5 2 4 3" xfId="18809"/>
    <cellStyle name="Normal 4 5 2 4 3 2" xfId="18810"/>
    <cellStyle name="Normal 4 5 2 4 3 2 2" xfId="18811"/>
    <cellStyle name="Normal 4 5 2 4 3 2 3" xfId="18812"/>
    <cellStyle name="Normal 4 5 2 4 3 2 4" xfId="18813"/>
    <cellStyle name="Normal 4 5 2 4 3 3" xfId="18814"/>
    <cellStyle name="Normal 4 5 2 4 3 4" xfId="18815"/>
    <cellStyle name="Normal 4 5 2 4 3 5" xfId="18816"/>
    <cellStyle name="Normal 4 5 2 4 3 6" xfId="18817"/>
    <cellStyle name="Normal 4 5 2 4 4" xfId="18818"/>
    <cellStyle name="Normal 4 5 2 4 4 2" xfId="18819"/>
    <cellStyle name="Normal 4 5 2 4 4 2 2" xfId="18820"/>
    <cellStyle name="Normal 4 5 2 4 4 2 3" xfId="18821"/>
    <cellStyle name="Normal 4 5 2 4 4 2 4" xfId="18822"/>
    <cellStyle name="Normal 4 5 2 4 4 3" xfId="18823"/>
    <cellStyle name="Normal 4 5 2 4 4 4" xfId="18824"/>
    <cellStyle name="Normal 4 5 2 4 4 5" xfId="18825"/>
    <cellStyle name="Normal 4 5 2 4 4 6" xfId="18826"/>
    <cellStyle name="Normal 4 5 2 4 5" xfId="18827"/>
    <cellStyle name="Normal 4 5 2 4 5 2" xfId="18828"/>
    <cellStyle name="Normal 4 5 2 4 5 3" xfId="18829"/>
    <cellStyle name="Normal 4 5 2 4 5 4" xfId="18830"/>
    <cellStyle name="Normal 4 5 2 4 6" xfId="18831"/>
    <cellStyle name="Normal 4 5 2 4 7" xfId="18832"/>
    <cellStyle name="Normal 4 5 2 4 8" xfId="18833"/>
    <cellStyle name="Normal 4 5 2 4 9" xfId="18834"/>
    <cellStyle name="Normal 4 5 2 5" xfId="18835"/>
    <cellStyle name="Normal 4 5 2 5 10" xfId="18836"/>
    <cellStyle name="Normal 4 5 2 5 2" xfId="18837"/>
    <cellStyle name="Normal 4 5 2 5 2 2" xfId="18838"/>
    <cellStyle name="Normal 4 5 2 5 2 2 2" xfId="18839"/>
    <cellStyle name="Normal 4 5 2 5 2 2 2 2" xfId="18840"/>
    <cellStyle name="Normal 4 5 2 5 2 2 2 3" xfId="18841"/>
    <cellStyle name="Normal 4 5 2 5 2 2 2 4" xfId="18842"/>
    <cellStyle name="Normal 4 5 2 5 2 2 3" xfId="18843"/>
    <cellStyle name="Normal 4 5 2 5 2 2 4" xfId="18844"/>
    <cellStyle name="Normal 4 5 2 5 2 2 5" xfId="18845"/>
    <cellStyle name="Normal 4 5 2 5 2 2 6" xfId="18846"/>
    <cellStyle name="Normal 4 5 2 5 2 3" xfId="18847"/>
    <cellStyle name="Normal 4 5 2 5 2 3 2" xfId="18848"/>
    <cellStyle name="Normal 4 5 2 5 2 3 3" xfId="18849"/>
    <cellStyle name="Normal 4 5 2 5 2 3 4" xfId="18850"/>
    <cellStyle name="Normal 4 5 2 5 2 4" xfId="18851"/>
    <cellStyle name="Normal 4 5 2 5 2 5" xfId="18852"/>
    <cellStyle name="Normal 4 5 2 5 2 6" xfId="18853"/>
    <cellStyle name="Normal 4 5 2 5 2 7" xfId="18854"/>
    <cellStyle name="Normal 4 5 2 5 2 8" xfId="18855"/>
    <cellStyle name="Normal 4 5 2 5 3" xfId="18856"/>
    <cellStyle name="Normal 4 5 2 5 3 2" xfId="18857"/>
    <cellStyle name="Normal 4 5 2 5 3 2 2" xfId="18858"/>
    <cellStyle name="Normal 4 5 2 5 3 2 3" xfId="18859"/>
    <cellStyle name="Normal 4 5 2 5 3 2 4" xfId="18860"/>
    <cellStyle name="Normal 4 5 2 5 3 3" xfId="18861"/>
    <cellStyle name="Normal 4 5 2 5 3 4" xfId="18862"/>
    <cellStyle name="Normal 4 5 2 5 3 5" xfId="18863"/>
    <cellStyle name="Normal 4 5 2 5 3 6" xfId="18864"/>
    <cellStyle name="Normal 4 5 2 5 4" xfId="18865"/>
    <cellStyle name="Normal 4 5 2 5 4 2" xfId="18866"/>
    <cellStyle name="Normal 4 5 2 5 4 2 2" xfId="18867"/>
    <cellStyle name="Normal 4 5 2 5 4 2 3" xfId="18868"/>
    <cellStyle name="Normal 4 5 2 5 4 2 4" xfId="18869"/>
    <cellStyle name="Normal 4 5 2 5 4 3" xfId="18870"/>
    <cellStyle name="Normal 4 5 2 5 4 4" xfId="18871"/>
    <cellStyle name="Normal 4 5 2 5 4 5" xfId="18872"/>
    <cellStyle name="Normal 4 5 2 5 4 6" xfId="18873"/>
    <cellStyle name="Normal 4 5 2 5 5" xfId="18874"/>
    <cellStyle name="Normal 4 5 2 5 5 2" xfId="18875"/>
    <cellStyle name="Normal 4 5 2 5 5 3" xfId="18876"/>
    <cellStyle name="Normal 4 5 2 5 5 4" xfId="18877"/>
    <cellStyle name="Normal 4 5 2 5 6" xfId="18878"/>
    <cellStyle name="Normal 4 5 2 5 7" xfId="18879"/>
    <cellStyle name="Normal 4 5 2 5 8" xfId="18880"/>
    <cellStyle name="Normal 4 5 2 5 9" xfId="18881"/>
    <cellStyle name="Normal 4 5 2 6" xfId="18882"/>
    <cellStyle name="Normal 4 5 2 6 2" xfId="18883"/>
    <cellStyle name="Normal 4 5 2 6 2 2" xfId="18884"/>
    <cellStyle name="Normal 4 5 2 6 2 2 2" xfId="18885"/>
    <cellStyle name="Normal 4 5 2 6 2 2 3" xfId="18886"/>
    <cellStyle name="Normal 4 5 2 6 2 2 4" xfId="18887"/>
    <cellStyle name="Normal 4 5 2 6 2 3" xfId="18888"/>
    <cellStyle name="Normal 4 5 2 6 2 4" xfId="18889"/>
    <cellStyle name="Normal 4 5 2 6 2 5" xfId="18890"/>
    <cellStyle name="Normal 4 5 2 6 2 6" xfId="18891"/>
    <cellStyle name="Normal 4 5 2 6 3" xfId="18892"/>
    <cellStyle name="Normal 4 5 2 6 3 2" xfId="18893"/>
    <cellStyle name="Normal 4 5 2 6 3 3" xfId="18894"/>
    <cellStyle name="Normal 4 5 2 6 3 4" xfId="18895"/>
    <cellStyle name="Normal 4 5 2 6 4" xfId="18896"/>
    <cellStyle name="Normal 4 5 2 6 5" xfId="18897"/>
    <cellStyle name="Normal 4 5 2 6 6" xfId="18898"/>
    <cellStyle name="Normal 4 5 2 6 7" xfId="18899"/>
    <cellStyle name="Normal 4 5 2 6 8" xfId="18900"/>
    <cellStyle name="Normal 4 5 2 7" xfId="18901"/>
    <cellStyle name="Normal 4 5 2 7 2" xfId="18902"/>
    <cellStyle name="Normal 4 5 2 7 2 2" xfId="18903"/>
    <cellStyle name="Normal 4 5 2 7 2 3" xfId="18904"/>
    <cellStyle name="Normal 4 5 2 7 2 4" xfId="18905"/>
    <cellStyle name="Normal 4 5 2 7 3" xfId="18906"/>
    <cellStyle name="Normal 4 5 2 7 4" xfId="18907"/>
    <cellStyle name="Normal 4 5 2 7 5" xfId="18908"/>
    <cellStyle name="Normal 4 5 2 7 6" xfId="18909"/>
    <cellStyle name="Normal 4 5 2 8" xfId="18910"/>
    <cellStyle name="Normal 4 5 2 8 2" xfId="18911"/>
    <cellStyle name="Normal 4 5 2 8 2 2" xfId="18912"/>
    <cellStyle name="Normal 4 5 2 8 2 3" xfId="18913"/>
    <cellStyle name="Normal 4 5 2 8 2 4" xfId="18914"/>
    <cellStyle name="Normal 4 5 2 8 3" xfId="18915"/>
    <cellStyle name="Normal 4 5 2 8 4" xfId="18916"/>
    <cellStyle name="Normal 4 5 2 8 5" xfId="18917"/>
    <cellStyle name="Normal 4 5 2 8 6" xfId="18918"/>
    <cellStyle name="Normal 4 5 2 9" xfId="18919"/>
    <cellStyle name="Normal 4 5 2 9 2" xfId="18920"/>
    <cellStyle name="Normal 4 5 2 9 3" xfId="18921"/>
    <cellStyle name="Normal 4 5 2 9 4" xfId="18922"/>
    <cellStyle name="Normal 4 5 3" xfId="18923"/>
    <cellStyle name="Normal 4 5 3 10" xfId="18924"/>
    <cellStyle name="Normal 4 5 3 11" xfId="18925"/>
    <cellStyle name="Normal 4 5 3 12" xfId="18926"/>
    <cellStyle name="Normal 4 5 3 13" xfId="18927"/>
    <cellStyle name="Normal 4 5 3 14" xfId="18928"/>
    <cellStyle name="Normal 4 5 3 15" xfId="18929"/>
    <cellStyle name="Normal 4 5 3 2" xfId="18930"/>
    <cellStyle name="Normal 4 5 3 2 10" xfId="18931"/>
    <cellStyle name="Normal 4 5 3 2 11" xfId="18932"/>
    <cellStyle name="Normal 4 5 3 2 12" xfId="18933"/>
    <cellStyle name="Normal 4 5 3 2 2" xfId="18934"/>
    <cellStyle name="Normal 4 5 3 2 2 10" xfId="18935"/>
    <cellStyle name="Normal 4 5 3 2 2 2" xfId="18936"/>
    <cellStyle name="Normal 4 5 3 2 2 2 2" xfId="18937"/>
    <cellStyle name="Normal 4 5 3 2 2 2 2 2" xfId="18938"/>
    <cellStyle name="Normal 4 5 3 2 2 2 2 2 2" xfId="18939"/>
    <cellStyle name="Normal 4 5 3 2 2 2 2 2 3" xfId="18940"/>
    <cellStyle name="Normal 4 5 3 2 2 2 2 2 4" xfId="18941"/>
    <cellStyle name="Normal 4 5 3 2 2 2 2 3" xfId="18942"/>
    <cellStyle name="Normal 4 5 3 2 2 2 2 4" xfId="18943"/>
    <cellStyle name="Normal 4 5 3 2 2 2 2 5" xfId="18944"/>
    <cellStyle name="Normal 4 5 3 2 2 2 2 6" xfId="18945"/>
    <cellStyle name="Normal 4 5 3 2 2 2 3" xfId="18946"/>
    <cellStyle name="Normal 4 5 3 2 2 2 3 2" xfId="18947"/>
    <cellStyle name="Normal 4 5 3 2 2 2 3 3" xfId="18948"/>
    <cellStyle name="Normal 4 5 3 2 2 2 3 4" xfId="18949"/>
    <cellStyle name="Normal 4 5 3 2 2 2 4" xfId="18950"/>
    <cellStyle name="Normal 4 5 3 2 2 2 5" xfId="18951"/>
    <cellStyle name="Normal 4 5 3 2 2 2 6" xfId="18952"/>
    <cellStyle name="Normal 4 5 3 2 2 2 7" xfId="18953"/>
    <cellStyle name="Normal 4 5 3 2 2 2 8" xfId="18954"/>
    <cellStyle name="Normal 4 5 3 2 2 3" xfId="18955"/>
    <cellStyle name="Normal 4 5 3 2 2 3 2" xfId="18956"/>
    <cellStyle name="Normal 4 5 3 2 2 3 2 2" xfId="18957"/>
    <cellStyle name="Normal 4 5 3 2 2 3 2 3" xfId="18958"/>
    <cellStyle name="Normal 4 5 3 2 2 3 2 4" xfId="18959"/>
    <cellStyle name="Normal 4 5 3 2 2 3 3" xfId="18960"/>
    <cellStyle name="Normal 4 5 3 2 2 3 4" xfId="18961"/>
    <cellStyle name="Normal 4 5 3 2 2 3 5" xfId="18962"/>
    <cellStyle name="Normal 4 5 3 2 2 3 6" xfId="18963"/>
    <cellStyle name="Normal 4 5 3 2 2 4" xfId="18964"/>
    <cellStyle name="Normal 4 5 3 2 2 4 2" xfId="18965"/>
    <cellStyle name="Normal 4 5 3 2 2 4 2 2" xfId="18966"/>
    <cellStyle name="Normal 4 5 3 2 2 4 2 3" xfId="18967"/>
    <cellStyle name="Normal 4 5 3 2 2 4 2 4" xfId="18968"/>
    <cellStyle name="Normal 4 5 3 2 2 4 3" xfId="18969"/>
    <cellStyle name="Normal 4 5 3 2 2 4 4" xfId="18970"/>
    <cellStyle name="Normal 4 5 3 2 2 4 5" xfId="18971"/>
    <cellStyle name="Normal 4 5 3 2 2 4 6" xfId="18972"/>
    <cellStyle name="Normal 4 5 3 2 2 5" xfId="18973"/>
    <cellStyle name="Normal 4 5 3 2 2 5 2" xfId="18974"/>
    <cellStyle name="Normal 4 5 3 2 2 5 3" xfId="18975"/>
    <cellStyle name="Normal 4 5 3 2 2 5 4" xfId="18976"/>
    <cellStyle name="Normal 4 5 3 2 2 6" xfId="18977"/>
    <cellStyle name="Normal 4 5 3 2 2 7" xfId="18978"/>
    <cellStyle name="Normal 4 5 3 2 2 8" xfId="18979"/>
    <cellStyle name="Normal 4 5 3 2 2 9" xfId="18980"/>
    <cellStyle name="Normal 4 5 3 2 3" xfId="18981"/>
    <cellStyle name="Normal 4 5 3 2 3 10" xfId="18982"/>
    <cellStyle name="Normal 4 5 3 2 3 2" xfId="18983"/>
    <cellStyle name="Normal 4 5 3 2 3 2 2" xfId="18984"/>
    <cellStyle name="Normal 4 5 3 2 3 2 2 2" xfId="18985"/>
    <cellStyle name="Normal 4 5 3 2 3 2 2 2 2" xfId="18986"/>
    <cellStyle name="Normal 4 5 3 2 3 2 2 2 3" xfId="18987"/>
    <cellStyle name="Normal 4 5 3 2 3 2 2 2 4" xfId="18988"/>
    <cellStyle name="Normal 4 5 3 2 3 2 2 3" xfId="18989"/>
    <cellStyle name="Normal 4 5 3 2 3 2 2 4" xfId="18990"/>
    <cellStyle name="Normal 4 5 3 2 3 2 2 5" xfId="18991"/>
    <cellStyle name="Normal 4 5 3 2 3 2 2 6" xfId="18992"/>
    <cellStyle name="Normal 4 5 3 2 3 2 3" xfId="18993"/>
    <cellStyle name="Normal 4 5 3 2 3 2 3 2" xfId="18994"/>
    <cellStyle name="Normal 4 5 3 2 3 2 3 3" xfId="18995"/>
    <cellStyle name="Normal 4 5 3 2 3 2 3 4" xfId="18996"/>
    <cellStyle name="Normal 4 5 3 2 3 2 4" xfId="18997"/>
    <cellStyle name="Normal 4 5 3 2 3 2 5" xfId="18998"/>
    <cellStyle name="Normal 4 5 3 2 3 2 6" xfId="18999"/>
    <cellStyle name="Normal 4 5 3 2 3 2 7" xfId="19000"/>
    <cellStyle name="Normal 4 5 3 2 3 2 8" xfId="19001"/>
    <cellStyle name="Normal 4 5 3 2 3 3" xfId="19002"/>
    <cellStyle name="Normal 4 5 3 2 3 3 2" xfId="19003"/>
    <cellStyle name="Normal 4 5 3 2 3 3 2 2" xfId="19004"/>
    <cellStyle name="Normal 4 5 3 2 3 3 2 3" xfId="19005"/>
    <cellStyle name="Normal 4 5 3 2 3 3 2 4" xfId="19006"/>
    <cellStyle name="Normal 4 5 3 2 3 3 3" xfId="19007"/>
    <cellStyle name="Normal 4 5 3 2 3 3 4" xfId="19008"/>
    <cellStyle name="Normal 4 5 3 2 3 3 5" xfId="19009"/>
    <cellStyle name="Normal 4 5 3 2 3 3 6" xfId="19010"/>
    <cellStyle name="Normal 4 5 3 2 3 4" xfId="19011"/>
    <cellStyle name="Normal 4 5 3 2 3 4 2" xfId="19012"/>
    <cellStyle name="Normal 4 5 3 2 3 4 2 2" xfId="19013"/>
    <cellStyle name="Normal 4 5 3 2 3 4 2 3" xfId="19014"/>
    <cellStyle name="Normal 4 5 3 2 3 4 2 4" xfId="19015"/>
    <cellStyle name="Normal 4 5 3 2 3 4 3" xfId="19016"/>
    <cellStyle name="Normal 4 5 3 2 3 4 4" xfId="19017"/>
    <cellStyle name="Normal 4 5 3 2 3 4 5" xfId="19018"/>
    <cellStyle name="Normal 4 5 3 2 3 4 6" xfId="19019"/>
    <cellStyle name="Normal 4 5 3 2 3 5" xfId="19020"/>
    <cellStyle name="Normal 4 5 3 2 3 5 2" xfId="19021"/>
    <cellStyle name="Normal 4 5 3 2 3 5 3" xfId="19022"/>
    <cellStyle name="Normal 4 5 3 2 3 5 4" xfId="19023"/>
    <cellStyle name="Normal 4 5 3 2 3 6" xfId="19024"/>
    <cellStyle name="Normal 4 5 3 2 3 7" xfId="19025"/>
    <cellStyle name="Normal 4 5 3 2 3 8" xfId="19026"/>
    <cellStyle name="Normal 4 5 3 2 3 9" xfId="19027"/>
    <cellStyle name="Normal 4 5 3 2 4" xfId="19028"/>
    <cellStyle name="Normal 4 5 3 2 4 2" xfId="19029"/>
    <cellStyle name="Normal 4 5 3 2 4 2 2" xfId="19030"/>
    <cellStyle name="Normal 4 5 3 2 4 2 2 2" xfId="19031"/>
    <cellStyle name="Normal 4 5 3 2 4 2 2 3" xfId="19032"/>
    <cellStyle name="Normal 4 5 3 2 4 2 2 4" xfId="19033"/>
    <cellStyle name="Normal 4 5 3 2 4 2 3" xfId="19034"/>
    <cellStyle name="Normal 4 5 3 2 4 2 4" xfId="19035"/>
    <cellStyle name="Normal 4 5 3 2 4 2 5" xfId="19036"/>
    <cellStyle name="Normal 4 5 3 2 4 2 6" xfId="19037"/>
    <cellStyle name="Normal 4 5 3 2 4 3" xfId="19038"/>
    <cellStyle name="Normal 4 5 3 2 4 3 2" xfId="19039"/>
    <cellStyle name="Normal 4 5 3 2 4 3 3" xfId="19040"/>
    <cellStyle name="Normal 4 5 3 2 4 3 4" xfId="19041"/>
    <cellStyle name="Normal 4 5 3 2 4 4" xfId="19042"/>
    <cellStyle name="Normal 4 5 3 2 4 5" xfId="19043"/>
    <cellStyle name="Normal 4 5 3 2 4 6" xfId="19044"/>
    <cellStyle name="Normal 4 5 3 2 4 7" xfId="19045"/>
    <cellStyle name="Normal 4 5 3 2 4 8" xfId="19046"/>
    <cellStyle name="Normal 4 5 3 2 5" xfId="19047"/>
    <cellStyle name="Normal 4 5 3 2 5 2" xfId="19048"/>
    <cellStyle name="Normal 4 5 3 2 5 2 2" xfId="19049"/>
    <cellStyle name="Normal 4 5 3 2 5 2 3" xfId="19050"/>
    <cellStyle name="Normal 4 5 3 2 5 2 4" xfId="19051"/>
    <cellStyle name="Normal 4 5 3 2 5 3" xfId="19052"/>
    <cellStyle name="Normal 4 5 3 2 5 4" xfId="19053"/>
    <cellStyle name="Normal 4 5 3 2 5 5" xfId="19054"/>
    <cellStyle name="Normal 4 5 3 2 5 6" xfId="19055"/>
    <cellStyle name="Normal 4 5 3 2 6" xfId="19056"/>
    <cellStyle name="Normal 4 5 3 2 6 2" xfId="19057"/>
    <cellStyle name="Normal 4 5 3 2 6 2 2" xfId="19058"/>
    <cellStyle name="Normal 4 5 3 2 6 2 3" xfId="19059"/>
    <cellStyle name="Normal 4 5 3 2 6 2 4" xfId="19060"/>
    <cellStyle name="Normal 4 5 3 2 6 3" xfId="19061"/>
    <cellStyle name="Normal 4 5 3 2 6 4" xfId="19062"/>
    <cellStyle name="Normal 4 5 3 2 6 5" xfId="19063"/>
    <cellStyle name="Normal 4 5 3 2 6 6" xfId="19064"/>
    <cellStyle name="Normal 4 5 3 2 7" xfId="19065"/>
    <cellStyle name="Normal 4 5 3 2 7 2" xfId="19066"/>
    <cellStyle name="Normal 4 5 3 2 7 3" xfId="19067"/>
    <cellStyle name="Normal 4 5 3 2 7 4" xfId="19068"/>
    <cellStyle name="Normal 4 5 3 2 8" xfId="19069"/>
    <cellStyle name="Normal 4 5 3 2 9" xfId="19070"/>
    <cellStyle name="Normal 4 5 3 3" xfId="19071"/>
    <cellStyle name="Normal 4 5 3 3 10" xfId="19072"/>
    <cellStyle name="Normal 4 5 3 3 11" xfId="19073"/>
    <cellStyle name="Normal 4 5 3 3 2" xfId="19074"/>
    <cellStyle name="Normal 4 5 3 3 2 10" xfId="19075"/>
    <cellStyle name="Normal 4 5 3 3 2 2" xfId="19076"/>
    <cellStyle name="Normal 4 5 3 3 2 2 2" xfId="19077"/>
    <cellStyle name="Normal 4 5 3 3 2 2 2 2" xfId="19078"/>
    <cellStyle name="Normal 4 5 3 3 2 2 2 2 2" xfId="19079"/>
    <cellStyle name="Normal 4 5 3 3 2 2 2 2 3" xfId="19080"/>
    <cellStyle name="Normal 4 5 3 3 2 2 2 2 4" xfId="19081"/>
    <cellStyle name="Normal 4 5 3 3 2 2 2 3" xfId="19082"/>
    <cellStyle name="Normal 4 5 3 3 2 2 2 4" xfId="19083"/>
    <cellStyle name="Normal 4 5 3 3 2 2 2 5" xfId="19084"/>
    <cellStyle name="Normal 4 5 3 3 2 2 2 6" xfId="19085"/>
    <cellStyle name="Normal 4 5 3 3 2 2 3" xfId="19086"/>
    <cellStyle name="Normal 4 5 3 3 2 2 3 2" xfId="19087"/>
    <cellStyle name="Normal 4 5 3 3 2 2 3 3" xfId="19088"/>
    <cellStyle name="Normal 4 5 3 3 2 2 3 4" xfId="19089"/>
    <cellStyle name="Normal 4 5 3 3 2 2 4" xfId="19090"/>
    <cellStyle name="Normal 4 5 3 3 2 2 5" xfId="19091"/>
    <cellStyle name="Normal 4 5 3 3 2 2 6" xfId="19092"/>
    <cellStyle name="Normal 4 5 3 3 2 2 7" xfId="19093"/>
    <cellStyle name="Normal 4 5 3 3 2 2 8" xfId="19094"/>
    <cellStyle name="Normal 4 5 3 3 2 3" xfId="19095"/>
    <cellStyle name="Normal 4 5 3 3 2 3 2" xfId="19096"/>
    <cellStyle name="Normal 4 5 3 3 2 3 2 2" xfId="19097"/>
    <cellStyle name="Normal 4 5 3 3 2 3 2 3" xfId="19098"/>
    <cellStyle name="Normal 4 5 3 3 2 3 2 4" xfId="19099"/>
    <cellStyle name="Normal 4 5 3 3 2 3 3" xfId="19100"/>
    <cellStyle name="Normal 4 5 3 3 2 3 4" xfId="19101"/>
    <cellStyle name="Normal 4 5 3 3 2 3 5" xfId="19102"/>
    <cellStyle name="Normal 4 5 3 3 2 3 6" xfId="19103"/>
    <cellStyle name="Normal 4 5 3 3 2 4" xfId="19104"/>
    <cellStyle name="Normal 4 5 3 3 2 4 2" xfId="19105"/>
    <cellStyle name="Normal 4 5 3 3 2 4 2 2" xfId="19106"/>
    <cellStyle name="Normal 4 5 3 3 2 4 2 3" xfId="19107"/>
    <cellStyle name="Normal 4 5 3 3 2 4 2 4" xfId="19108"/>
    <cellStyle name="Normal 4 5 3 3 2 4 3" xfId="19109"/>
    <cellStyle name="Normal 4 5 3 3 2 4 4" xfId="19110"/>
    <cellStyle name="Normal 4 5 3 3 2 4 5" xfId="19111"/>
    <cellStyle name="Normal 4 5 3 3 2 4 6" xfId="19112"/>
    <cellStyle name="Normal 4 5 3 3 2 5" xfId="19113"/>
    <cellStyle name="Normal 4 5 3 3 2 5 2" xfId="19114"/>
    <cellStyle name="Normal 4 5 3 3 2 5 3" xfId="19115"/>
    <cellStyle name="Normal 4 5 3 3 2 5 4" xfId="19116"/>
    <cellStyle name="Normal 4 5 3 3 2 6" xfId="19117"/>
    <cellStyle name="Normal 4 5 3 3 2 7" xfId="19118"/>
    <cellStyle name="Normal 4 5 3 3 2 8" xfId="19119"/>
    <cellStyle name="Normal 4 5 3 3 2 9" xfId="19120"/>
    <cellStyle name="Normal 4 5 3 3 3" xfId="19121"/>
    <cellStyle name="Normal 4 5 3 3 3 2" xfId="19122"/>
    <cellStyle name="Normal 4 5 3 3 3 2 2" xfId="19123"/>
    <cellStyle name="Normal 4 5 3 3 3 2 2 2" xfId="19124"/>
    <cellStyle name="Normal 4 5 3 3 3 2 2 3" xfId="19125"/>
    <cellStyle name="Normal 4 5 3 3 3 2 2 4" xfId="19126"/>
    <cellStyle name="Normal 4 5 3 3 3 2 3" xfId="19127"/>
    <cellStyle name="Normal 4 5 3 3 3 2 4" xfId="19128"/>
    <cellStyle name="Normal 4 5 3 3 3 2 5" xfId="19129"/>
    <cellStyle name="Normal 4 5 3 3 3 2 6" xfId="19130"/>
    <cellStyle name="Normal 4 5 3 3 3 3" xfId="19131"/>
    <cellStyle name="Normal 4 5 3 3 3 3 2" xfId="19132"/>
    <cellStyle name="Normal 4 5 3 3 3 3 3" xfId="19133"/>
    <cellStyle name="Normal 4 5 3 3 3 3 4" xfId="19134"/>
    <cellStyle name="Normal 4 5 3 3 3 4" xfId="19135"/>
    <cellStyle name="Normal 4 5 3 3 3 5" xfId="19136"/>
    <cellStyle name="Normal 4 5 3 3 3 6" xfId="19137"/>
    <cellStyle name="Normal 4 5 3 3 3 7" xfId="19138"/>
    <cellStyle name="Normal 4 5 3 3 3 8" xfId="19139"/>
    <cellStyle name="Normal 4 5 3 3 4" xfId="19140"/>
    <cellStyle name="Normal 4 5 3 3 4 2" xfId="19141"/>
    <cellStyle name="Normal 4 5 3 3 4 2 2" xfId="19142"/>
    <cellStyle name="Normal 4 5 3 3 4 2 3" xfId="19143"/>
    <cellStyle name="Normal 4 5 3 3 4 2 4" xfId="19144"/>
    <cellStyle name="Normal 4 5 3 3 4 3" xfId="19145"/>
    <cellStyle name="Normal 4 5 3 3 4 4" xfId="19146"/>
    <cellStyle name="Normal 4 5 3 3 4 5" xfId="19147"/>
    <cellStyle name="Normal 4 5 3 3 4 6" xfId="19148"/>
    <cellStyle name="Normal 4 5 3 3 5" xfId="19149"/>
    <cellStyle name="Normal 4 5 3 3 5 2" xfId="19150"/>
    <cellStyle name="Normal 4 5 3 3 5 2 2" xfId="19151"/>
    <cellStyle name="Normal 4 5 3 3 5 2 3" xfId="19152"/>
    <cellStyle name="Normal 4 5 3 3 5 2 4" xfId="19153"/>
    <cellStyle name="Normal 4 5 3 3 5 3" xfId="19154"/>
    <cellStyle name="Normal 4 5 3 3 5 4" xfId="19155"/>
    <cellStyle name="Normal 4 5 3 3 5 5" xfId="19156"/>
    <cellStyle name="Normal 4 5 3 3 5 6" xfId="19157"/>
    <cellStyle name="Normal 4 5 3 3 6" xfId="19158"/>
    <cellStyle name="Normal 4 5 3 3 6 2" xfId="19159"/>
    <cellStyle name="Normal 4 5 3 3 6 3" xfId="19160"/>
    <cellStyle name="Normal 4 5 3 3 6 4" xfId="19161"/>
    <cellStyle name="Normal 4 5 3 3 7" xfId="19162"/>
    <cellStyle name="Normal 4 5 3 3 8" xfId="19163"/>
    <cellStyle name="Normal 4 5 3 3 9" xfId="19164"/>
    <cellStyle name="Normal 4 5 3 4" xfId="19165"/>
    <cellStyle name="Normal 4 5 3 4 10" xfId="19166"/>
    <cellStyle name="Normal 4 5 3 4 2" xfId="19167"/>
    <cellStyle name="Normal 4 5 3 4 2 2" xfId="19168"/>
    <cellStyle name="Normal 4 5 3 4 2 2 2" xfId="19169"/>
    <cellStyle name="Normal 4 5 3 4 2 2 2 2" xfId="19170"/>
    <cellStyle name="Normal 4 5 3 4 2 2 2 3" xfId="19171"/>
    <cellStyle name="Normal 4 5 3 4 2 2 2 4" xfId="19172"/>
    <cellStyle name="Normal 4 5 3 4 2 2 3" xfId="19173"/>
    <cellStyle name="Normal 4 5 3 4 2 2 4" xfId="19174"/>
    <cellStyle name="Normal 4 5 3 4 2 2 5" xfId="19175"/>
    <cellStyle name="Normal 4 5 3 4 2 2 6" xfId="19176"/>
    <cellStyle name="Normal 4 5 3 4 2 3" xfId="19177"/>
    <cellStyle name="Normal 4 5 3 4 2 3 2" xfId="19178"/>
    <cellStyle name="Normal 4 5 3 4 2 3 3" xfId="19179"/>
    <cellStyle name="Normal 4 5 3 4 2 3 4" xfId="19180"/>
    <cellStyle name="Normal 4 5 3 4 2 4" xfId="19181"/>
    <cellStyle name="Normal 4 5 3 4 2 5" xfId="19182"/>
    <cellStyle name="Normal 4 5 3 4 2 6" xfId="19183"/>
    <cellStyle name="Normal 4 5 3 4 2 7" xfId="19184"/>
    <cellStyle name="Normal 4 5 3 4 2 8" xfId="19185"/>
    <cellStyle name="Normal 4 5 3 4 3" xfId="19186"/>
    <cellStyle name="Normal 4 5 3 4 3 2" xfId="19187"/>
    <cellStyle name="Normal 4 5 3 4 3 2 2" xfId="19188"/>
    <cellStyle name="Normal 4 5 3 4 3 2 3" xfId="19189"/>
    <cellStyle name="Normal 4 5 3 4 3 2 4" xfId="19190"/>
    <cellStyle name="Normal 4 5 3 4 3 3" xfId="19191"/>
    <cellStyle name="Normal 4 5 3 4 3 4" xfId="19192"/>
    <cellStyle name="Normal 4 5 3 4 3 5" xfId="19193"/>
    <cellStyle name="Normal 4 5 3 4 3 6" xfId="19194"/>
    <cellStyle name="Normal 4 5 3 4 4" xfId="19195"/>
    <cellStyle name="Normal 4 5 3 4 4 2" xfId="19196"/>
    <cellStyle name="Normal 4 5 3 4 4 2 2" xfId="19197"/>
    <cellStyle name="Normal 4 5 3 4 4 2 3" xfId="19198"/>
    <cellStyle name="Normal 4 5 3 4 4 2 4" xfId="19199"/>
    <cellStyle name="Normal 4 5 3 4 4 3" xfId="19200"/>
    <cellStyle name="Normal 4 5 3 4 4 4" xfId="19201"/>
    <cellStyle name="Normal 4 5 3 4 4 5" xfId="19202"/>
    <cellStyle name="Normal 4 5 3 4 4 6" xfId="19203"/>
    <cellStyle name="Normal 4 5 3 4 5" xfId="19204"/>
    <cellStyle name="Normal 4 5 3 4 5 2" xfId="19205"/>
    <cellStyle name="Normal 4 5 3 4 5 3" xfId="19206"/>
    <cellStyle name="Normal 4 5 3 4 5 4" xfId="19207"/>
    <cellStyle name="Normal 4 5 3 4 6" xfId="19208"/>
    <cellStyle name="Normal 4 5 3 4 7" xfId="19209"/>
    <cellStyle name="Normal 4 5 3 4 8" xfId="19210"/>
    <cellStyle name="Normal 4 5 3 4 9" xfId="19211"/>
    <cellStyle name="Normal 4 5 3 5" xfId="19212"/>
    <cellStyle name="Normal 4 5 3 5 10" xfId="19213"/>
    <cellStyle name="Normal 4 5 3 5 2" xfId="19214"/>
    <cellStyle name="Normal 4 5 3 5 2 2" xfId="19215"/>
    <cellStyle name="Normal 4 5 3 5 2 2 2" xfId="19216"/>
    <cellStyle name="Normal 4 5 3 5 2 2 2 2" xfId="19217"/>
    <cellStyle name="Normal 4 5 3 5 2 2 2 3" xfId="19218"/>
    <cellStyle name="Normal 4 5 3 5 2 2 2 4" xfId="19219"/>
    <cellStyle name="Normal 4 5 3 5 2 2 3" xfId="19220"/>
    <cellStyle name="Normal 4 5 3 5 2 2 4" xfId="19221"/>
    <cellStyle name="Normal 4 5 3 5 2 2 5" xfId="19222"/>
    <cellStyle name="Normal 4 5 3 5 2 2 6" xfId="19223"/>
    <cellStyle name="Normal 4 5 3 5 2 3" xfId="19224"/>
    <cellStyle name="Normal 4 5 3 5 2 3 2" xfId="19225"/>
    <cellStyle name="Normal 4 5 3 5 2 3 3" xfId="19226"/>
    <cellStyle name="Normal 4 5 3 5 2 3 4" xfId="19227"/>
    <cellStyle name="Normal 4 5 3 5 2 4" xfId="19228"/>
    <cellStyle name="Normal 4 5 3 5 2 5" xfId="19229"/>
    <cellStyle name="Normal 4 5 3 5 2 6" xfId="19230"/>
    <cellStyle name="Normal 4 5 3 5 2 7" xfId="19231"/>
    <cellStyle name="Normal 4 5 3 5 2 8" xfId="19232"/>
    <cellStyle name="Normal 4 5 3 5 3" xfId="19233"/>
    <cellStyle name="Normal 4 5 3 5 3 2" xfId="19234"/>
    <cellStyle name="Normal 4 5 3 5 3 2 2" xfId="19235"/>
    <cellStyle name="Normal 4 5 3 5 3 2 3" xfId="19236"/>
    <cellStyle name="Normal 4 5 3 5 3 2 4" xfId="19237"/>
    <cellStyle name="Normal 4 5 3 5 3 3" xfId="19238"/>
    <cellStyle name="Normal 4 5 3 5 3 4" xfId="19239"/>
    <cellStyle name="Normal 4 5 3 5 3 5" xfId="19240"/>
    <cellStyle name="Normal 4 5 3 5 3 6" xfId="19241"/>
    <cellStyle name="Normal 4 5 3 5 4" xfId="19242"/>
    <cellStyle name="Normal 4 5 3 5 4 2" xfId="19243"/>
    <cellStyle name="Normal 4 5 3 5 4 2 2" xfId="19244"/>
    <cellStyle name="Normal 4 5 3 5 4 2 3" xfId="19245"/>
    <cellStyle name="Normal 4 5 3 5 4 2 4" xfId="19246"/>
    <cellStyle name="Normal 4 5 3 5 4 3" xfId="19247"/>
    <cellStyle name="Normal 4 5 3 5 4 4" xfId="19248"/>
    <cellStyle name="Normal 4 5 3 5 4 5" xfId="19249"/>
    <cellStyle name="Normal 4 5 3 5 4 6" xfId="19250"/>
    <cellStyle name="Normal 4 5 3 5 5" xfId="19251"/>
    <cellStyle name="Normal 4 5 3 5 5 2" xfId="19252"/>
    <cellStyle name="Normal 4 5 3 5 5 3" xfId="19253"/>
    <cellStyle name="Normal 4 5 3 5 5 4" xfId="19254"/>
    <cellStyle name="Normal 4 5 3 5 6" xfId="19255"/>
    <cellStyle name="Normal 4 5 3 5 7" xfId="19256"/>
    <cellStyle name="Normal 4 5 3 5 8" xfId="19257"/>
    <cellStyle name="Normal 4 5 3 5 9" xfId="19258"/>
    <cellStyle name="Normal 4 5 3 6" xfId="19259"/>
    <cellStyle name="Normal 4 5 3 6 2" xfId="19260"/>
    <cellStyle name="Normal 4 5 3 6 2 2" xfId="19261"/>
    <cellStyle name="Normal 4 5 3 6 2 2 2" xfId="19262"/>
    <cellStyle name="Normal 4 5 3 6 2 2 3" xfId="19263"/>
    <cellStyle name="Normal 4 5 3 6 2 2 4" xfId="19264"/>
    <cellStyle name="Normal 4 5 3 6 2 3" xfId="19265"/>
    <cellStyle name="Normal 4 5 3 6 2 4" xfId="19266"/>
    <cellStyle name="Normal 4 5 3 6 2 5" xfId="19267"/>
    <cellStyle name="Normal 4 5 3 6 2 6" xfId="19268"/>
    <cellStyle name="Normal 4 5 3 6 3" xfId="19269"/>
    <cellStyle name="Normal 4 5 3 6 3 2" xfId="19270"/>
    <cellStyle name="Normal 4 5 3 6 3 3" xfId="19271"/>
    <cellStyle name="Normal 4 5 3 6 3 4" xfId="19272"/>
    <cellStyle name="Normal 4 5 3 6 4" xfId="19273"/>
    <cellStyle name="Normal 4 5 3 6 5" xfId="19274"/>
    <cellStyle name="Normal 4 5 3 6 6" xfId="19275"/>
    <cellStyle name="Normal 4 5 3 6 7" xfId="19276"/>
    <cellStyle name="Normal 4 5 3 6 8" xfId="19277"/>
    <cellStyle name="Normal 4 5 3 7" xfId="19278"/>
    <cellStyle name="Normal 4 5 3 7 2" xfId="19279"/>
    <cellStyle name="Normal 4 5 3 7 2 2" xfId="19280"/>
    <cellStyle name="Normal 4 5 3 7 2 3" xfId="19281"/>
    <cellStyle name="Normal 4 5 3 7 2 4" xfId="19282"/>
    <cellStyle name="Normal 4 5 3 7 3" xfId="19283"/>
    <cellStyle name="Normal 4 5 3 7 4" xfId="19284"/>
    <cellStyle name="Normal 4 5 3 7 5" xfId="19285"/>
    <cellStyle name="Normal 4 5 3 7 6" xfId="19286"/>
    <cellStyle name="Normal 4 5 3 8" xfId="19287"/>
    <cellStyle name="Normal 4 5 3 8 2" xfId="19288"/>
    <cellStyle name="Normal 4 5 3 8 2 2" xfId="19289"/>
    <cellStyle name="Normal 4 5 3 8 2 3" xfId="19290"/>
    <cellStyle name="Normal 4 5 3 8 2 4" xfId="19291"/>
    <cellStyle name="Normal 4 5 3 8 3" xfId="19292"/>
    <cellStyle name="Normal 4 5 3 8 4" xfId="19293"/>
    <cellStyle name="Normal 4 5 3 8 5" xfId="19294"/>
    <cellStyle name="Normal 4 5 3 8 6" xfId="19295"/>
    <cellStyle name="Normal 4 5 3 9" xfId="19296"/>
    <cellStyle name="Normal 4 5 3 9 2" xfId="19297"/>
    <cellStyle name="Normal 4 5 3 9 3" xfId="19298"/>
    <cellStyle name="Normal 4 5 3 9 4" xfId="19299"/>
    <cellStyle name="Normal 4 5 4" xfId="19300"/>
    <cellStyle name="Normal 4 5 4 10" xfId="19301"/>
    <cellStyle name="Normal 4 5 4 11" xfId="19302"/>
    <cellStyle name="Normal 4 5 4 12" xfId="19303"/>
    <cellStyle name="Normal 4 5 4 2" xfId="19304"/>
    <cellStyle name="Normal 4 5 4 2 10" xfId="19305"/>
    <cellStyle name="Normal 4 5 4 2 2" xfId="19306"/>
    <cellStyle name="Normal 4 5 4 2 2 2" xfId="19307"/>
    <cellStyle name="Normal 4 5 4 2 2 2 2" xfId="19308"/>
    <cellStyle name="Normal 4 5 4 2 2 2 2 2" xfId="19309"/>
    <cellStyle name="Normal 4 5 4 2 2 2 2 3" xfId="19310"/>
    <cellStyle name="Normal 4 5 4 2 2 2 2 4" xfId="19311"/>
    <cellStyle name="Normal 4 5 4 2 2 2 3" xfId="19312"/>
    <cellStyle name="Normal 4 5 4 2 2 2 4" xfId="19313"/>
    <cellStyle name="Normal 4 5 4 2 2 2 5" xfId="19314"/>
    <cellStyle name="Normal 4 5 4 2 2 2 6" xfId="19315"/>
    <cellStyle name="Normal 4 5 4 2 2 3" xfId="19316"/>
    <cellStyle name="Normal 4 5 4 2 2 3 2" xfId="19317"/>
    <cellStyle name="Normal 4 5 4 2 2 3 3" xfId="19318"/>
    <cellStyle name="Normal 4 5 4 2 2 3 4" xfId="19319"/>
    <cellStyle name="Normal 4 5 4 2 2 4" xfId="19320"/>
    <cellStyle name="Normal 4 5 4 2 2 5" xfId="19321"/>
    <cellStyle name="Normal 4 5 4 2 2 6" xfId="19322"/>
    <cellStyle name="Normal 4 5 4 2 2 7" xfId="19323"/>
    <cellStyle name="Normal 4 5 4 2 2 8" xfId="19324"/>
    <cellStyle name="Normal 4 5 4 2 3" xfId="19325"/>
    <cellStyle name="Normal 4 5 4 2 3 2" xfId="19326"/>
    <cellStyle name="Normal 4 5 4 2 3 2 2" xfId="19327"/>
    <cellStyle name="Normal 4 5 4 2 3 2 3" xfId="19328"/>
    <cellStyle name="Normal 4 5 4 2 3 2 4" xfId="19329"/>
    <cellStyle name="Normal 4 5 4 2 3 3" xfId="19330"/>
    <cellStyle name="Normal 4 5 4 2 3 4" xfId="19331"/>
    <cellStyle name="Normal 4 5 4 2 3 5" xfId="19332"/>
    <cellStyle name="Normal 4 5 4 2 3 6" xfId="19333"/>
    <cellStyle name="Normal 4 5 4 2 4" xfId="19334"/>
    <cellStyle name="Normal 4 5 4 2 4 2" xfId="19335"/>
    <cellStyle name="Normal 4 5 4 2 4 2 2" xfId="19336"/>
    <cellStyle name="Normal 4 5 4 2 4 2 3" xfId="19337"/>
    <cellStyle name="Normal 4 5 4 2 4 2 4" xfId="19338"/>
    <cellStyle name="Normal 4 5 4 2 4 3" xfId="19339"/>
    <cellStyle name="Normal 4 5 4 2 4 4" xfId="19340"/>
    <cellStyle name="Normal 4 5 4 2 4 5" xfId="19341"/>
    <cellStyle name="Normal 4 5 4 2 4 6" xfId="19342"/>
    <cellStyle name="Normal 4 5 4 2 5" xfId="19343"/>
    <cellStyle name="Normal 4 5 4 2 5 2" xfId="19344"/>
    <cellStyle name="Normal 4 5 4 2 5 3" xfId="19345"/>
    <cellStyle name="Normal 4 5 4 2 5 4" xfId="19346"/>
    <cellStyle name="Normal 4 5 4 2 6" xfId="19347"/>
    <cellStyle name="Normal 4 5 4 2 7" xfId="19348"/>
    <cellStyle name="Normal 4 5 4 2 8" xfId="19349"/>
    <cellStyle name="Normal 4 5 4 2 9" xfId="19350"/>
    <cellStyle name="Normal 4 5 4 3" xfId="19351"/>
    <cellStyle name="Normal 4 5 4 3 10" xfId="19352"/>
    <cellStyle name="Normal 4 5 4 3 2" xfId="19353"/>
    <cellStyle name="Normal 4 5 4 3 2 2" xfId="19354"/>
    <cellStyle name="Normal 4 5 4 3 2 2 2" xfId="19355"/>
    <cellStyle name="Normal 4 5 4 3 2 2 2 2" xfId="19356"/>
    <cellStyle name="Normal 4 5 4 3 2 2 2 3" xfId="19357"/>
    <cellStyle name="Normal 4 5 4 3 2 2 2 4" xfId="19358"/>
    <cellStyle name="Normal 4 5 4 3 2 2 3" xfId="19359"/>
    <cellStyle name="Normal 4 5 4 3 2 2 4" xfId="19360"/>
    <cellStyle name="Normal 4 5 4 3 2 2 5" xfId="19361"/>
    <cellStyle name="Normal 4 5 4 3 2 2 6" xfId="19362"/>
    <cellStyle name="Normal 4 5 4 3 2 3" xfId="19363"/>
    <cellStyle name="Normal 4 5 4 3 2 3 2" xfId="19364"/>
    <cellStyle name="Normal 4 5 4 3 2 3 3" xfId="19365"/>
    <cellStyle name="Normal 4 5 4 3 2 3 4" xfId="19366"/>
    <cellStyle name="Normal 4 5 4 3 2 4" xfId="19367"/>
    <cellStyle name="Normal 4 5 4 3 2 5" xfId="19368"/>
    <cellStyle name="Normal 4 5 4 3 2 6" xfId="19369"/>
    <cellStyle name="Normal 4 5 4 3 2 7" xfId="19370"/>
    <cellStyle name="Normal 4 5 4 3 2 8" xfId="19371"/>
    <cellStyle name="Normal 4 5 4 3 3" xfId="19372"/>
    <cellStyle name="Normal 4 5 4 3 3 2" xfId="19373"/>
    <cellStyle name="Normal 4 5 4 3 3 2 2" xfId="19374"/>
    <cellStyle name="Normal 4 5 4 3 3 2 3" xfId="19375"/>
    <cellStyle name="Normal 4 5 4 3 3 2 4" xfId="19376"/>
    <cellStyle name="Normal 4 5 4 3 3 3" xfId="19377"/>
    <cellStyle name="Normal 4 5 4 3 3 4" xfId="19378"/>
    <cellStyle name="Normal 4 5 4 3 3 5" xfId="19379"/>
    <cellStyle name="Normal 4 5 4 3 3 6" xfId="19380"/>
    <cellStyle name="Normal 4 5 4 3 4" xfId="19381"/>
    <cellStyle name="Normal 4 5 4 3 4 2" xfId="19382"/>
    <cellStyle name="Normal 4 5 4 3 4 2 2" xfId="19383"/>
    <cellStyle name="Normal 4 5 4 3 4 2 3" xfId="19384"/>
    <cellStyle name="Normal 4 5 4 3 4 2 4" xfId="19385"/>
    <cellStyle name="Normal 4 5 4 3 4 3" xfId="19386"/>
    <cellStyle name="Normal 4 5 4 3 4 4" xfId="19387"/>
    <cellStyle name="Normal 4 5 4 3 4 5" xfId="19388"/>
    <cellStyle name="Normal 4 5 4 3 4 6" xfId="19389"/>
    <cellStyle name="Normal 4 5 4 3 5" xfId="19390"/>
    <cellStyle name="Normal 4 5 4 3 5 2" xfId="19391"/>
    <cellStyle name="Normal 4 5 4 3 5 3" xfId="19392"/>
    <cellStyle name="Normal 4 5 4 3 5 4" xfId="19393"/>
    <cellStyle name="Normal 4 5 4 3 6" xfId="19394"/>
    <cellStyle name="Normal 4 5 4 3 7" xfId="19395"/>
    <cellStyle name="Normal 4 5 4 3 8" xfId="19396"/>
    <cellStyle name="Normal 4 5 4 3 9" xfId="19397"/>
    <cellStyle name="Normal 4 5 4 4" xfId="19398"/>
    <cellStyle name="Normal 4 5 4 4 2" xfId="19399"/>
    <cellStyle name="Normal 4 5 4 4 2 2" xfId="19400"/>
    <cellStyle name="Normal 4 5 4 4 2 2 2" xfId="19401"/>
    <cellStyle name="Normal 4 5 4 4 2 2 3" xfId="19402"/>
    <cellStyle name="Normal 4 5 4 4 2 2 4" xfId="19403"/>
    <cellStyle name="Normal 4 5 4 4 2 3" xfId="19404"/>
    <cellStyle name="Normal 4 5 4 4 2 4" xfId="19405"/>
    <cellStyle name="Normal 4 5 4 4 2 5" xfId="19406"/>
    <cellStyle name="Normal 4 5 4 4 2 6" xfId="19407"/>
    <cellStyle name="Normal 4 5 4 4 3" xfId="19408"/>
    <cellStyle name="Normal 4 5 4 4 3 2" xfId="19409"/>
    <cellStyle name="Normal 4 5 4 4 3 3" xfId="19410"/>
    <cellStyle name="Normal 4 5 4 4 3 4" xfId="19411"/>
    <cellStyle name="Normal 4 5 4 4 4" xfId="19412"/>
    <cellStyle name="Normal 4 5 4 4 5" xfId="19413"/>
    <cellStyle name="Normal 4 5 4 4 6" xfId="19414"/>
    <cellStyle name="Normal 4 5 4 4 7" xfId="19415"/>
    <cellStyle name="Normal 4 5 4 4 8" xfId="19416"/>
    <cellStyle name="Normal 4 5 4 5" xfId="19417"/>
    <cellStyle name="Normal 4 5 4 5 2" xfId="19418"/>
    <cellStyle name="Normal 4 5 4 5 2 2" xfId="19419"/>
    <cellStyle name="Normal 4 5 4 5 2 3" xfId="19420"/>
    <cellStyle name="Normal 4 5 4 5 2 4" xfId="19421"/>
    <cellStyle name="Normal 4 5 4 5 3" xfId="19422"/>
    <cellStyle name="Normal 4 5 4 5 4" xfId="19423"/>
    <cellStyle name="Normal 4 5 4 5 5" xfId="19424"/>
    <cellStyle name="Normal 4 5 4 5 6" xfId="19425"/>
    <cellStyle name="Normal 4 5 4 6" xfId="19426"/>
    <cellStyle name="Normal 4 5 4 6 2" xfId="19427"/>
    <cellStyle name="Normal 4 5 4 6 2 2" xfId="19428"/>
    <cellStyle name="Normal 4 5 4 6 2 3" xfId="19429"/>
    <cellStyle name="Normal 4 5 4 6 2 4" xfId="19430"/>
    <cellStyle name="Normal 4 5 4 6 3" xfId="19431"/>
    <cellStyle name="Normal 4 5 4 6 4" xfId="19432"/>
    <cellStyle name="Normal 4 5 4 6 5" xfId="19433"/>
    <cellStyle name="Normal 4 5 4 6 6" xfId="19434"/>
    <cellStyle name="Normal 4 5 4 7" xfId="19435"/>
    <cellStyle name="Normal 4 5 4 7 2" xfId="19436"/>
    <cellStyle name="Normal 4 5 4 7 3" xfId="19437"/>
    <cellStyle name="Normal 4 5 4 7 4" xfId="19438"/>
    <cellStyle name="Normal 4 5 4 8" xfId="19439"/>
    <cellStyle name="Normal 4 5 4 9" xfId="19440"/>
    <cellStyle name="Normal 4 5 5" xfId="19441"/>
    <cellStyle name="Normal 4 5 5 10" xfId="19442"/>
    <cellStyle name="Normal 4 5 5 11" xfId="19443"/>
    <cellStyle name="Normal 4 5 5 2" xfId="19444"/>
    <cellStyle name="Normal 4 5 5 2 10" xfId="19445"/>
    <cellStyle name="Normal 4 5 5 2 2" xfId="19446"/>
    <cellStyle name="Normal 4 5 5 2 2 2" xfId="19447"/>
    <cellStyle name="Normal 4 5 5 2 2 2 2" xfId="19448"/>
    <cellStyle name="Normal 4 5 5 2 2 2 2 2" xfId="19449"/>
    <cellStyle name="Normal 4 5 5 2 2 2 2 3" xfId="19450"/>
    <cellStyle name="Normal 4 5 5 2 2 2 2 4" xfId="19451"/>
    <cellStyle name="Normal 4 5 5 2 2 2 3" xfId="19452"/>
    <cellStyle name="Normal 4 5 5 2 2 2 4" xfId="19453"/>
    <cellStyle name="Normal 4 5 5 2 2 2 5" xfId="19454"/>
    <cellStyle name="Normal 4 5 5 2 2 2 6" xfId="19455"/>
    <cellStyle name="Normal 4 5 5 2 2 3" xfId="19456"/>
    <cellStyle name="Normal 4 5 5 2 2 3 2" xfId="19457"/>
    <cellStyle name="Normal 4 5 5 2 2 3 3" xfId="19458"/>
    <cellStyle name="Normal 4 5 5 2 2 3 4" xfId="19459"/>
    <cellStyle name="Normal 4 5 5 2 2 4" xfId="19460"/>
    <cellStyle name="Normal 4 5 5 2 2 5" xfId="19461"/>
    <cellStyle name="Normal 4 5 5 2 2 6" xfId="19462"/>
    <cellStyle name="Normal 4 5 5 2 2 7" xfId="19463"/>
    <cellStyle name="Normal 4 5 5 2 2 8" xfId="19464"/>
    <cellStyle name="Normal 4 5 5 2 3" xfId="19465"/>
    <cellStyle name="Normal 4 5 5 2 3 2" xfId="19466"/>
    <cellStyle name="Normal 4 5 5 2 3 2 2" xfId="19467"/>
    <cellStyle name="Normal 4 5 5 2 3 2 3" xfId="19468"/>
    <cellStyle name="Normal 4 5 5 2 3 2 4" xfId="19469"/>
    <cellStyle name="Normal 4 5 5 2 3 3" xfId="19470"/>
    <cellStyle name="Normal 4 5 5 2 3 4" xfId="19471"/>
    <cellStyle name="Normal 4 5 5 2 3 5" xfId="19472"/>
    <cellStyle name="Normal 4 5 5 2 3 6" xfId="19473"/>
    <cellStyle name="Normal 4 5 5 2 4" xfId="19474"/>
    <cellStyle name="Normal 4 5 5 2 4 2" xfId="19475"/>
    <cellStyle name="Normal 4 5 5 2 4 2 2" xfId="19476"/>
    <cellStyle name="Normal 4 5 5 2 4 2 3" xfId="19477"/>
    <cellStyle name="Normal 4 5 5 2 4 2 4" xfId="19478"/>
    <cellStyle name="Normal 4 5 5 2 4 3" xfId="19479"/>
    <cellStyle name="Normal 4 5 5 2 4 4" xfId="19480"/>
    <cellStyle name="Normal 4 5 5 2 4 5" xfId="19481"/>
    <cellStyle name="Normal 4 5 5 2 4 6" xfId="19482"/>
    <cellStyle name="Normal 4 5 5 2 5" xfId="19483"/>
    <cellStyle name="Normal 4 5 5 2 5 2" xfId="19484"/>
    <cellStyle name="Normal 4 5 5 2 5 3" xfId="19485"/>
    <cellStyle name="Normal 4 5 5 2 5 4" xfId="19486"/>
    <cellStyle name="Normal 4 5 5 2 6" xfId="19487"/>
    <cellStyle name="Normal 4 5 5 2 7" xfId="19488"/>
    <cellStyle name="Normal 4 5 5 2 8" xfId="19489"/>
    <cellStyle name="Normal 4 5 5 2 9" xfId="19490"/>
    <cellStyle name="Normal 4 5 5 3" xfId="19491"/>
    <cellStyle name="Normal 4 5 5 3 2" xfId="19492"/>
    <cellStyle name="Normal 4 5 5 3 2 2" xfId="19493"/>
    <cellStyle name="Normal 4 5 5 3 2 2 2" xfId="19494"/>
    <cellStyle name="Normal 4 5 5 3 2 2 3" xfId="19495"/>
    <cellStyle name="Normal 4 5 5 3 2 2 4" xfId="19496"/>
    <cellStyle name="Normal 4 5 5 3 2 3" xfId="19497"/>
    <cellStyle name="Normal 4 5 5 3 2 4" xfId="19498"/>
    <cellStyle name="Normal 4 5 5 3 2 5" xfId="19499"/>
    <cellStyle name="Normal 4 5 5 3 2 6" xfId="19500"/>
    <cellStyle name="Normal 4 5 5 3 3" xfId="19501"/>
    <cellStyle name="Normal 4 5 5 3 3 2" xfId="19502"/>
    <cellStyle name="Normal 4 5 5 3 3 3" xfId="19503"/>
    <cellStyle name="Normal 4 5 5 3 3 4" xfId="19504"/>
    <cellStyle name="Normal 4 5 5 3 4" xfId="19505"/>
    <cellStyle name="Normal 4 5 5 3 5" xfId="19506"/>
    <cellStyle name="Normal 4 5 5 3 6" xfId="19507"/>
    <cellStyle name="Normal 4 5 5 3 7" xfId="19508"/>
    <cellStyle name="Normal 4 5 5 3 8" xfId="19509"/>
    <cellStyle name="Normal 4 5 5 4" xfId="19510"/>
    <cellStyle name="Normal 4 5 5 4 2" xfId="19511"/>
    <cellStyle name="Normal 4 5 5 4 2 2" xfId="19512"/>
    <cellStyle name="Normal 4 5 5 4 2 3" xfId="19513"/>
    <cellStyle name="Normal 4 5 5 4 2 4" xfId="19514"/>
    <cellStyle name="Normal 4 5 5 4 3" xfId="19515"/>
    <cellStyle name="Normal 4 5 5 4 4" xfId="19516"/>
    <cellStyle name="Normal 4 5 5 4 5" xfId="19517"/>
    <cellStyle name="Normal 4 5 5 4 6" xfId="19518"/>
    <cellStyle name="Normal 4 5 5 5" xfId="19519"/>
    <cellStyle name="Normal 4 5 5 5 2" xfId="19520"/>
    <cellStyle name="Normal 4 5 5 5 2 2" xfId="19521"/>
    <cellStyle name="Normal 4 5 5 5 2 3" xfId="19522"/>
    <cellStyle name="Normal 4 5 5 5 2 4" xfId="19523"/>
    <cellStyle name="Normal 4 5 5 5 3" xfId="19524"/>
    <cellStyle name="Normal 4 5 5 5 4" xfId="19525"/>
    <cellStyle name="Normal 4 5 5 5 5" xfId="19526"/>
    <cellStyle name="Normal 4 5 5 5 6" xfId="19527"/>
    <cellStyle name="Normal 4 5 5 6" xfId="19528"/>
    <cellStyle name="Normal 4 5 5 6 2" xfId="19529"/>
    <cellStyle name="Normal 4 5 5 6 3" xfId="19530"/>
    <cellStyle name="Normal 4 5 5 6 4" xfId="19531"/>
    <cellStyle name="Normal 4 5 5 7" xfId="19532"/>
    <cellStyle name="Normal 4 5 5 8" xfId="19533"/>
    <cellStyle name="Normal 4 5 5 9" xfId="19534"/>
    <cellStyle name="Normal 4 5 6" xfId="19535"/>
    <cellStyle name="Normal 4 5 6 10" xfId="19536"/>
    <cellStyle name="Normal 4 5 6 2" xfId="19537"/>
    <cellStyle name="Normal 4 5 6 2 2" xfId="19538"/>
    <cellStyle name="Normal 4 5 6 2 2 2" xfId="19539"/>
    <cellStyle name="Normal 4 5 6 2 2 2 2" xfId="19540"/>
    <cellStyle name="Normal 4 5 6 2 2 2 3" xfId="19541"/>
    <cellStyle name="Normal 4 5 6 2 2 2 4" xfId="19542"/>
    <cellStyle name="Normal 4 5 6 2 2 3" xfId="19543"/>
    <cellStyle name="Normal 4 5 6 2 2 4" xfId="19544"/>
    <cellStyle name="Normal 4 5 6 2 2 5" xfId="19545"/>
    <cellStyle name="Normal 4 5 6 2 2 6" xfId="19546"/>
    <cellStyle name="Normal 4 5 6 2 3" xfId="19547"/>
    <cellStyle name="Normal 4 5 6 2 3 2" xfId="19548"/>
    <cellStyle name="Normal 4 5 6 2 3 3" xfId="19549"/>
    <cellStyle name="Normal 4 5 6 2 3 4" xfId="19550"/>
    <cellStyle name="Normal 4 5 6 2 4" xfId="19551"/>
    <cellStyle name="Normal 4 5 6 2 5" xfId="19552"/>
    <cellStyle name="Normal 4 5 6 2 6" xfId="19553"/>
    <cellStyle name="Normal 4 5 6 2 7" xfId="19554"/>
    <cellStyle name="Normal 4 5 6 2 8" xfId="19555"/>
    <cellStyle name="Normal 4 5 6 3" xfId="19556"/>
    <cellStyle name="Normal 4 5 6 3 2" xfId="19557"/>
    <cellStyle name="Normal 4 5 6 3 2 2" xfId="19558"/>
    <cellStyle name="Normal 4 5 6 3 2 3" xfId="19559"/>
    <cellStyle name="Normal 4 5 6 3 2 4" xfId="19560"/>
    <cellStyle name="Normal 4 5 6 3 3" xfId="19561"/>
    <cellStyle name="Normal 4 5 6 3 4" xfId="19562"/>
    <cellStyle name="Normal 4 5 6 3 5" xfId="19563"/>
    <cellStyle name="Normal 4 5 6 3 6" xfId="19564"/>
    <cellStyle name="Normal 4 5 6 4" xfId="19565"/>
    <cellStyle name="Normal 4 5 6 4 2" xfId="19566"/>
    <cellStyle name="Normal 4 5 6 4 2 2" xfId="19567"/>
    <cellStyle name="Normal 4 5 6 4 2 3" xfId="19568"/>
    <cellStyle name="Normal 4 5 6 4 2 4" xfId="19569"/>
    <cellStyle name="Normal 4 5 6 4 3" xfId="19570"/>
    <cellStyle name="Normal 4 5 6 4 4" xfId="19571"/>
    <cellStyle name="Normal 4 5 6 4 5" xfId="19572"/>
    <cellStyle name="Normal 4 5 6 4 6" xfId="19573"/>
    <cellStyle name="Normal 4 5 6 5" xfId="19574"/>
    <cellStyle name="Normal 4 5 6 5 2" xfId="19575"/>
    <cellStyle name="Normal 4 5 6 5 3" xfId="19576"/>
    <cellStyle name="Normal 4 5 6 5 4" xfId="19577"/>
    <cellStyle name="Normal 4 5 6 6" xfId="19578"/>
    <cellStyle name="Normal 4 5 6 7" xfId="19579"/>
    <cellStyle name="Normal 4 5 6 8" xfId="19580"/>
    <cellStyle name="Normal 4 5 6 9" xfId="19581"/>
    <cellStyle name="Normal 4 5 7" xfId="19582"/>
    <cellStyle name="Normal 4 5 7 10" xfId="19583"/>
    <cellStyle name="Normal 4 5 7 2" xfId="19584"/>
    <cellStyle name="Normal 4 5 7 2 2" xfId="19585"/>
    <cellStyle name="Normal 4 5 7 2 2 2" xfId="19586"/>
    <cellStyle name="Normal 4 5 7 2 2 2 2" xfId="19587"/>
    <cellStyle name="Normal 4 5 7 2 2 2 3" xfId="19588"/>
    <cellStyle name="Normal 4 5 7 2 2 2 4" xfId="19589"/>
    <cellStyle name="Normal 4 5 7 2 2 3" xfId="19590"/>
    <cellStyle name="Normal 4 5 7 2 2 4" xfId="19591"/>
    <cellStyle name="Normal 4 5 7 2 2 5" xfId="19592"/>
    <cellStyle name="Normal 4 5 7 2 2 6" xfId="19593"/>
    <cellStyle name="Normal 4 5 7 2 3" xfId="19594"/>
    <cellStyle name="Normal 4 5 7 2 3 2" xfId="19595"/>
    <cellStyle name="Normal 4 5 7 2 3 3" xfId="19596"/>
    <cellStyle name="Normal 4 5 7 2 3 4" xfId="19597"/>
    <cellStyle name="Normal 4 5 7 2 4" xfId="19598"/>
    <cellStyle name="Normal 4 5 7 2 5" xfId="19599"/>
    <cellStyle name="Normal 4 5 7 2 6" xfId="19600"/>
    <cellStyle name="Normal 4 5 7 2 7" xfId="19601"/>
    <cellStyle name="Normal 4 5 7 2 8" xfId="19602"/>
    <cellStyle name="Normal 4 5 7 3" xfId="19603"/>
    <cellStyle name="Normal 4 5 7 3 2" xfId="19604"/>
    <cellStyle name="Normal 4 5 7 3 2 2" xfId="19605"/>
    <cellStyle name="Normal 4 5 7 3 2 3" xfId="19606"/>
    <cellStyle name="Normal 4 5 7 3 2 4" xfId="19607"/>
    <cellStyle name="Normal 4 5 7 3 3" xfId="19608"/>
    <cellStyle name="Normal 4 5 7 3 4" xfId="19609"/>
    <cellStyle name="Normal 4 5 7 3 5" xfId="19610"/>
    <cellStyle name="Normal 4 5 7 3 6" xfId="19611"/>
    <cellStyle name="Normal 4 5 7 4" xfId="19612"/>
    <cellStyle name="Normal 4 5 7 4 2" xfId="19613"/>
    <cellStyle name="Normal 4 5 7 4 2 2" xfId="19614"/>
    <cellStyle name="Normal 4 5 7 4 2 3" xfId="19615"/>
    <cellStyle name="Normal 4 5 7 4 2 4" xfId="19616"/>
    <cellStyle name="Normal 4 5 7 4 3" xfId="19617"/>
    <cellStyle name="Normal 4 5 7 4 4" xfId="19618"/>
    <cellStyle name="Normal 4 5 7 4 5" xfId="19619"/>
    <cellStyle name="Normal 4 5 7 4 6" xfId="19620"/>
    <cellStyle name="Normal 4 5 7 5" xfId="19621"/>
    <cellStyle name="Normal 4 5 7 5 2" xfId="19622"/>
    <cellStyle name="Normal 4 5 7 5 3" xfId="19623"/>
    <cellStyle name="Normal 4 5 7 5 4" xfId="19624"/>
    <cellStyle name="Normal 4 5 7 6" xfId="19625"/>
    <cellStyle name="Normal 4 5 7 7" xfId="19626"/>
    <cellStyle name="Normal 4 5 7 8" xfId="19627"/>
    <cellStyle name="Normal 4 5 7 9" xfId="19628"/>
    <cellStyle name="Normal 4 5 8" xfId="19629"/>
    <cellStyle name="Normal 4 5 8 2" xfId="19630"/>
    <cellStyle name="Normal 4 5 8 2 2" xfId="19631"/>
    <cellStyle name="Normal 4 5 8 2 2 2" xfId="19632"/>
    <cellStyle name="Normal 4 5 8 2 2 3" xfId="19633"/>
    <cellStyle name="Normal 4 5 8 2 2 4" xfId="19634"/>
    <cellStyle name="Normal 4 5 8 2 3" xfId="19635"/>
    <cellStyle name="Normal 4 5 8 2 4" xfId="19636"/>
    <cellStyle name="Normal 4 5 8 2 5" xfId="19637"/>
    <cellStyle name="Normal 4 5 8 2 6" xfId="19638"/>
    <cellStyle name="Normal 4 5 8 3" xfId="19639"/>
    <cellStyle name="Normal 4 5 8 3 2" xfId="19640"/>
    <cellStyle name="Normal 4 5 8 3 3" xfId="19641"/>
    <cellStyle name="Normal 4 5 8 3 4" xfId="19642"/>
    <cellStyle name="Normal 4 5 8 4" xfId="19643"/>
    <cellStyle name="Normal 4 5 8 5" xfId="19644"/>
    <cellStyle name="Normal 4 5 8 6" xfId="19645"/>
    <cellStyle name="Normal 4 5 8 7" xfId="19646"/>
    <cellStyle name="Normal 4 5 8 8" xfId="19647"/>
    <cellStyle name="Normal 4 5 9" xfId="19648"/>
    <cellStyle name="Normal 4 5 9 2" xfId="19649"/>
    <cellStyle name="Normal 4 5 9 2 2" xfId="19650"/>
    <cellStyle name="Normal 4 5 9 2 3" xfId="19651"/>
    <cellStyle name="Normal 4 5 9 2 4" xfId="19652"/>
    <cellStyle name="Normal 4 5 9 3" xfId="19653"/>
    <cellStyle name="Normal 4 5 9 4" xfId="19654"/>
    <cellStyle name="Normal 4 5 9 5" xfId="19655"/>
    <cellStyle name="Normal 4 5 9 6" xfId="19656"/>
    <cellStyle name="Normal 4 6" xfId="19657"/>
    <cellStyle name="Normal 4 6 10" xfId="19658"/>
    <cellStyle name="Normal 4 6 11" xfId="19659"/>
    <cellStyle name="Normal 4 6 12" xfId="19660"/>
    <cellStyle name="Normal 4 6 13" xfId="19661"/>
    <cellStyle name="Normal 4 6 14" xfId="19662"/>
    <cellStyle name="Normal 4 6 15" xfId="19663"/>
    <cellStyle name="Normal 4 6 2" xfId="19664"/>
    <cellStyle name="Normal 4 6 2 10" xfId="19665"/>
    <cellStyle name="Normal 4 6 2 11" xfId="19666"/>
    <cellStyle name="Normal 4 6 2 12" xfId="19667"/>
    <cellStyle name="Normal 4 6 2 2" xfId="19668"/>
    <cellStyle name="Normal 4 6 2 2 10" xfId="19669"/>
    <cellStyle name="Normal 4 6 2 2 2" xfId="19670"/>
    <cellStyle name="Normal 4 6 2 2 2 2" xfId="19671"/>
    <cellStyle name="Normal 4 6 2 2 2 2 2" xfId="19672"/>
    <cellStyle name="Normal 4 6 2 2 2 2 2 2" xfId="19673"/>
    <cellStyle name="Normal 4 6 2 2 2 2 2 3" xfId="19674"/>
    <cellStyle name="Normal 4 6 2 2 2 2 2 4" xfId="19675"/>
    <cellStyle name="Normal 4 6 2 2 2 2 3" xfId="19676"/>
    <cellStyle name="Normal 4 6 2 2 2 2 4" xfId="19677"/>
    <cellStyle name="Normal 4 6 2 2 2 2 5" xfId="19678"/>
    <cellStyle name="Normal 4 6 2 2 2 2 6" xfId="19679"/>
    <cellStyle name="Normal 4 6 2 2 2 3" xfId="19680"/>
    <cellStyle name="Normal 4 6 2 2 2 3 2" xfId="19681"/>
    <cellStyle name="Normal 4 6 2 2 2 3 3" xfId="19682"/>
    <cellStyle name="Normal 4 6 2 2 2 3 4" xfId="19683"/>
    <cellStyle name="Normal 4 6 2 2 2 4" xfId="19684"/>
    <cellStyle name="Normal 4 6 2 2 2 5" xfId="19685"/>
    <cellStyle name="Normal 4 6 2 2 2 6" xfId="19686"/>
    <cellStyle name="Normal 4 6 2 2 2 7" xfId="19687"/>
    <cellStyle name="Normal 4 6 2 2 2 8" xfId="19688"/>
    <cellStyle name="Normal 4 6 2 2 3" xfId="19689"/>
    <cellStyle name="Normal 4 6 2 2 3 2" xfId="19690"/>
    <cellStyle name="Normal 4 6 2 2 3 2 2" xfId="19691"/>
    <cellStyle name="Normal 4 6 2 2 3 2 3" xfId="19692"/>
    <cellStyle name="Normal 4 6 2 2 3 2 4" xfId="19693"/>
    <cellStyle name="Normal 4 6 2 2 3 3" xfId="19694"/>
    <cellStyle name="Normal 4 6 2 2 3 4" xfId="19695"/>
    <cellStyle name="Normal 4 6 2 2 3 5" xfId="19696"/>
    <cellStyle name="Normal 4 6 2 2 3 6" xfId="19697"/>
    <cellStyle name="Normal 4 6 2 2 4" xfId="19698"/>
    <cellStyle name="Normal 4 6 2 2 4 2" xfId="19699"/>
    <cellStyle name="Normal 4 6 2 2 4 2 2" xfId="19700"/>
    <cellStyle name="Normal 4 6 2 2 4 2 3" xfId="19701"/>
    <cellStyle name="Normal 4 6 2 2 4 2 4" xfId="19702"/>
    <cellStyle name="Normal 4 6 2 2 4 3" xfId="19703"/>
    <cellStyle name="Normal 4 6 2 2 4 4" xfId="19704"/>
    <cellStyle name="Normal 4 6 2 2 4 5" xfId="19705"/>
    <cellStyle name="Normal 4 6 2 2 4 6" xfId="19706"/>
    <cellStyle name="Normal 4 6 2 2 5" xfId="19707"/>
    <cellStyle name="Normal 4 6 2 2 5 2" xfId="19708"/>
    <cellStyle name="Normal 4 6 2 2 5 3" xfId="19709"/>
    <cellStyle name="Normal 4 6 2 2 5 4" xfId="19710"/>
    <cellStyle name="Normal 4 6 2 2 6" xfId="19711"/>
    <cellStyle name="Normal 4 6 2 2 7" xfId="19712"/>
    <cellStyle name="Normal 4 6 2 2 8" xfId="19713"/>
    <cellStyle name="Normal 4 6 2 2 9" xfId="19714"/>
    <cellStyle name="Normal 4 6 2 3" xfId="19715"/>
    <cellStyle name="Normal 4 6 2 3 10" xfId="19716"/>
    <cellStyle name="Normal 4 6 2 3 2" xfId="19717"/>
    <cellStyle name="Normal 4 6 2 3 2 2" xfId="19718"/>
    <cellStyle name="Normal 4 6 2 3 2 2 2" xfId="19719"/>
    <cellStyle name="Normal 4 6 2 3 2 2 2 2" xfId="19720"/>
    <cellStyle name="Normal 4 6 2 3 2 2 2 3" xfId="19721"/>
    <cellStyle name="Normal 4 6 2 3 2 2 2 4" xfId="19722"/>
    <cellStyle name="Normal 4 6 2 3 2 2 3" xfId="19723"/>
    <cellStyle name="Normal 4 6 2 3 2 2 4" xfId="19724"/>
    <cellStyle name="Normal 4 6 2 3 2 2 5" xfId="19725"/>
    <cellStyle name="Normal 4 6 2 3 2 2 6" xfId="19726"/>
    <cellStyle name="Normal 4 6 2 3 2 3" xfId="19727"/>
    <cellStyle name="Normal 4 6 2 3 2 3 2" xfId="19728"/>
    <cellStyle name="Normal 4 6 2 3 2 3 3" xfId="19729"/>
    <cellStyle name="Normal 4 6 2 3 2 3 4" xfId="19730"/>
    <cellStyle name="Normal 4 6 2 3 2 4" xfId="19731"/>
    <cellStyle name="Normal 4 6 2 3 2 5" xfId="19732"/>
    <cellStyle name="Normal 4 6 2 3 2 6" xfId="19733"/>
    <cellStyle name="Normal 4 6 2 3 2 7" xfId="19734"/>
    <cellStyle name="Normal 4 6 2 3 2 8" xfId="19735"/>
    <cellStyle name="Normal 4 6 2 3 3" xfId="19736"/>
    <cellStyle name="Normal 4 6 2 3 3 2" xfId="19737"/>
    <cellStyle name="Normal 4 6 2 3 3 2 2" xfId="19738"/>
    <cellStyle name="Normal 4 6 2 3 3 2 3" xfId="19739"/>
    <cellStyle name="Normal 4 6 2 3 3 2 4" xfId="19740"/>
    <cellStyle name="Normal 4 6 2 3 3 3" xfId="19741"/>
    <cellStyle name="Normal 4 6 2 3 3 4" xfId="19742"/>
    <cellStyle name="Normal 4 6 2 3 3 5" xfId="19743"/>
    <cellStyle name="Normal 4 6 2 3 3 6" xfId="19744"/>
    <cellStyle name="Normal 4 6 2 3 4" xfId="19745"/>
    <cellStyle name="Normal 4 6 2 3 4 2" xfId="19746"/>
    <cellStyle name="Normal 4 6 2 3 4 2 2" xfId="19747"/>
    <cellStyle name="Normal 4 6 2 3 4 2 3" xfId="19748"/>
    <cellStyle name="Normal 4 6 2 3 4 2 4" xfId="19749"/>
    <cellStyle name="Normal 4 6 2 3 4 3" xfId="19750"/>
    <cellStyle name="Normal 4 6 2 3 4 4" xfId="19751"/>
    <cellStyle name="Normal 4 6 2 3 4 5" xfId="19752"/>
    <cellStyle name="Normal 4 6 2 3 4 6" xfId="19753"/>
    <cellStyle name="Normal 4 6 2 3 5" xfId="19754"/>
    <cellStyle name="Normal 4 6 2 3 5 2" xfId="19755"/>
    <cellStyle name="Normal 4 6 2 3 5 3" xfId="19756"/>
    <cellStyle name="Normal 4 6 2 3 5 4" xfId="19757"/>
    <cellStyle name="Normal 4 6 2 3 6" xfId="19758"/>
    <cellStyle name="Normal 4 6 2 3 7" xfId="19759"/>
    <cellStyle name="Normal 4 6 2 3 8" xfId="19760"/>
    <cellStyle name="Normal 4 6 2 3 9" xfId="19761"/>
    <cellStyle name="Normal 4 6 2 4" xfId="19762"/>
    <cellStyle name="Normal 4 6 2 4 2" xfId="19763"/>
    <cellStyle name="Normal 4 6 2 4 2 2" xfId="19764"/>
    <cellStyle name="Normal 4 6 2 4 2 2 2" xfId="19765"/>
    <cellStyle name="Normal 4 6 2 4 2 2 3" xfId="19766"/>
    <cellStyle name="Normal 4 6 2 4 2 2 4" xfId="19767"/>
    <cellStyle name="Normal 4 6 2 4 2 3" xfId="19768"/>
    <cellStyle name="Normal 4 6 2 4 2 4" xfId="19769"/>
    <cellStyle name="Normal 4 6 2 4 2 5" xfId="19770"/>
    <cellStyle name="Normal 4 6 2 4 2 6" xfId="19771"/>
    <cellStyle name="Normal 4 6 2 4 3" xfId="19772"/>
    <cellStyle name="Normal 4 6 2 4 3 2" xfId="19773"/>
    <cellStyle name="Normal 4 6 2 4 3 3" xfId="19774"/>
    <cellStyle name="Normal 4 6 2 4 3 4" xfId="19775"/>
    <cellStyle name="Normal 4 6 2 4 4" xfId="19776"/>
    <cellStyle name="Normal 4 6 2 4 5" xfId="19777"/>
    <cellStyle name="Normal 4 6 2 4 6" xfId="19778"/>
    <cellStyle name="Normal 4 6 2 4 7" xfId="19779"/>
    <cellStyle name="Normal 4 6 2 4 8" xfId="19780"/>
    <cellStyle name="Normal 4 6 2 5" xfId="19781"/>
    <cellStyle name="Normal 4 6 2 5 2" xfId="19782"/>
    <cellStyle name="Normal 4 6 2 5 2 2" xfId="19783"/>
    <cellStyle name="Normal 4 6 2 5 2 3" xfId="19784"/>
    <cellStyle name="Normal 4 6 2 5 2 4" xfId="19785"/>
    <cellStyle name="Normal 4 6 2 5 3" xfId="19786"/>
    <cellStyle name="Normal 4 6 2 5 4" xfId="19787"/>
    <cellStyle name="Normal 4 6 2 5 5" xfId="19788"/>
    <cellStyle name="Normal 4 6 2 5 6" xfId="19789"/>
    <cellStyle name="Normal 4 6 2 6" xfId="19790"/>
    <cellStyle name="Normal 4 6 2 6 2" xfId="19791"/>
    <cellStyle name="Normal 4 6 2 6 2 2" xfId="19792"/>
    <cellStyle name="Normal 4 6 2 6 2 3" xfId="19793"/>
    <cellStyle name="Normal 4 6 2 6 2 4" xfId="19794"/>
    <cellStyle name="Normal 4 6 2 6 3" xfId="19795"/>
    <cellStyle name="Normal 4 6 2 6 4" xfId="19796"/>
    <cellStyle name="Normal 4 6 2 6 5" xfId="19797"/>
    <cellStyle name="Normal 4 6 2 6 6" xfId="19798"/>
    <cellStyle name="Normal 4 6 2 7" xfId="19799"/>
    <cellStyle name="Normal 4 6 2 7 2" xfId="19800"/>
    <cellStyle name="Normal 4 6 2 7 3" xfId="19801"/>
    <cellStyle name="Normal 4 6 2 7 4" xfId="19802"/>
    <cellStyle name="Normal 4 6 2 8" xfId="19803"/>
    <cellStyle name="Normal 4 6 2 9" xfId="19804"/>
    <cellStyle name="Normal 4 6 3" xfId="19805"/>
    <cellStyle name="Normal 4 6 3 10" xfId="19806"/>
    <cellStyle name="Normal 4 6 3 11" xfId="19807"/>
    <cellStyle name="Normal 4 6 3 2" xfId="19808"/>
    <cellStyle name="Normal 4 6 3 2 10" xfId="19809"/>
    <cellStyle name="Normal 4 6 3 2 2" xfId="19810"/>
    <cellStyle name="Normal 4 6 3 2 2 2" xfId="19811"/>
    <cellStyle name="Normal 4 6 3 2 2 2 2" xfId="19812"/>
    <cellStyle name="Normal 4 6 3 2 2 2 2 2" xfId="19813"/>
    <cellStyle name="Normal 4 6 3 2 2 2 2 3" xfId="19814"/>
    <cellStyle name="Normal 4 6 3 2 2 2 2 4" xfId="19815"/>
    <cellStyle name="Normal 4 6 3 2 2 2 3" xfId="19816"/>
    <cellStyle name="Normal 4 6 3 2 2 2 4" xfId="19817"/>
    <cellStyle name="Normal 4 6 3 2 2 2 5" xfId="19818"/>
    <cellStyle name="Normal 4 6 3 2 2 2 6" xfId="19819"/>
    <cellStyle name="Normal 4 6 3 2 2 3" xfId="19820"/>
    <cellStyle name="Normal 4 6 3 2 2 3 2" xfId="19821"/>
    <cellStyle name="Normal 4 6 3 2 2 3 3" xfId="19822"/>
    <cellStyle name="Normal 4 6 3 2 2 3 4" xfId="19823"/>
    <cellStyle name="Normal 4 6 3 2 2 4" xfId="19824"/>
    <cellStyle name="Normal 4 6 3 2 2 5" xfId="19825"/>
    <cellStyle name="Normal 4 6 3 2 2 6" xfId="19826"/>
    <cellStyle name="Normal 4 6 3 2 2 7" xfId="19827"/>
    <cellStyle name="Normal 4 6 3 2 2 8" xfId="19828"/>
    <cellStyle name="Normal 4 6 3 2 3" xfId="19829"/>
    <cellStyle name="Normal 4 6 3 2 3 2" xfId="19830"/>
    <cellStyle name="Normal 4 6 3 2 3 2 2" xfId="19831"/>
    <cellStyle name="Normal 4 6 3 2 3 2 3" xfId="19832"/>
    <cellStyle name="Normal 4 6 3 2 3 2 4" xfId="19833"/>
    <cellStyle name="Normal 4 6 3 2 3 3" xfId="19834"/>
    <cellStyle name="Normal 4 6 3 2 3 4" xfId="19835"/>
    <cellStyle name="Normal 4 6 3 2 3 5" xfId="19836"/>
    <cellStyle name="Normal 4 6 3 2 3 6" xfId="19837"/>
    <cellStyle name="Normal 4 6 3 2 4" xfId="19838"/>
    <cellStyle name="Normal 4 6 3 2 4 2" xfId="19839"/>
    <cellStyle name="Normal 4 6 3 2 4 2 2" xfId="19840"/>
    <cellStyle name="Normal 4 6 3 2 4 2 3" xfId="19841"/>
    <cellStyle name="Normal 4 6 3 2 4 2 4" xfId="19842"/>
    <cellStyle name="Normal 4 6 3 2 4 3" xfId="19843"/>
    <cellStyle name="Normal 4 6 3 2 4 4" xfId="19844"/>
    <cellStyle name="Normal 4 6 3 2 4 5" xfId="19845"/>
    <cellStyle name="Normal 4 6 3 2 4 6" xfId="19846"/>
    <cellStyle name="Normal 4 6 3 2 5" xfId="19847"/>
    <cellStyle name="Normal 4 6 3 2 5 2" xfId="19848"/>
    <cellStyle name="Normal 4 6 3 2 5 3" xfId="19849"/>
    <cellStyle name="Normal 4 6 3 2 5 4" xfId="19850"/>
    <cellStyle name="Normal 4 6 3 2 6" xfId="19851"/>
    <cellStyle name="Normal 4 6 3 2 7" xfId="19852"/>
    <cellStyle name="Normal 4 6 3 2 8" xfId="19853"/>
    <cellStyle name="Normal 4 6 3 2 9" xfId="19854"/>
    <cellStyle name="Normal 4 6 3 3" xfId="19855"/>
    <cellStyle name="Normal 4 6 3 3 2" xfId="19856"/>
    <cellStyle name="Normal 4 6 3 3 2 2" xfId="19857"/>
    <cellStyle name="Normal 4 6 3 3 2 2 2" xfId="19858"/>
    <cellStyle name="Normal 4 6 3 3 2 2 3" xfId="19859"/>
    <cellStyle name="Normal 4 6 3 3 2 2 4" xfId="19860"/>
    <cellStyle name="Normal 4 6 3 3 2 3" xfId="19861"/>
    <cellStyle name="Normal 4 6 3 3 2 4" xfId="19862"/>
    <cellStyle name="Normal 4 6 3 3 2 5" xfId="19863"/>
    <cellStyle name="Normal 4 6 3 3 2 6" xfId="19864"/>
    <cellStyle name="Normal 4 6 3 3 3" xfId="19865"/>
    <cellStyle name="Normal 4 6 3 3 3 2" xfId="19866"/>
    <cellStyle name="Normal 4 6 3 3 3 3" xfId="19867"/>
    <cellStyle name="Normal 4 6 3 3 3 4" xfId="19868"/>
    <cellStyle name="Normal 4 6 3 3 4" xfId="19869"/>
    <cellStyle name="Normal 4 6 3 3 5" xfId="19870"/>
    <cellStyle name="Normal 4 6 3 3 6" xfId="19871"/>
    <cellStyle name="Normal 4 6 3 3 7" xfId="19872"/>
    <cellStyle name="Normal 4 6 3 3 8" xfId="19873"/>
    <cellStyle name="Normal 4 6 3 4" xfId="19874"/>
    <cellStyle name="Normal 4 6 3 4 2" xfId="19875"/>
    <cellStyle name="Normal 4 6 3 4 2 2" xfId="19876"/>
    <cellStyle name="Normal 4 6 3 4 2 3" xfId="19877"/>
    <cellStyle name="Normal 4 6 3 4 2 4" xfId="19878"/>
    <cellStyle name="Normal 4 6 3 4 3" xfId="19879"/>
    <cellStyle name="Normal 4 6 3 4 4" xfId="19880"/>
    <cellStyle name="Normal 4 6 3 4 5" xfId="19881"/>
    <cellStyle name="Normal 4 6 3 4 6" xfId="19882"/>
    <cellStyle name="Normal 4 6 3 5" xfId="19883"/>
    <cellStyle name="Normal 4 6 3 5 2" xfId="19884"/>
    <cellStyle name="Normal 4 6 3 5 2 2" xfId="19885"/>
    <cellStyle name="Normal 4 6 3 5 2 3" xfId="19886"/>
    <cellStyle name="Normal 4 6 3 5 2 4" xfId="19887"/>
    <cellStyle name="Normal 4 6 3 5 3" xfId="19888"/>
    <cellStyle name="Normal 4 6 3 5 4" xfId="19889"/>
    <cellStyle name="Normal 4 6 3 5 5" xfId="19890"/>
    <cellStyle name="Normal 4 6 3 5 6" xfId="19891"/>
    <cellStyle name="Normal 4 6 3 6" xfId="19892"/>
    <cellStyle name="Normal 4 6 3 6 2" xfId="19893"/>
    <cellStyle name="Normal 4 6 3 6 3" xfId="19894"/>
    <cellStyle name="Normal 4 6 3 6 4" xfId="19895"/>
    <cellStyle name="Normal 4 6 3 7" xfId="19896"/>
    <cellStyle name="Normal 4 6 3 8" xfId="19897"/>
    <cellStyle name="Normal 4 6 3 9" xfId="19898"/>
    <cellStyle name="Normal 4 6 4" xfId="19899"/>
    <cellStyle name="Normal 4 6 4 10" xfId="19900"/>
    <cellStyle name="Normal 4 6 4 2" xfId="19901"/>
    <cellStyle name="Normal 4 6 4 2 2" xfId="19902"/>
    <cellStyle name="Normal 4 6 4 2 2 2" xfId="19903"/>
    <cellStyle name="Normal 4 6 4 2 2 2 2" xfId="19904"/>
    <cellStyle name="Normal 4 6 4 2 2 2 3" xfId="19905"/>
    <cellStyle name="Normal 4 6 4 2 2 2 4" xfId="19906"/>
    <cellStyle name="Normal 4 6 4 2 2 3" xfId="19907"/>
    <cellStyle name="Normal 4 6 4 2 2 4" xfId="19908"/>
    <cellStyle name="Normal 4 6 4 2 2 5" xfId="19909"/>
    <cellStyle name="Normal 4 6 4 2 2 6" xfId="19910"/>
    <cellStyle name="Normal 4 6 4 2 3" xfId="19911"/>
    <cellStyle name="Normal 4 6 4 2 3 2" xfId="19912"/>
    <cellStyle name="Normal 4 6 4 2 3 3" xfId="19913"/>
    <cellStyle name="Normal 4 6 4 2 3 4" xfId="19914"/>
    <cellStyle name="Normal 4 6 4 2 4" xfId="19915"/>
    <cellStyle name="Normal 4 6 4 2 5" xfId="19916"/>
    <cellStyle name="Normal 4 6 4 2 6" xfId="19917"/>
    <cellStyle name="Normal 4 6 4 2 7" xfId="19918"/>
    <cellStyle name="Normal 4 6 4 2 8" xfId="19919"/>
    <cellStyle name="Normal 4 6 4 3" xfId="19920"/>
    <cellStyle name="Normal 4 6 4 3 2" xfId="19921"/>
    <cellStyle name="Normal 4 6 4 3 2 2" xfId="19922"/>
    <cellStyle name="Normal 4 6 4 3 2 3" xfId="19923"/>
    <cellStyle name="Normal 4 6 4 3 2 4" xfId="19924"/>
    <cellStyle name="Normal 4 6 4 3 3" xfId="19925"/>
    <cellStyle name="Normal 4 6 4 3 4" xfId="19926"/>
    <cellStyle name="Normal 4 6 4 3 5" xfId="19927"/>
    <cellStyle name="Normal 4 6 4 3 6" xfId="19928"/>
    <cellStyle name="Normal 4 6 4 4" xfId="19929"/>
    <cellStyle name="Normal 4 6 4 4 2" xfId="19930"/>
    <cellStyle name="Normal 4 6 4 4 2 2" xfId="19931"/>
    <cellStyle name="Normal 4 6 4 4 2 3" xfId="19932"/>
    <cellStyle name="Normal 4 6 4 4 2 4" xfId="19933"/>
    <cellStyle name="Normal 4 6 4 4 3" xfId="19934"/>
    <cellStyle name="Normal 4 6 4 4 4" xfId="19935"/>
    <cellStyle name="Normal 4 6 4 4 5" xfId="19936"/>
    <cellStyle name="Normal 4 6 4 4 6" xfId="19937"/>
    <cellStyle name="Normal 4 6 4 5" xfId="19938"/>
    <cellStyle name="Normal 4 6 4 5 2" xfId="19939"/>
    <cellStyle name="Normal 4 6 4 5 3" xfId="19940"/>
    <cellStyle name="Normal 4 6 4 5 4" xfId="19941"/>
    <cellStyle name="Normal 4 6 4 6" xfId="19942"/>
    <cellStyle name="Normal 4 6 4 7" xfId="19943"/>
    <cellStyle name="Normal 4 6 4 8" xfId="19944"/>
    <cellStyle name="Normal 4 6 4 9" xfId="19945"/>
    <cellStyle name="Normal 4 6 5" xfId="19946"/>
    <cellStyle name="Normal 4 6 5 10" xfId="19947"/>
    <cellStyle name="Normal 4 6 5 2" xfId="19948"/>
    <cellStyle name="Normal 4 6 5 2 2" xfId="19949"/>
    <cellStyle name="Normal 4 6 5 2 2 2" xfId="19950"/>
    <cellStyle name="Normal 4 6 5 2 2 2 2" xfId="19951"/>
    <cellStyle name="Normal 4 6 5 2 2 2 3" xfId="19952"/>
    <cellStyle name="Normal 4 6 5 2 2 2 4" xfId="19953"/>
    <cellStyle name="Normal 4 6 5 2 2 3" xfId="19954"/>
    <cellStyle name="Normal 4 6 5 2 2 4" xfId="19955"/>
    <cellStyle name="Normal 4 6 5 2 2 5" xfId="19956"/>
    <cellStyle name="Normal 4 6 5 2 2 6" xfId="19957"/>
    <cellStyle name="Normal 4 6 5 2 3" xfId="19958"/>
    <cellStyle name="Normal 4 6 5 2 3 2" xfId="19959"/>
    <cellStyle name="Normal 4 6 5 2 3 3" xfId="19960"/>
    <cellStyle name="Normal 4 6 5 2 3 4" xfId="19961"/>
    <cellStyle name="Normal 4 6 5 2 4" xfId="19962"/>
    <cellStyle name="Normal 4 6 5 2 5" xfId="19963"/>
    <cellStyle name="Normal 4 6 5 2 6" xfId="19964"/>
    <cellStyle name="Normal 4 6 5 2 7" xfId="19965"/>
    <cellStyle name="Normal 4 6 5 2 8" xfId="19966"/>
    <cellStyle name="Normal 4 6 5 3" xfId="19967"/>
    <cellStyle name="Normal 4 6 5 3 2" xfId="19968"/>
    <cellStyle name="Normal 4 6 5 3 2 2" xfId="19969"/>
    <cellStyle name="Normal 4 6 5 3 2 3" xfId="19970"/>
    <cellStyle name="Normal 4 6 5 3 2 4" xfId="19971"/>
    <cellStyle name="Normal 4 6 5 3 3" xfId="19972"/>
    <cellStyle name="Normal 4 6 5 3 4" xfId="19973"/>
    <cellStyle name="Normal 4 6 5 3 5" xfId="19974"/>
    <cellStyle name="Normal 4 6 5 3 6" xfId="19975"/>
    <cellStyle name="Normal 4 6 5 4" xfId="19976"/>
    <cellStyle name="Normal 4 6 5 4 2" xfId="19977"/>
    <cellStyle name="Normal 4 6 5 4 2 2" xfId="19978"/>
    <cellStyle name="Normal 4 6 5 4 2 3" xfId="19979"/>
    <cellStyle name="Normal 4 6 5 4 2 4" xfId="19980"/>
    <cellStyle name="Normal 4 6 5 4 3" xfId="19981"/>
    <cellStyle name="Normal 4 6 5 4 4" xfId="19982"/>
    <cellStyle name="Normal 4 6 5 4 5" xfId="19983"/>
    <cellStyle name="Normal 4 6 5 4 6" xfId="19984"/>
    <cellStyle name="Normal 4 6 5 5" xfId="19985"/>
    <cellStyle name="Normal 4 6 5 5 2" xfId="19986"/>
    <cellStyle name="Normal 4 6 5 5 3" xfId="19987"/>
    <cellStyle name="Normal 4 6 5 5 4" xfId="19988"/>
    <cellStyle name="Normal 4 6 5 6" xfId="19989"/>
    <cellStyle name="Normal 4 6 5 7" xfId="19990"/>
    <cellStyle name="Normal 4 6 5 8" xfId="19991"/>
    <cellStyle name="Normal 4 6 5 9" xfId="19992"/>
    <cellStyle name="Normal 4 6 6" xfId="19993"/>
    <cellStyle name="Normal 4 6 6 2" xfId="19994"/>
    <cellStyle name="Normal 4 6 6 2 2" xfId="19995"/>
    <cellStyle name="Normal 4 6 6 2 2 2" xfId="19996"/>
    <cellStyle name="Normal 4 6 6 2 2 3" xfId="19997"/>
    <cellStyle name="Normal 4 6 6 2 2 4" xfId="19998"/>
    <cellStyle name="Normal 4 6 6 2 3" xfId="19999"/>
    <cellStyle name="Normal 4 6 6 2 4" xfId="20000"/>
    <cellStyle name="Normal 4 6 6 2 5" xfId="20001"/>
    <cellStyle name="Normal 4 6 6 2 6" xfId="20002"/>
    <cellStyle name="Normal 4 6 6 3" xfId="20003"/>
    <cellStyle name="Normal 4 6 6 3 2" xfId="20004"/>
    <cellStyle name="Normal 4 6 6 3 3" xfId="20005"/>
    <cellStyle name="Normal 4 6 6 3 4" xfId="20006"/>
    <cellStyle name="Normal 4 6 6 4" xfId="20007"/>
    <cellStyle name="Normal 4 6 6 5" xfId="20008"/>
    <cellStyle name="Normal 4 6 6 6" xfId="20009"/>
    <cellStyle name="Normal 4 6 6 7" xfId="20010"/>
    <cellStyle name="Normal 4 6 6 8" xfId="20011"/>
    <cellStyle name="Normal 4 6 7" xfId="20012"/>
    <cellStyle name="Normal 4 6 7 2" xfId="20013"/>
    <cellStyle name="Normal 4 6 7 2 2" xfId="20014"/>
    <cellStyle name="Normal 4 6 7 2 3" xfId="20015"/>
    <cellStyle name="Normal 4 6 7 2 4" xfId="20016"/>
    <cellStyle name="Normal 4 6 7 3" xfId="20017"/>
    <cellStyle name="Normal 4 6 7 4" xfId="20018"/>
    <cellStyle name="Normal 4 6 7 5" xfId="20019"/>
    <cellStyle name="Normal 4 6 7 6" xfId="20020"/>
    <cellStyle name="Normal 4 6 8" xfId="20021"/>
    <cellStyle name="Normal 4 6 8 2" xfId="20022"/>
    <cellStyle name="Normal 4 6 8 2 2" xfId="20023"/>
    <cellStyle name="Normal 4 6 8 2 3" xfId="20024"/>
    <cellStyle name="Normal 4 6 8 2 4" xfId="20025"/>
    <cellStyle name="Normal 4 6 8 3" xfId="20026"/>
    <cellStyle name="Normal 4 6 8 4" xfId="20027"/>
    <cellStyle name="Normal 4 6 8 5" xfId="20028"/>
    <cellStyle name="Normal 4 6 8 6" xfId="20029"/>
    <cellStyle name="Normal 4 6 9" xfId="20030"/>
    <cellStyle name="Normal 4 6 9 2" xfId="20031"/>
    <cellStyle name="Normal 4 6 9 3" xfId="20032"/>
    <cellStyle name="Normal 4 6 9 4" xfId="20033"/>
    <cellStyle name="Normal 4 7" xfId="20034"/>
    <cellStyle name="Normal 4 7 10" xfId="20035"/>
    <cellStyle name="Normal 4 7 11" xfId="20036"/>
    <cellStyle name="Normal 4 7 12" xfId="20037"/>
    <cellStyle name="Normal 4 7 13" xfId="20038"/>
    <cellStyle name="Normal 4 7 14" xfId="20039"/>
    <cellStyle name="Normal 4 7 15" xfId="20040"/>
    <cellStyle name="Normal 4 7 2" xfId="20041"/>
    <cellStyle name="Normal 4 7 2 10" xfId="20042"/>
    <cellStyle name="Normal 4 7 2 11" xfId="20043"/>
    <cellStyle name="Normal 4 7 2 12" xfId="20044"/>
    <cellStyle name="Normal 4 7 2 2" xfId="20045"/>
    <cellStyle name="Normal 4 7 2 2 10" xfId="20046"/>
    <cellStyle name="Normal 4 7 2 2 2" xfId="20047"/>
    <cellStyle name="Normal 4 7 2 2 2 2" xfId="20048"/>
    <cellStyle name="Normal 4 7 2 2 2 2 2" xfId="20049"/>
    <cellStyle name="Normal 4 7 2 2 2 2 2 2" xfId="20050"/>
    <cellStyle name="Normal 4 7 2 2 2 2 2 3" xfId="20051"/>
    <cellStyle name="Normal 4 7 2 2 2 2 2 4" xfId="20052"/>
    <cellStyle name="Normal 4 7 2 2 2 2 3" xfId="20053"/>
    <cellStyle name="Normal 4 7 2 2 2 2 4" xfId="20054"/>
    <cellStyle name="Normal 4 7 2 2 2 2 5" xfId="20055"/>
    <cellStyle name="Normal 4 7 2 2 2 2 6" xfId="20056"/>
    <cellStyle name="Normal 4 7 2 2 2 3" xfId="20057"/>
    <cellStyle name="Normal 4 7 2 2 2 3 2" xfId="20058"/>
    <cellStyle name="Normal 4 7 2 2 2 3 3" xfId="20059"/>
    <cellStyle name="Normal 4 7 2 2 2 3 4" xfId="20060"/>
    <cellStyle name="Normal 4 7 2 2 2 4" xfId="20061"/>
    <cellStyle name="Normal 4 7 2 2 2 5" xfId="20062"/>
    <cellStyle name="Normal 4 7 2 2 2 6" xfId="20063"/>
    <cellStyle name="Normal 4 7 2 2 2 7" xfId="20064"/>
    <cellStyle name="Normal 4 7 2 2 2 8" xfId="20065"/>
    <cellStyle name="Normal 4 7 2 2 3" xfId="20066"/>
    <cellStyle name="Normal 4 7 2 2 3 2" xfId="20067"/>
    <cellStyle name="Normal 4 7 2 2 3 2 2" xfId="20068"/>
    <cellStyle name="Normal 4 7 2 2 3 2 3" xfId="20069"/>
    <cellStyle name="Normal 4 7 2 2 3 2 4" xfId="20070"/>
    <cellStyle name="Normal 4 7 2 2 3 3" xfId="20071"/>
    <cellStyle name="Normal 4 7 2 2 3 4" xfId="20072"/>
    <cellStyle name="Normal 4 7 2 2 3 5" xfId="20073"/>
    <cellStyle name="Normal 4 7 2 2 3 6" xfId="20074"/>
    <cellStyle name="Normal 4 7 2 2 4" xfId="20075"/>
    <cellStyle name="Normal 4 7 2 2 4 2" xfId="20076"/>
    <cellStyle name="Normal 4 7 2 2 4 2 2" xfId="20077"/>
    <cellStyle name="Normal 4 7 2 2 4 2 3" xfId="20078"/>
    <cellStyle name="Normal 4 7 2 2 4 2 4" xfId="20079"/>
    <cellStyle name="Normal 4 7 2 2 4 3" xfId="20080"/>
    <cellStyle name="Normal 4 7 2 2 4 4" xfId="20081"/>
    <cellStyle name="Normal 4 7 2 2 4 5" xfId="20082"/>
    <cellStyle name="Normal 4 7 2 2 4 6" xfId="20083"/>
    <cellStyle name="Normal 4 7 2 2 5" xfId="20084"/>
    <cellStyle name="Normal 4 7 2 2 5 2" xfId="20085"/>
    <cellStyle name="Normal 4 7 2 2 5 3" xfId="20086"/>
    <cellStyle name="Normal 4 7 2 2 5 4" xfId="20087"/>
    <cellStyle name="Normal 4 7 2 2 6" xfId="20088"/>
    <cellStyle name="Normal 4 7 2 2 7" xfId="20089"/>
    <cellStyle name="Normal 4 7 2 2 8" xfId="20090"/>
    <cellStyle name="Normal 4 7 2 2 9" xfId="20091"/>
    <cellStyle name="Normal 4 7 2 3" xfId="20092"/>
    <cellStyle name="Normal 4 7 2 3 10" xfId="20093"/>
    <cellStyle name="Normal 4 7 2 3 2" xfId="20094"/>
    <cellStyle name="Normal 4 7 2 3 2 2" xfId="20095"/>
    <cellStyle name="Normal 4 7 2 3 2 2 2" xfId="20096"/>
    <cellStyle name="Normal 4 7 2 3 2 2 2 2" xfId="20097"/>
    <cellStyle name="Normal 4 7 2 3 2 2 2 3" xfId="20098"/>
    <cellStyle name="Normal 4 7 2 3 2 2 2 4" xfId="20099"/>
    <cellStyle name="Normal 4 7 2 3 2 2 3" xfId="20100"/>
    <cellStyle name="Normal 4 7 2 3 2 2 4" xfId="20101"/>
    <cellStyle name="Normal 4 7 2 3 2 2 5" xfId="20102"/>
    <cellStyle name="Normal 4 7 2 3 2 2 6" xfId="20103"/>
    <cellStyle name="Normal 4 7 2 3 2 3" xfId="20104"/>
    <cellStyle name="Normal 4 7 2 3 2 3 2" xfId="20105"/>
    <cellStyle name="Normal 4 7 2 3 2 3 3" xfId="20106"/>
    <cellStyle name="Normal 4 7 2 3 2 3 4" xfId="20107"/>
    <cellStyle name="Normal 4 7 2 3 2 4" xfId="20108"/>
    <cellStyle name="Normal 4 7 2 3 2 5" xfId="20109"/>
    <cellStyle name="Normal 4 7 2 3 2 6" xfId="20110"/>
    <cellStyle name="Normal 4 7 2 3 2 7" xfId="20111"/>
    <cellStyle name="Normal 4 7 2 3 2 8" xfId="20112"/>
    <cellStyle name="Normal 4 7 2 3 3" xfId="20113"/>
    <cellStyle name="Normal 4 7 2 3 3 2" xfId="20114"/>
    <cellStyle name="Normal 4 7 2 3 3 2 2" xfId="20115"/>
    <cellStyle name="Normal 4 7 2 3 3 2 3" xfId="20116"/>
    <cellStyle name="Normal 4 7 2 3 3 2 4" xfId="20117"/>
    <cellStyle name="Normal 4 7 2 3 3 3" xfId="20118"/>
    <cellStyle name="Normal 4 7 2 3 3 4" xfId="20119"/>
    <cellStyle name="Normal 4 7 2 3 3 5" xfId="20120"/>
    <cellStyle name="Normal 4 7 2 3 3 6" xfId="20121"/>
    <cellStyle name="Normal 4 7 2 3 4" xfId="20122"/>
    <cellStyle name="Normal 4 7 2 3 4 2" xfId="20123"/>
    <cellStyle name="Normal 4 7 2 3 4 2 2" xfId="20124"/>
    <cellStyle name="Normal 4 7 2 3 4 2 3" xfId="20125"/>
    <cellStyle name="Normal 4 7 2 3 4 2 4" xfId="20126"/>
    <cellStyle name="Normal 4 7 2 3 4 3" xfId="20127"/>
    <cellStyle name="Normal 4 7 2 3 4 4" xfId="20128"/>
    <cellStyle name="Normal 4 7 2 3 4 5" xfId="20129"/>
    <cellStyle name="Normal 4 7 2 3 4 6" xfId="20130"/>
    <cellStyle name="Normal 4 7 2 3 5" xfId="20131"/>
    <cellStyle name="Normal 4 7 2 3 5 2" xfId="20132"/>
    <cellStyle name="Normal 4 7 2 3 5 3" xfId="20133"/>
    <cellStyle name="Normal 4 7 2 3 5 4" xfId="20134"/>
    <cellStyle name="Normal 4 7 2 3 6" xfId="20135"/>
    <cellStyle name="Normal 4 7 2 3 7" xfId="20136"/>
    <cellStyle name="Normal 4 7 2 3 8" xfId="20137"/>
    <cellStyle name="Normal 4 7 2 3 9" xfId="20138"/>
    <cellStyle name="Normal 4 7 2 4" xfId="20139"/>
    <cellStyle name="Normal 4 7 2 4 2" xfId="20140"/>
    <cellStyle name="Normal 4 7 2 4 2 2" xfId="20141"/>
    <cellStyle name="Normal 4 7 2 4 2 2 2" xfId="20142"/>
    <cellStyle name="Normal 4 7 2 4 2 2 3" xfId="20143"/>
    <cellStyle name="Normal 4 7 2 4 2 2 4" xfId="20144"/>
    <cellStyle name="Normal 4 7 2 4 2 3" xfId="20145"/>
    <cellStyle name="Normal 4 7 2 4 2 4" xfId="20146"/>
    <cellStyle name="Normal 4 7 2 4 2 5" xfId="20147"/>
    <cellStyle name="Normal 4 7 2 4 2 6" xfId="20148"/>
    <cellStyle name="Normal 4 7 2 4 3" xfId="20149"/>
    <cellStyle name="Normal 4 7 2 4 3 2" xfId="20150"/>
    <cellStyle name="Normal 4 7 2 4 3 3" xfId="20151"/>
    <cellStyle name="Normal 4 7 2 4 3 4" xfId="20152"/>
    <cellStyle name="Normal 4 7 2 4 4" xfId="20153"/>
    <cellStyle name="Normal 4 7 2 4 5" xfId="20154"/>
    <cellStyle name="Normal 4 7 2 4 6" xfId="20155"/>
    <cellStyle name="Normal 4 7 2 4 7" xfId="20156"/>
    <cellStyle name="Normal 4 7 2 4 8" xfId="20157"/>
    <cellStyle name="Normal 4 7 2 5" xfId="20158"/>
    <cellStyle name="Normal 4 7 2 5 2" xfId="20159"/>
    <cellStyle name="Normal 4 7 2 5 2 2" xfId="20160"/>
    <cellStyle name="Normal 4 7 2 5 2 3" xfId="20161"/>
    <cellStyle name="Normal 4 7 2 5 2 4" xfId="20162"/>
    <cellStyle name="Normal 4 7 2 5 3" xfId="20163"/>
    <cellStyle name="Normal 4 7 2 5 4" xfId="20164"/>
    <cellStyle name="Normal 4 7 2 5 5" xfId="20165"/>
    <cellStyle name="Normal 4 7 2 5 6" xfId="20166"/>
    <cellStyle name="Normal 4 7 2 6" xfId="20167"/>
    <cellStyle name="Normal 4 7 2 6 2" xfId="20168"/>
    <cellStyle name="Normal 4 7 2 6 2 2" xfId="20169"/>
    <cellStyle name="Normal 4 7 2 6 2 3" xfId="20170"/>
    <cellStyle name="Normal 4 7 2 6 2 4" xfId="20171"/>
    <cellStyle name="Normal 4 7 2 6 3" xfId="20172"/>
    <cellStyle name="Normal 4 7 2 6 4" xfId="20173"/>
    <cellStyle name="Normal 4 7 2 6 5" xfId="20174"/>
    <cellStyle name="Normal 4 7 2 6 6" xfId="20175"/>
    <cellStyle name="Normal 4 7 2 7" xfId="20176"/>
    <cellStyle name="Normal 4 7 2 7 2" xfId="20177"/>
    <cellStyle name="Normal 4 7 2 7 3" xfId="20178"/>
    <cellStyle name="Normal 4 7 2 7 4" xfId="20179"/>
    <cellStyle name="Normal 4 7 2 8" xfId="20180"/>
    <cellStyle name="Normal 4 7 2 9" xfId="20181"/>
    <cellStyle name="Normal 4 7 3" xfId="20182"/>
    <cellStyle name="Normal 4 7 3 10" xfId="20183"/>
    <cellStyle name="Normal 4 7 3 11" xfId="20184"/>
    <cellStyle name="Normal 4 7 3 2" xfId="20185"/>
    <cellStyle name="Normal 4 7 3 2 10" xfId="20186"/>
    <cellStyle name="Normal 4 7 3 2 2" xfId="20187"/>
    <cellStyle name="Normal 4 7 3 2 2 2" xfId="20188"/>
    <cellStyle name="Normal 4 7 3 2 2 2 2" xfId="20189"/>
    <cellStyle name="Normal 4 7 3 2 2 2 2 2" xfId="20190"/>
    <cellStyle name="Normal 4 7 3 2 2 2 2 3" xfId="20191"/>
    <cellStyle name="Normal 4 7 3 2 2 2 2 4" xfId="20192"/>
    <cellStyle name="Normal 4 7 3 2 2 2 3" xfId="20193"/>
    <cellStyle name="Normal 4 7 3 2 2 2 4" xfId="20194"/>
    <cellStyle name="Normal 4 7 3 2 2 2 5" xfId="20195"/>
    <cellStyle name="Normal 4 7 3 2 2 2 6" xfId="20196"/>
    <cellStyle name="Normal 4 7 3 2 2 3" xfId="20197"/>
    <cellStyle name="Normal 4 7 3 2 2 3 2" xfId="20198"/>
    <cellStyle name="Normal 4 7 3 2 2 3 3" xfId="20199"/>
    <cellStyle name="Normal 4 7 3 2 2 3 4" xfId="20200"/>
    <cellStyle name="Normal 4 7 3 2 2 4" xfId="20201"/>
    <cellStyle name="Normal 4 7 3 2 2 5" xfId="20202"/>
    <cellStyle name="Normal 4 7 3 2 2 6" xfId="20203"/>
    <cellStyle name="Normal 4 7 3 2 2 7" xfId="20204"/>
    <cellStyle name="Normal 4 7 3 2 2 8" xfId="20205"/>
    <cellStyle name="Normal 4 7 3 2 3" xfId="20206"/>
    <cellStyle name="Normal 4 7 3 2 3 2" xfId="20207"/>
    <cellStyle name="Normal 4 7 3 2 3 2 2" xfId="20208"/>
    <cellStyle name="Normal 4 7 3 2 3 2 3" xfId="20209"/>
    <cellStyle name="Normal 4 7 3 2 3 2 4" xfId="20210"/>
    <cellStyle name="Normal 4 7 3 2 3 3" xfId="20211"/>
    <cellStyle name="Normal 4 7 3 2 3 4" xfId="20212"/>
    <cellStyle name="Normal 4 7 3 2 3 5" xfId="20213"/>
    <cellStyle name="Normal 4 7 3 2 3 6" xfId="20214"/>
    <cellStyle name="Normal 4 7 3 2 4" xfId="20215"/>
    <cellStyle name="Normal 4 7 3 2 4 2" xfId="20216"/>
    <cellStyle name="Normal 4 7 3 2 4 2 2" xfId="20217"/>
    <cellStyle name="Normal 4 7 3 2 4 2 3" xfId="20218"/>
    <cellStyle name="Normal 4 7 3 2 4 2 4" xfId="20219"/>
    <cellStyle name="Normal 4 7 3 2 4 3" xfId="20220"/>
    <cellStyle name="Normal 4 7 3 2 4 4" xfId="20221"/>
    <cellStyle name="Normal 4 7 3 2 4 5" xfId="20222"/>
    <cellStyle name="Normal 4 7 3 2 4 6" xfId="20223"/>
    <cellStyle name="Normal 4 7 3 2 5" xfId="20224"/>
    <cellStyle name="Normal 4 7 3 2 5 2" xfId="20225"/>
    <cellStyle name="Normal 4 7 3 2 5 3" xfId="20226"/>
    <cellStyle name="Normal 4 7 3 2 5 4" xfId="20227"/>
    <cellStyle name="Normal 4 7 3 2 6" xfId="20228"/>
    <cellStyle name="Normal 4 7 3 2 7" xfId="20229"/>
    <cellStyle name="Normal 4 7 3 2 8" xfId="20230"/>
    <cellStyle name="Normal 4 7 3 2 9" xfId="20231"/>
    <cellStyle name="Normal 4 7 3 3" xfId="20232"/>
    <cellStyle name="Normal 4 7 3 3 2" xfId="20233"/>
    <cellStyle name="Normal 4 7 3 3 2 2" xfId="20234"/>
    <cellStyle name="Normal 4 7 3 3 2 2 2" xfId="20235"/>
    <cellStyle name="Normal 4 7 3 3 2 2 3" xfId="20236"/>
    <cellStyle name="Normal 4 7 3 3 2 2 4" xfId="20237"/>
    <cellStyle name="Normal 4 7 3 3 2 3" xfId="20238"/>
    <cellStyle name="Normal 4 7 3 3 2 4" xfId="20239"/>
    <cellStyle name="Normal 4 7 3 3 2 5" xfId="20240"/>
    <cellStyle name="Normal 4 7 3 3 2 6" xfId="20241"/>
    <cellStyle name="Normal 4 7 3 3 3" xfId="20242"/>
    <cellStyle name="Normal 4 7 3 3 3 2" xfId="20243"/>
    <cellStyle name="Normal 4 7 3 3 3 3" xfId="20244"/>
    <cellStyle name="Normal 4 7 3 3 3 4" xfId="20245"/>
    <cellStyle name="Normal 4 7 3 3 4" xfId="20246"/>
    <cellStyle name="Normal 4 7 3 3 5" xfId="20247"/>
    <cellStyle name="Normal 4 7 3 3 6" xfId="20248"/>
    <cellStyle name="Normal 4 7 3 3 7" xfId="20249"/>
    <cellStyle name="Normal 4 7 3 3 8" xfId="20250"/>
    <cellStyle name="Normal 4 7 3 4" xfId="20251"/>
    <cellStyle name="Normal 4 7 3 4 2" xfId="20252"/>
    <cellStyle name="Normal 4 7 3 4 2 2" xfId="20253"/>
    <cellStyle name="Normal 4 7 3 4 2 3" xfId="20254"/>
    <cellStyle name="Normal 4 7 3 4 2 4" xfId="20255"/>
    <cellStyle name="Normal 4 7 3 4 3" xfId="20256"/>
    <cellStyle name="Normal 4 7 3 4 4" xfId="20257"/>
    <cellStyle name="Normal 4 7 3 4 5" xfId="20258"/>
    <cellStyle name="Normal 4 7 3 4 6" xfId="20259"/>
    <cellStyle name="Normal 4 7 3 5" xfId="20260"/>
    <cellStyle name="Normal 4 7 3 5 2" xfId="20261"/>
    <cellStyle name="Normal 4 7 3 5 2 2" xfId="20262"/>
    <cellStyle name="Normal 4 7 3 5 2 3" xfId="20263"/>
    <cellStyle name="Normal 4 7 3 5 2 4" xfId="20264"/>
    <cellStyle name="Normal 4 7 3 5 3" xfId="20265"/>
    <cellStyle name="Normal 4 7 3 5 4" xfId="20266"/>
    <cellStyle name="Normal 4 7 3 5 5" xfId="20267"/>
    <cellStyle name="Normal 4 7 3 5 6" xfId="20268"/>
    <cellStyle name="Normal 4 7 3 6" xfId="20269"/>
    <cellStyle name="Normal 4 7 3 6 2" xfId="20270"/>
    <cellStyle name="Normal 4 7 3 6 3" xfId="20271"/>
    <cellStyle name="Normal 4 7 3 6 4" xfId="20272"/>
    <cellStyle name="Normal 4 7 3 7" xfId="20273"/>
    <cellStyle name="Normal 4 7 3 8" xfId="20274"/>
    <cellStyle name="Normal 4 7 3 9" xfId="20275"/>
    <cellStyle name="Normal 4 7 4" xfId="20276"/>
    <cellStyle name="Normal 4 7 4 10" xfId="20277"/>
    <cellStyle name="Normal 4 7 4 2" xfId="20278"/>
    <cellStyle name="Normal 4 7 4 2 2" xfId="20279"/>
    <cellStyle name="Normal 4 7 4 2 2 2" xfId="20280"/>
    <cellStyle name="Normal 4 7 4 2 2 2 2" xfId="20281"/>
    <cellStyle name="Normal 4 7 4 2 2 2 3" xfId="20282"/>
    <cellStyle name="Normal 4 7 4 2 2 2 4" xfId="20283"/>
    <cellStyle name="Normal 4 7 4 2 2 3" xfId="20284"/>
    <cellStyle name="Normal 4 7 4 2 2 4" xfId="20285"/>
    <cellStyle name="Normal 4 7 4 2 2 5" xfId="20286"/>
    <cellStyle name="Normal 4 7 4 2 2 6" xfId="20287"/>
    <cellStyle name="Normal 4 7 4 2 3" xfId="20288"/>
    <cellStyle name="Normal 4 7 4 2 3 2" xfId="20289"/>
    <cellStyle name="Normal 4 7 4 2 3 3" xfId="20290"/>
    <cellStyle name="Normal 4 7 4 2 3 4" xfId="20291"/>
    <cellStyle name="Normal 4 7 4 2 4" xfId="20292"/>
    <cellStyle name="Normal 4 7 4 2 5" xfId="20293"/>
    <cellStyle name="Normal 4 7 4 2 6" xfId="20294"/>
    <cellStyle name="Normal 4 7 4 2 7" xfId="20295"/>
    <cellStyle name="Normal 4 7 4 2 8" xfId="20296"/>
    <cellStyle name="Normal 4 7 4 3" xfId="20297"/>
    <cellStyle name="Normal 4 7 4 3 2" xfId="20298"/>
    <cellStyle name="Normal 4 7 4 3 2 2" xfId="20299"/>
    <cellStyle name="Normal 4 7 4 3 2 3" xfId="20300"/>
    <cellStyle name="Normal 4 7 4 3 2 4" xfId="20301"/>
    <cellStyle name="Normal 4 7 4 3 3" xfId="20302"/>
    <cellStyle name="Normal 4 7 4 3 4" xfId="20303"/>
    <cellStyle name="Normal 4 7 4 3 5" xfId="20304"/>
    <cellStyle name="Normal 4 7 4 3 6" xfId="20305"/>
    <cellStyle name="Normal 4 7 4 4" xfId="20306"/>
    <cellStyle name="Normal 4 7 4 4 2" xfId="20307"/>
    <cellStyle name="Normal 4 7 4 4 2 2" xfId="20308"/>
    <cellStyle name="Normal 4 7 4 4 2 3" xfId="20309"/>
    <cellStyle name="Normal 4 7 4 4 2 4" xfId="20310"/>
    <cellStyle name="Normal 4 7 4 4 3" xfId="20311"/>
    <cellStyle name="Normal 4 7 4 4 4" xfId="20312"/>
    <cellStyle name="Normal 4 7 4 4 5" xfId="20313"/>
    <cellStyle name="Normal 4 7 4 4 6" xfId="20314"/>
    <cellStyle name="Normal 4 7 4 5" xfId="20315"/>
    <cellStyle name="Normal 4 7 4 5 2" xfId="20316"/>
    <cellStyle name="Normal 4 7 4 5 3" xfId="20317"/>
    <cellStyle name="Normal 4 7 4 5 4" xfId="20318"/>
    <cellStyle name="Normal 4 7 4 6" xfId="20319"/>
    <cellStyle name="Normal 4 7 4 7" xfId="20320"/>
    <cellStyle name="Normal 4 7 4 8" xfId="20321"/>
    <cellStyle name="Normal 4 7 4 9" xfId="20322"/>
    <cellStyle name="Normal 4 7 5" xfId="20323"/>
    <cellStyle name="Normal 4 7 5 10" xfId="20324"/>
    <cellStyle name="Normal 4 7 5 2" xfId="20325"/>
    <cellStyle name="Normal 4 7 5 2 2" xfId="20326"/>
    <cellStyle name="Normal 4 7 5 2 2 2" xfId="20327"/>
    <cellStyle name="Normal 4 7 5 2 2 2 2" xfId="20328"/>
    <cellStyle name="Normal 4 7 5 2 2 2 3" xfId="20329"/>
    <cellStyle name="Normal 4 7 5 2 2 2 4" xfId="20330"/>
    <cellStyle name="Normal 4 7 5 2 2 3" xfId="20331"/>
    <cellStyle name="Normal 4 7 5 2 2 4" xfId="20332"/>
    <cellStyle name="Normal 4 7 5 2 2 5" xfId="20333"/>
    <cellStyle name="Normal 4 7 5 2 2 6" xfId="20334"/>
    <cellStyle name="Normal 4 7 5 2 3" xfId="20335"/>
    <cellStyle name="Normal 4 7 5 2 3 2" xfId="20336"/>
    <cellStyle name="Normal 4 7 5 2 3 3" xfId="20337"/>
    <cellStyle name="Normal 4 7 5 2 3 4" xfId="20338"/>
    <cellStyle name="Normal 4 7 5 2 4" xfId="20339"/>
    <cellStyle name="Normal 4 7 5 2 5" xfId="20340"/>
    <cellStyle name="Normal 4 7 5 2 6" xfId="20341"/>
    <cellStyle name="Normal 4 7 5 2 7" xfId="20342"/>
    <cellStyle name="Normal 4 7 5 2 8" xfId="20343"/>
    <cellStyle name="Normal 4 7 5 3" xfId="20344"/>
    <cellStyle name="Normal 4 7 5 3 2" xfId="20345"/>
    <cellStyle name="Normal 4 7 5 3 2 2" xfId="20346"/>
    <cellStyle name="Normal 4 7 5 3 2 3" xfId="20347"/>
    <cellStyle name="Normal 4 7 5 3 2 4" xfId="20348"/>
    <cellStyle name="Normal 4 7 5 3 3" xfId="20349"/>
    <cellStyle name="Normal 4 7 5 3 4" xfId="20350"/>
    <cellStyle name="Normal 4 7 5 3 5" xfId="20351"/>
    <cellStyle name="Normal 4 7 5 3 6" xfId="20352"/>
    <cellStyle name="Normal 4 7 5 4" xfId="20353"/>
    <cellStyle name="Normal 4 7 5 4 2" xfId="20354"/>
    <cellStyle name="Normal 4 7 5 4 2 2" xfId="20355"/>
    <cellStyle name="Normal 4 7 5 4 2 3" xfId="20356"/>
    <cellStyle name="Normal 4 7 5 4 2 4" xfId="20357"/>
    <cellStyle name="Normal 4 7 5 4 3" xfId="20358"/>
    <cellStyle name="Normal 4 7 5 4 4" xfId="20359"/>
    <cellStyle name="Normal 4 7 5 4 5" xfId="20360"/>
    <cellStyle name="Normal 4 7 5 4 6" xfId="20361"/>
    <cellStyle name="Normal 4 7 5 5" xfId="20362"/>
    <cellStyle name="Normal 4 7 5 5 2" xfId="20363"/>
    <cellStyle name="Normal 4 7 5 5 3" xfId="20364"/>
    <cellStyle name="Normal 4 7 5 5 4" xfId="20365"/>
    <cellStyle name="Normal 4 7 5 6" xfId="20366"/>
    <cellStyle name="Normal 4 7 5 7" xfId="20367"/>
    <cellStyle name="Normal 4 7 5 8" xfId="20368"/>
    <cellStyle name="Normal 4 7 5 9" xfId="20369"/>
    <cellStyle name="Normal 4 7 6" xfId="20370"/>
    <cellStyle name="Normal 4 7 6 2" xfId="20371"/>
    <cellStyle name="Normal 4 7 6 2 2" xfId="20372"/>
    <cellStyle name="Normal 4 7 6 2 2 2" xfId="20373"/>
    <cellStyle name="Normal 4 7 6 2 2 3" xfId="20374"/>
    <cellStyle name="Normal 4 7 6 2 2 4" xfId="20375"/>
    <cellStyle name="Normal 4 7 6 2 3" xfId="20376"/>
    <cellStyle name="Normal 4 7 6 2 4" xfId="20377"/>
    <cellStyle name="Normal 4 7 6 2 5" xfId="20378"/>
    <cellStyle name="Normal 4 7 6 2 6" xfId="20379"/>
    <cellStyle name="Normal 4 7 6 3" xfId="20380"/>
    <cellStyle name="Normal 4 7 6 3 2" xfId="20381"/>
    <cellStyle name="Normal 4 7 6 3 3" xfId="20382"/>
    <cellStyle name="Normal 4 7 6 3 4" xfId="20383"/>
    <cellStyle name="Normal 4 7 6 4" xfId="20384"/>
    <cellStyle name="Normal 4 7 6 5" xfId="20385"/>
    <cellStyle name="Normal 4 7 6 6" xfId="20386"/>
    <cellStyle name="Normal 4 7 6 7" xfId="20387"/>
    <cellStyle name="Normal 4 7 6 8" xfId="20388"/>
    <cellStyle name="Normal 4 7 7" xfId="20389"/>
    <cellStyle name="Normal 4 7 7 2" xfId="20390"/>
    <cellStyle name="Normal 4 7 7 2 2" xfId="20391"/>
    <cellStyle name="Normal 4 7 7 2 3" xfId="20392"/>
    <cellStyle name="Normal 4 7 7 2 4" xfId="20393"/>
    <cellStyle name="Normal 4 7 7 3" xfId="20394"/>
    <cellStyle name="Normal 4 7 7 4" xfId="20395"/>
    <cellStyle name="Normal 4 7 7 5" xfId="20396"/>
    <cellStyle name="Normal 4 7 7 6" xfId="20397"/>
    <cellStyle name="Normal 4 7 8" xfId="20398"/>
    <cellStyle name="Normal 4 7 8 2" xfId="20399"/>
    <cellStyle name="Normal 4 7 8 2 2" xfId="20400"/>
    <cellStyle name="Normal 4 7 8 2 3" xfId="20401"/>
    <cellStyle name="Normal 4 7 8 2 4" xfId="20402"/>
    <cellStyle name="Normal 4 7 8 3" xfId="20403"/>
    <cellStyle name="Normal 4 7 8 4" xfId="20404"/>
    <cellStyle name="Normal 4 7 8 5" xfId="20405"/>
    <cellStyle name="Normal 4 7 8 6" xfId="20406"/>
    <cellStyle name="Normal 4 7 9" xfId="20407"/>
    <cellStyle name="Normal 4 7 9 2" xfId="20408"/>
    <cellStyle name="Normal 4 7 9 3" xfId="20409"/>
    <cellStyle name="Normal 4 7 9 4" xfId="20410"/>
    <cellStyle name="Normal 4 8" xfId="20411"/>
    <cellStyle name="Normal 4 8 10" xfId="20412"/>
    <cellStyle name="Normal 4 8 11" xfId="20413"/>
    <cellStyle name="Normal 4 8 12" xfId="20414"/>
    <cellStyle name="Normal 4 8 13" xfId="20415"/>
    <cellStyle name="Normal 4 8 2" xfId="20416"/>
    <cellStyle name="Normal 4 8 2 10" xfId="20417"/>
    <cellStyle name="Normal 4 8 2 2" xfId="20418"/>
    <cellStyle name="Normal 4 8 2 2 2" xfId="20419"/>
    <cellStyle name="Normal 4 8 2 2 2 2" xfId="20420"/>
    <cellStyle name="Normal 4 8 2 2 2 2 2" xfId="20421"/>
    <cellStyle name="Normal 4 8 2 2 2 2 3" xfId="20422"/>
    <cellStyle name="Normal 4 8 2 2 2 2 4" xfId="20423"/>
    <cellStyle name="Normal 4 8 2 2 2 3" xfId="20424"/>
    <cellStyle name="Normal 4 8 2 2 2 4" xfId="20425"/>
    <cellStyle name="Normal 4 8 2 2 2 5" xfId="20426"/>
    <cellStyle name="Normal 4 8 2 2 2 6" xfId="20427"/>
    <cellStyle name="Normal 4 8 2 2 3" xfId="20428"/>
    <cellStyle name="Normal 4 8 2 2 3 2" xfId="20429"/>
    <cellStyle name="Normal 4 8 2 2 3 3" xfId="20430"/>
    <cellStyle name="Normal 4 8 2 2 3 4" xfId="20431"/>
    <cellStyle name="Normal 4 8 2 2 4" xfId="20432"/>
    <cellStyle name="Normal 4 8 2 2 5" xfId="20433"/>
    <cellStyle name="Normal 4 8 2 2 6" xfId="20434"/>
    <cellStyle name="Normal 4 8 2 2 7" xfId="20435"/>
    <cellStyle name="Normal 4 8 2 2 8" xfId="20436"/>
    <cellStyle name="Normal 4 8 2 3" xfId="20437"/>
    <cellStyle name="Normal 4 8 2 3 2" xfId="20438"/>
    <cellStyle name="Normal 4 8 2 3 2 2" xfId="20439"/>
    <cellStyle name="Normal 4 8 2 3 2 3" xfId="20440"/>
    <cellStyle name="Normal 4 8 2 3 2 4" xfId="20441"/>
    <cellStyle name="Normal 4 8 2 3 3" xfId="20442"/>
    <cellStyle name="Normal 4 8 2 3 4" xfId="20443"/>
    <cellStyle name="Normal 4 8 2 3 5" xfId="20444"/>
    <cellStyle name="Normal 4 8 2 3 6" xfId="20445"/>
    <cellStyle name="Normal 4 8 2 4" xfId="20446"/>
    <cellStyle name="Normal 4 8 2 4 2" xfId="20447"/>
    <cellStyle name="Normal 4 8 2 4 2 2" xfId="20448"/>
    <cellStyle name="Normal 4 8 2 4 2 3" xfId="20449"/>
    <cellStyle name="Normal 4 8 2 4 2 4" xfId="20450"/>
    <cellStyle name="Normal 4 8 2 4 3" xfId="20451"/>
    <cellStyle name="Normal 4 8 2 4 4" xfId="20452"/>
    <cellStyle name="Normal 4 8 2 4 5" xfId="20453"/>
    <cellStyle name="Normal 4 8 2 4 6" xfId="20454"/>
    <cellStyle name="Normal 4 8 2 5" xfId="20455"/>
    <cellStyle name="Normal 4 8 2 5 2" xfId="20456"/>
    <cellStyle name="Normal 4 8 2 5 3" xfId="20457"/>
    <cellStyle name="Normal 4 8 2 5 4" xfId="20458"/>
    <cellStyle name="Normal 4 8 2 6" xfId="20459"/>
    <cellStyle name="Normal 4 8 2 7" xfId="20460"/>
    <cellStyle name="Normal 4 8 2 8" xfId="20461"/>
    <cellStyle name="Normal 4 8 2 9" xfId="20462"/>
    <cellStyle name="Normal 4 8 3" xfId="20463"/>
    <cellStyle name="Normal 4 8 3 10" xfId="20464"/>
    <cellStyle name="Normal 4 8 3 2" xfId="20465"/>
    <cellStyle name="Normal 4 8 3 2 2" xfId="20466"/>
    <cellStyle name="Normal 4 8 3 2 2 2" xfId="20467"/>
    <cellStyle name="Normal 4 8 3 2 2 2 2" xfId="20468"/>
    <cellStyle name="Normal 4 8 3 2 2 2 3" xfId="20469"/>
    <cellStyle name="Normal 4 8 3 2 2 2 4" xfId="20470"/>
    <cellStyle name="Normal 4 8 3 2 2 3" xfId="20471"/>
    <cellStyle name="Normal 4 8 3 2 2 4" xfId="20472"/>
    <cellStyle name="Normal 4 8 3 2 2 5" xfId="20473"/>
    <cellStyle name="Normal 4 8 3 2 2 6" xfId="20474"/>
    <cellStyle name="Normal 4 8 3 2 3" xfId="20475"/>
    <cellStyle name="Normal 4 8 3 2 3 2" xfId="20476"/>
    <cellStyle name="Normal 4 8 3 2 3 3" xfId="20477"/>
    <cellStyle name="Normal 4 8 3 2 3 4" xfId="20478"/>
    <cellStyle name="Normal 4 8 3 2 4" xfId="20479"/>
    <cellStyle name="Normal 4 8 3 2 5" xfId="20480"/>
    <cellStyle name="Normal 4 8 3 2 6" xfId="20481"/>
    <cellStyle name="Normal 4 8 3 2 7" xfId="20482"/>
    <cellStyle name="Normal 4 8 3 2 8" xfId="20483"/>
    <cellStyle name="Normal 4 8 3 3" xfId="20484"/>
    <cellStyle name="Normal 4 8 3 3 2" xfId="20485"/>
    <cellStyle name="Normal 4 8 3 3 2 2" xfId="20486"/>
    <cellStyle name="Normal 4 8 3 3 2 3" xfId="20487"/>
    <cellStyle name="Normal 4 8 3 3 2 4" xfId="20488"/>
    <cellStyle name="Normal 4 8 3 3 3" xfId="20489"/>
    <cellStyle name="Normal 4 8 3 3 4" xfId="20490"/>
    <cellStyle name="Normal 4 8 3 3 5" xfId="20491"/>
    <cellStyle name="Normal 4 8 3 3 6" xfId="20492"/>
    <cellStyle name="Normal 4 8 3 4" xfId="20493"/>
    <cellStyle name="Normal 4 8 3 4 2" xfId="20494"/>
    <cellStyle name="Normal 4 8 3 4 2 2" xfId="20495"/>
    <cellStyle name="Normal 4 8 3 4 2 3" xfId="20496"/>
    <cellStyle name="Normal 4 8 3 4 2 4" xfId="20497"/>
    <cellStyle name="Normal 4 8 3 4 3" xfId="20498"/>
    <cellStyle name="Normal 4 8 3 4 4" xfId="20499"/>
    <cellStyle name="Normal 4 8 3 4 5" xfId="20500"/>
    <cellStyle name="Normal 4 8 3 4 6" xfId="20501"/>
    <cellStyle name="Normal 4 8 3 5" xfId="20502"/>
    <cellStyle name="Normal 4 8 3 5 2" xfId="20503"/>
    <cellStyle name="Normal 4 8 3 5 3" xfId="20504"/>
    <cellStyle name="Normal 4 8 3 5 4" xfId="20505"/>
    <cellStyle name="Normal 4 8 3 6" xfId="20506"/>
    <cellStyle name="Normal 4 8 3 7" xfId="20507"/>
    <cellStyle name="Normal 4 8 3 8" xfId="20508"/>
    <cellStyle name="Normal 4 8 3 9" xfId="20509"/>
    <cellStyle name="Normal 4 8 4" xfId="20510"/>
    <cellStyle name="Normal 4 8 4 2" xfId="20511"/>
    <cellStyle name="Normal 4 8 4 2 2" xfId="20512"/>
    <cellStyle name="Normal 4 8 4 2 2 2" xfId="20513"/>
    <cellStyle name="Normal 4 8 4 2 2 3" xfId="20514"/>
    <cellStyle name="Normal 4 8 4 2 2 4" xfId="20515"/>
    <cellStyle name="Normal 4 8 4 2 3" xfId="20516"/>
    <cellStyle name="Normal 4 8 4 2 4" xfId="20517"/>
    <cellStyle name="Normal 4 8 4 2 5" xfId="20518"/>
    <cellStyle name="Normal 4 8 4 2 6" xfId="20519"/>
    <cellStyle name="Normal 4 8 4 3" xfId="20520"/>
    <cellStyle name="Normal 4 8 4 3 2" xfId="20521"/>
    <cellStyle name="Normal 4 8 4 3 3" xfId="20522"/>
    <cellStyle name="Normal 4 8 4 3 4" xfId="20523"/>
    <cellStyle name="Normal 4 8 4 4" xfId="20524"/>
    <cellStyle name="Normal 4 8 4 5" xfId="20525"/>
    <cellStyle name="Normal 4 8 4 6" xfId="20526"/>
    <cellStyle name="Normal 4 8 4 7" xfId="20527"/>
    <cellStyle name="Normal 4 8 4 8" xfId="20528"/>
    <cellStyle name="Normal 4 8 5" xfId="20529"/>
    <cellStyle name="Normal 4 8 5 2" xfId="20530"/>
    <cellStyle name="Normal 4 8 5 2 2" xfId="20531"/>
    <cellStyle name="Normal 4 8 5 2 3" xfId="20532"/>
    <cellStyle name="Normal 4 8 5 2 4" xfId="20533"/>
    <cellStyle name="Normal 4 8 5 3" xfId="20534"/>
    <cellStyle name="Normal 4 8 5 4" xfId="20535"/>
    <cellStyle name="Normal 4 8 5 5" xfId="20536"/>
    <cellStyle name="Normal 4 8 5 6" xfId="20537"/>
    <cellStyle name="Normal 4 8 6" xfId="20538"/>
    <cellStyle name="Normal 4 8 6 2" xfId="20539"/>
    <cellStyle name="Normal 4 8 6 2 2" xfId="20540"/>
    <cellStyle name="Normal 4 8 6 2 3" xfId="20541"/>
    <cellStyle name="Normal 4 8 6 2 4" xfId="20542"/>
    <cellStyle name="Normal 4 8 6 3" xfId="20543"/>
    <cellStyle name="Normal 4 8 6 4" xfId="20544"/>
    <cellStyle name="Normal 4 8 6 5" xfId="20545"/>
    <cellStyle name="Normal 4 8 6 6" xfId="20546"/>
    <cellStyle name="Normal 4 8 7" xfId="20547"/>
    <cellStyle name="Normal 4 8 7 2" xfId="20548"/>
    <cellStyle name="Normal 4 8 7 3" xfId="20549"/>
    <cellStyle name="Normal 4 8 7 4" xfId="20550"/>
    <cellStyle name="Normal 4 8 8" xfId="20551"/>
    <cellStyle name="Normal 4 8 9" xfId="20552"/>
    <cellStyle name="Normal 4 9" xfId="20553"/>
    <cellStyle name="Normal 4 9 10" xfId="20554"/>
    <cellStyle name="Normal 4 9 11" xfId="20555"/>
    <cellStyle name="Normal 4 9 12" xfId="20556"/>
    <cellStyle name="Normal 4 9 2" xfId="20557"/>
    <cellStyle name="Normal 4 9 2 10" xfId="20558"/>
    <cellStyle name="Normal 4 9 2 2" xfId="20559"/>
    <cellStyle name="Normal 4 9 2 2 2" xfId="20560"/>
    <cellStyle name="Normal 4 9 2 2 2 2" xfId="20561"/>
    <cellStyle name="Normal 4 9 2 2 2 2 2" xfId="20562"/>
    <cellStyle name="Normal 4 9 2 2 2 2 3" xfId="20563"/>
    <cellStyle name="Normal 4 9 2 2 2 2 4" xfId="20564"/>
    <cellStyle name="Normal 4 9 2 2 2 3" xfId="20565"/>
    <cellStyle name="Normal 4 9 2 2 2 4" xfId="20566"/>
    <cellStyle name="Normal 4 9 2 2 2 5" xfId="20567"/>
    <cellStyle name="Normal 4 9 2 2 2 6" xfId="20568"/>
    <cellStyle name="Normal 4 9 2 2 3" xfId="20569"/>
    <cellStyle name="Normal 4 9 2 2 3 2" xfId="20570"/>
    <cellStyle name="Normal 4 9 2 2 3 3" xfId="20571"/>
    <cellStyle name="Normal 4 9 2 2 3 4" xfId="20572"/>
    <cellStyle name="Normal 4 9 2 2 4" xfId="20573"/>
    <cellStyle name="Normal 4 9 2 2 5" xfId="20574"/>
    <cellStyle name="Normal 4 9 2 2 6" xfId="20575"/>
    <cellStyle name="Normal 4 9 2 2 7" xfId="20576"/>
    <cellStyle name="Normal 4 9 2 2 8" xfId="20577"/>
    <cellStyle name="Normal 4 9 2 3" xfId="20578"/>
    <cellStyle name="Normal 4 9 2 3 2" xfId="20579"/>
    <cellStyle name="Normal 4 9 2 3 2 2" xfId="20580"/>
    <cellStyle name="Normal 4 9 2 3 2 3" xfId="20581"/>
    <cellStyle name="Normal 4 9 2 3 2 4" xfId="20582"/>
    <cellStyle name="Normal 4 9 2 3 3" xfId="20583"/>
    <cellStyle name="Normal 4 9 2 3 4" xfId="20584"/>
    <cellStyle name="Normal 4 9 2 3 5" xfId="20585"/>
    <cellStyle name="Normal 4 9 2 3 6" xfId="20586"/>
    <cellStyle name="Normal 4 9 2 4" xfId="20587"/>
    <cellStyle name="Normal 4 9 2 4 2" xfId="20588"/>
    <cellStyle name="Normal 4 9 2 4 2 2" xfId="20589"/>
    <cellStyle name="Normal 4 9 2 4 2 3" xfId="20590"/>
    <cellStyle name="Normal 4 9 2 4 2 4" xfId="20591"/>
    <cellStyle name="Normal 4 9 2 4 3" xfId="20592"/>
    <cellStyle name="Normal 4 9 2 4 4" xfId="20593"/>
    <cellStyle name="Normal 4 9 2 4 5" xfId="20594"/>
    <cellStyle name="Normal 4 9 2 4 6" xfId="20595"/>
    <cellStyle name="Normal 4 9 2 5" xfId="20596"/>
    <cellStyle name="Normal 4 9 2 5 2" xfId="20597"/>
    <cellStyle name="Normal 4 9 2 5 3" xfId="20598"/>
    <cellStyle name="Normal 4 9 2 5 4" xfId="20599"/>
    <cellStyle name="Normal 4 9 2 6" xfId="20600"/>
    <cellStyle name="Normal 4 9 2 7" xfId="20601"/>
    <cellStyle name="Normal 4 9 2 8" xfId="20602"/>
    <cellStyle name="Normal 4 9 2 9" xfId="20603"/>
    <cellStyle name="Normal 4 9 3" xfId="20604"/>
    <cellStyle name="Normal 4 9 3 10" xfId="20605"/>
    <cellStyle name="Normal 4 9 3 2" xfId="20606"/>
    <cellStyle name="Normal 4 9 3 2 2" xfId="20607"/>
    <cellStyle name="Normal 4 9 3 2 2 2" xfId="20608"/>
    <cellStyle name="Normal 4 9 3 2 2 2 2" xfId="20609"/>
    <cellStyle name="Normal 4 9 3 2 2 2 3" xfId="20610"/>
    <cellStyle name="Normal 4 9 3 2 2 2 4" xfId="20611"/>
    <cellStyle name="Normal 4 9 3 2 2 3" xfId="20612"/>
    <cellStyle name="Normal 4 9 3 2 2 4" xfId="20613"/>
    <cellStyle name="Normal 4 9 3 2 2 5" xfId="20614"/>
    <cellStyle name="Normal 4 9 3 2 2 6" xfId="20615"/>
    <cellStyle name="Normal 4 9 3 2 3" xfId="20616"/>
    <cellStyle name="Normal 4 9 3 2 3 2" xfId="20617"/>
    <cellStyle name="Normal 4 9 3 2 3 3" xfId="20618"/>
    <cellStyle name="Normal 4 9 3 2 3 4" xfId="20619"/>
    <cellStyle name="Normal 4 9 3 2 4" xfId="20620"/>
    <cellStyle name="Normal 4 9 3 2 5" xfId="20621"/>
    <cellStyle name="Normal 4 9 3 2 6" xfId="20622"/>
    <cellStyle name="Normal 4 9 3 2 7" xfId="20623"/>
    <cellStyle name="Normal 4 9 3 2 8" xfId="20624"/>
    <cellStyle name="Normal 4 9 3 3" xfId="20625"/>
    <cellStyle name="Normal 4 9 3 3 2" xfId="20626"/>
    <cellStyle name="Normal 4 9 3 3 2 2" xfId="20627"/>
    <cellStyle name="Normal 4 9 3 3 2 3" xfId="20628"/>
    <cellStyle name="Normal 4 9 3 3 2 4" xfId="20629"/>
    <cellStyle name="Normal 4 9 3 3 3" xfId="20630"/>
    <cellStyle name="Normal 4 9 3 3 4" xfId="20631"/>
    <cellStyle name="Normal 4 9 3 3 5" xfId="20632"/>
    <cellStyle name="Normal 4 9 3 3 6" xfId="20633"/>
    <cellStyle name="Normal 4 9 3 4" xfId="20634"/>
    <cellStyle name="Normal 4 9 3 4 2" xfId="20635"/>
    <cellStyle name="Normal 4 9 3 4 2 2" xfId="20636"/>
    <cellStyle name="Normal 4 9 3 4 2 3" xfId="20637"/>
    <cellStyle name="Normal 4 9 3 4 2 4" xfId="20638"/>
    <cellStyle name="Normal 4 9 3 4 3" xfId="20639"/>
    <cellStyle name="Normal 4 9 3 4 4" xfId="20640"/>
    <cellStyle name="Normal 4 9 3 4 5" xfId="20641"/>
    <cellStyle name="Normal 4 9 3 4 6" xfId="20642"/>
    <cellStyle name="Normal 4 9 3 5" xfId="20643"/>
    <cellStyle name="Normal 4 9 3 5 2" xfId="20644"/>
    <cellStyle name="Normal 4 9 3 5 3" xfId="20645"/>
    <cellStyle name="Normal 4 9 3 5 4" xfId="20646"/>
    <cellStyle name="Normal 4 9 3 6" xfId="20647"/>
    <cellStyle name="Normal 4 9 3 7" xfId="20648"/>
    <cellStyle name="Normal 4 9 3 8" xfId="20649"/>
    <cellStyle name="Normal 4 9 3 9" xfId="20650"/>
    <cellStyle name="Normal 4 9 4" xfId="20651"/>
    <cellStyle name="Normal 4 9 4 2" xfId="20652"/>
    <cellStyle name="Normal 4 9 4 2 2" xfId="20653"/>
    <cellStyle name="Normal 4 9 4 2 2 2" xfId="20654"/>
    <cellStyle name="Normal 4 9 4 2 2 3" xfId="20655"/>
    <cellStyle name="Normal 4 9 4 2 2 4" xfId="20656"/>
    <cellStyle name="Normal 4 9 4 2 3" xfId="20657"/>
    <cellStyle name="Normal 4 9 4 2 4" xfId="20658"/>
    <cellStyle name="Normal 4 9 4 2 5" xfId="20659"/>
    <cellStyle name="Normal 4 9 4 2 6" xfId="20660"/>
    <cellStyle name="Normal 4 9 4 3" xfId="20661"/>
    <cellStyle name="Normal 4 9 4 3 2" xfId="20662"/>
    <cellStyle name="Normal 4 9 4 3 3" xfId="20663"/>
    <cellStyle name="Normal 4 9 4 3 4" xfId="20664"/>
    <cellStyle name="Normal 4 9 4 4" xfId="20665"/>
    <cellStyle name="Normal 4 9 4 5" xfId="20666"/>
    <cellStyle name="Normal 4 9 4 6" xfId="20667"/>
    <cellStyle name="Normal 4 9 4 7" xfId="20668"/>
    <cellStyle name="Normal 4 9 4 8" xfId="20669"/>
    <cellStyle name="Normal 4 9 5" xfId="20670"/>
    <cellStyle name="Normal 4 9 5 2" xfId="20671"/>
    <cellStyle name="Normal 4 9 5 2 2" xfId="20672"/>
    <cellStyle name="Normal 4 9 5 2 3" xfId="20673"/>
    <cellStyle name="Normal 4 9 5 2 4" xfId="20674"/>
    <cellStyle name="Normal 4 9 5 3" xfId="20675"/>
    <cellStyle name="Normal 4 9 5 4" xfId="20676"/>
    <cellStyle name="Normal 4 9 5 5" xfId="20677"/>
    <cellStyle name="Normal 4 9 5 6" xfId="20678"/>
    <cellStyle name="Normal 4 9 6" xfId="20679"/>
    <cellStyle name="Normal 4 9 6 2" xfId="20680"/>
    <cellStyle name="Normal 4 9 6 2 2" xfId="20681"/>
    <cellStyle name="Normal 4 9 6 2 3" xfId="20682"/>
    <cellStyle name="Normal 4 9 6 2 4" xfId="20683"/>
    <cellStyle name="Normal 4 9 6 3" xfId="20684"/>
    <cellStyle name="Normal 4 9 6 4" xfId="20685"/>
    <cellStyle name="Normal 4 9 6 5" xfId="20686"/>
    <cellStyle name="Normal 4 9 6 6" xfId="20687"/>
    <cellStyle name="Normal 4 9 7" xfId="20688"/>
    <cellStyle name="Normal 4 9 7 2" xfId="20689"/>
    <cellStyle name="Normal 4 9 7 3" xfId="20690"/>
    <cellStyle name="Normal 4 9 7 4" xfId="20691"/>
    <cellStyle name="Normal 4 9 8" xfId="20692"/>
    <cellStyle name="Normal 4 9 9" xfId="20693"/>
    <cellStyle name="Normal 40" xfId="20694"/>
    <cellStyle name="Normal 40 2" xfId="20695"/>
    <cellStyle name="Normal 40 2 2" xfId="20696"/>
    <cellStyle name="Normal 40 2 2 2" xfId="20697"/>
    <cellStyle name="Normal 40 2 2 3" xfId="20698"/>
    <cellStyle name="Normal 40 2 3" xfId="20699"/>
    <cellStyle name="Normal 40 2 4" xfId="20700"/>
    <cellStyle name="Normal 40 3" xfId="20701"/>
    <cellStyle name="Normal 40 3 2" xfId="20702"/>
    <cellStyle name="Normal 40 3 3" xfId="20703"/>
    <cellStyle name="Normal 40 4" xfId="20704"/>
    <cellStyle name="Normal 40 5" xfId="20705"/>
    <cellStyle name="Normal 41" xfId="20706"/>
    <cellStyle name="Normal 41 2" xfId="20707"/>
    <cellStyle name="Normal 41 2 2" xfId="20708"/>
    <cellStyle name="Normal 41 2 2 2" xfId="20709"/>
    <cellStyle name="Normal 41 2 2 3" xfId="20710"/>
    <cellStyle name="Normal 41 2 3" xfId="20711"/>
    <cellStyle name="Normal 41 2 4" xfId="20712"/>
    <cellStyle name="Normal 41 3" xfId="20713"/>
    <cellStyle name="Normal 41 3 2" xfId="20714"/>
    <cellStyle name="Normal 41 3 3" xfId="20715"/>
    <cellStyle name="Normal 41 4" xfId="20716"/>
    <cellStyle name="Normal 41 5" xfId="20717"/>
    <cellStyle name="Normal 42" xfId="20718"/>
    <cellStyle name="Normal 42 2" xfId="20719"/>
    <cellStyle name="Normal 42 2 2" xfId="20720"/>
    <cellStyle name="Normal 42 2 2 2" xfId="20721"/>
    <cellStyle name="Normal 42 2 2 3" xfId="20722"/>
    <cellStyle name="Normal 42 2 3" xfId="20723"/>
    <cellStyle name="Normal 42 2 4" xfId="20724"/>
    <cellStyle name="Normal 42 3" xfId="20725"/>
    <cellStyle name="Normal 42 3 2" xfId="20726"/>
    <cellStyle name="Normal 42 3 3" xfId="20727"/>
    <cellStyle name="Normal 42 4" xfId="20728"/>
    <cellStyle name="Normal 42 5" xfId="20729"/>
    <cellStyle name="Normal 43" xfId="20730"/>
    <cellStyle name="Normal 43 2" xfId="20731"/>
    <cellStyle name="Normal 43 2 2" xfId="20732"/>
    <cellStyle name="Normal 43 2 2 2" xfId="20733"/>
    <cellStyle name="Normal 43 2 2 3" xfId="20734"/>
    <cellStyle name="Normal 43 2 3" xfId="20735"/>
    <cellStyle name="Normal 43 2 4" xfId="20736"/>
    <cellStyle name="Normal 43 3" xfId="20737"/>
    <cellStyle name="Normal 43 3 2" xfId="20738"/>
    <cellStyle name="Normal 43 3 3" xfId="20739"/>
    <cellStyle name="Normal 43 4" xfId="20740"/>
    <cellStyle name="Normal 43 5" xfId="20741"/>
    <cellStyle name="Normal 44" xfId="20742"/>
    <cellStyle name="Normal 44 2" xfId="20743"/>
    <cellStyle name="Normal 44 2 2" xfId="20744"/>
    <cellStyle name="Normal 44 2 2 2" xfId="20745"/>
    <cellStyle name="Normal 44 2 2 3" xfId="20746"/>
    <cellStyle name="Normal 44 2 3" xfId="20747"/>
    <cellStyle name="Normal 44 2 4" xfId="20748"/>
    <cellStyle name="Normal 44 3" xfId="20749"/>
    <cellStyle name="Normal 44 3 2" xfId="20750"/>
    <cellStyle name="Normal 44 3 3" xfId="20751"/>
    <cellStyle name="Normal 44 4" xfId="20752"/>
    <cellStyle name="Normal 44 5" xfId="20753"/>
    <cellStyle name="Normal 45" xfId="20754"/>
    <cellStyle name="Normal 45 2" xfId="20755"/>
    <cellStyle name="Normal 45 2 2" xfId="20756"/>
    <cellStyle name="Normal 45 2 2 2" xfId="20757"/>
    <cellStyle name="Normal 45 2 2 3" xfId="20758"/>
    <cellStyle name="Normal 45 2 3" xfId="20759"/>
    <cellStyle name="Normal 45 2 4" xfId="20760"/>
    <cellStyle name="Normal 45 3" xfId="20761"/>
    <cellStyle name="Normal 45 3 2" xfId="20762"/>
    <cellStyle name="Normal 45 3 3" xfId="20763"/>
    <cellStyle name="Normal 45 4" xfId="20764"/>
    <cellStyle name="Normal 45 5" xfId="20765"/>
    <cellStyle name="Normal 46" xfId="20766"/>
    <cellStyle name="Normal 46 2" xfId="20767"/>
    <cellStyle name="Normal 46 2 2" xfId="20768"/>
    <cellStyle name="Normal 46 2 2 2" xfId="20769"/>
    <cellStyle name="Normal 46 2 2 3" xfId="20770"/>
    <cellStyle name="Normal 46 2 3" xfId="20771"/>
    <cellStyle name="Normal 46 2 4" xfId="20772"/>
    <cellStyle name="Normal 46 3" xfId="20773"/>
    <cellStyle name="Normal 46 3 2" xfId="20774"/>
    <cellStyle name="Normal 46 3 3" xfId="20775"/>
    <cellStyle name="Normal 46 4" xfId="20776"/>
    <cellStyle name="Normal 46 5" xfId="20777"/>
    <cellStyle name="Normal 47" xfId="20778"/>
    <cellStyle name="Normal 47 2" xfId="20779"/>
    <cellStyle name="Normal 47 2 2" xfId="20780"/>
    <cellStyle name="Normal 47 2 2 2" xfId="20781"/>
    <cellStyle name="Normal 47 2 2 3" xfId="20782"/>
    <cellStyle name="Normal 47 2 3" xfId="20783"/>
    <cellStyle name="Normal 47 2 4" xfId="20784"/>
    <cellStyle name="Normal 47 3" xfId="20785"/>
    <cellStyle name="Normal 47 3 2" xfId="20786"/>
    <cellStyle name="Normal 47 3 3" xfId="20787"/>
    <cellStyle name="Normal 47 4" xfId="20788"/>
    <cellStyle name="Normal 47 5" xfId="20789"/>
    <cellStyle name="Normal 48" xfId="20790"/>
    <cellStyle name="Normal 48 2" xfId="20791"/>
    <cellStyle name="Normal 48 2 2" xfId="20792"/>
    <cellStyle name="Normal 48 2 2 2" xfId="20793"/>
    <cellStyle name="Normal 48 2 2 3" xfId="20794"/>
    <cellStyle name="Normal 48 2 3" xfId="20795"/>
    <cellStyle name="Normal 48 2 4" xfId="20796"/>
    <cellStyle name="Normal 48 3" xfId="20797"/>
    <cellStyle name="Normal 48 3 2" xfId="20798"/>
    <cellStyle name="Normal 48 3 3" xfId="20799"/>
    <cellStyle name="Normal 48 4" xfId="20800"/>
    <cellStyle name="Normal 48 5" xfId="20801"/>
    <cellStyle name="Normal 49" xfId="20802"/>
    <cellStyle name="Normal 49 2" xfId="20803"/>
    <cellStyle name="Normal 49 2 2" xfId="20804"/>
    <cellStyle name="Normal 49 2 2 2" xfId="20805"/>
    <cellStyle name="Normal 49 2 2 3" xfId="20806"/>
    <cellStyle name="Normal 49 2 3" xfId="20807"/>
    <cellStyle name="Normal 49 2 4" xfId="20808"/>
    <cellStyle name="Normal 49 3" xfId="20809"/>
    <cellStyle name="Normal 49 3 2" xfId="20810"/>
    <cellStyle name="Normal 49 3 3" xfId="20811"/>
    <cellStyle name="Normal 49 4" xfId="20812"/>
    <cellStyle name="Normal 49 5" xfId="20813"/>
    <cellStyle name="Normal 5" xfId="20814"/>
    <cellStyle name="Normal 5 10" xfId="20815"/>
    <cellStyle name="Normal 5 10 10" xfId="20816"/>
    <cellStyle name="Normal 5 10 2" xfId="20817"/>
    <cellStyle name="Normal 5 10 2 2" xfId="20818"/>
    <cellStyle name="Normal 5 10 2 2 2" xfId="20819"/>
    <cellStyle name="Normal 5 10 2 2 2 2" xfId="20820"/>
    <cellStyle name="Normal 5 10 2 2 2 3" xfId="20821"/>
    <cellStyle name="Normal 5 10 2 2 2 4" xfId="20822"/>
    <cellStyle name="Normal 5 10 2 2 3" xfId="20823"/>
    <cellStyle name="Normal 5 10 2 2 4" xfId="20824"/>
    <cellStyle name="Normal 5 10 2 2 5" xfId="20825"/>
    <cellStyle name="Normal 5 10 2 2 6" xfId="20826"/>
    <cellStyle name="Normal 5 10 2 3" xfId="20827"/>
    <cellStyle name="Normal 5 10 2 3 2" xfId="20828"/>
    <cellStyle name="Normal 5 10 2 3 3" xfId="20829"/>
    <cellStyle name="Normal 5 10 2 3 4" xfId="20830"/>
    <cellStyle name="Normal 5 10 2 4" xfId="20831"/>
    <cellStyle name="Normal 5 10 2 5" xfId="20832"/>
    <cellStyle name="Normal 5 10 2 6" xfId="20833"/>
    <cellStyle name="Normal 5 10 2 7" xfId="20834"/>
    <cellStyle name="Normal 5 10 2 8" xfId="20835"/>
    <cellStyle name="Normal 5 10 3" xfId="20836"/>
    <cellStyle name="Normal 5 10 3 2" xfId="20837"/>
    <cellStyle name="Normal 5 10 3 2 2" xfId="20838"/>
    <cellStyle name="Normal 5 10 3 2 3" xfId="20839"/>
    <cellStyle name="Normal 5 10 3 2 4" xfId="20840"/>
    <cellStyle name="Normal 5 10 3 3" xfId="20841"/>
    <cellStyle name="Normal 5 10 3 4" xfId="20842"/>
    <cellStyle name="Normal 5 10 3 5" xfId="20843"/>
    <cellStyle name="Normal 5 10 3 6" xfId="20844"/>
    <cellStyle name="Normal 5 10 4" xfId="20845"/>
    <cellStyle name="Normal 5 10 4 2" xfId="20846"/>
    <cellStyle name="Normal 5 10 4 2 2" xfId="20847"/>
    <cellStyle name="Normal 5 10 4 2 3" xfId="20848"/>
    <cellStyle name="Normal 5 10 4 2 4" xfId="20849"/>
    <cellStyle name="Normal 5 10 4 3" xfId="20850"/>
    <cellStyle name="Normal 5 10 4 4" xfId="20851"/>
    <cellStyle name="Normal 5 10 4 5" xfId="20852"/>
    <cellStyle name="Normal 5 10 4 6" xfId="20853"/>
    <cellStyle name="Normal 5 10 5" xfId="20854"/>
    <cellStyle name="Normal 5 10 5 2" xfId="20855"/>
    <cellStyle name="Normal 5 10 5 3" xfId="20856"/>
    <cellStyle name="Normal 5 10 5 4" xfId="20857"/>
    <cellStyle name="Normal 5 10 6" xfId="20858"/>
    <cellStyle name="Normal 5 10 7" xfId="20859"/>
    <cellStyle name="Normal 5 10 8" xfId="20860"/>
    <cellStyle name="Normal 5 10 9" xfId="20861"/>
    <cellStyle name="Normal 5 11" xfId="20862"/>
    <cellStyle name="Normal 5 11 2" xfId="20863"/>
    <cellStyle name="Normal 5 11 2 2" xfId="20864"/>
    <cellStyle name="Normal 5 11 2 2 2" xfId="20865"/>
    <cellStyle name="Normal 5 11 2 2 3" xfId="20866"/>
    <cellStyle name="Normal 5 11 2 2 4" xfId="20867"/>
    <cellStyle name="Normal 5 11 2 3" xfId="20868"/>
    <cellStyle name="Normal 5 11 2 4" xfId="20869"/>
    <cellStyle name="Normal 5 11 2 5" xfId="20870"/>
    <cellStyle name="Normal 5 11 2 6" xfId="20871"/>
    <cellStyle name="Normal 5 11 3" xfId="20872"/>
    <cellStyle name="Normal 5 11 3 2" xfId="20873"/>
    <cellStyle name="Normal 5 11 3 3" xfId="20874"/>
    <cellStyle name="Normal 5 11 3 4" xfId="20875"/>
    <cellStyle name="Normal 5 11 4" xfId="20876"/>
    <cellStyle name="Normal 5 11 5" xfId="20877"/>
    <cellStyle name="Normal 5 11 6" xfId="20878"/>
    <cellStyle name="Normal 5 11 7" xfId="20879"/>
    <cellStyle name="Normal 5 11 8" xfId="20880"/>
    <cellStyle name="Normal 5 12" xfId="20881"/>
    <cellStyle name="Normal 5 12 2" xfId="20882"/>
    <cellStyle name="Normal 5 12 2 2" xfId="20883"/>
    <cellStyle name="Normal 5 12 2 3" xfId="20884"/>
    <cellStyle name="Normal 5 12 2 4" xfId="20885"/>
    <cellStyle name="Normal 5 12 3" xfId="20886"/>
    <cellStyle name="Normal 5 12 4" xfId="20887"/>
    <cellStyle name="Normal 5 12 5" xfId="20888"/>
    <cellStyle name="Normal 5 12 6" xfId="20889"/>
    <cellStyle name="Normal 5 13" xfId="20890"/>
    <cellStyle name="Normal 5 13 2" xfId="20891"/>
    <cellStyle name="Normal 5 13 2 2" xfId="20892"/>
    <cellStyle name="Normal 5 13 2 3" xfId="20893"/>
    <cellStyle name="Normal 5 13 2 4" xfId="20894"/>
    <cellStyle name="Normal 5 13 3" xfId="20895"/>
    <cellStyle name="Normal 5 13 4" xfId="20896"/>
    <cellStyle name="Normal 5 13 5" xfId="20897"/>
    <cellStyle name="Normal 5 13 6" xfId="20898"/>
    <cellStyle name="Normal 5 14" xfId="20899"/>
    <cellStyle name="Normal 5 14 2" xfId="20900"/>
    <cellStyle name="Normal 5 14 3" xfId="20901"/>
    <cellStyle name="Normal 5 14 4" xfId="20902"/>
    <cellStyle name="Normal 5 15" xfId="20903"/>
    <cellStyle name="Normal 5 16" xfId="20904"/>
    <cellStyle name="Normal 5 17" xfId="20905"/>
    <cellStyle name="Normal 5 18" xfId="20906"/>
    <cellStyle name="Normal 5 19" xfId="20907"/>
    <cellStyle name="Normal 5 2" xfId="20908"/>
    <cellStyle name="Normal 5 2 10" xfId="20909"/>
    <cellStyle name="Normal 5 2 10 2" xfId="20910"/>
    <cellStyle name="Normal 5 2 10 2 2" xfId="20911"/>
    <cellStyle name="Normal 5 2 10 2 3" xfId="20912"/>
    <cellStyle name="Normal 5 2 10 2 4" xfId="20913"/>
    <cellStyle name="Normal 5 2 10 3" xfId="20914"/>
    <cellStyle name="Normal 5 2 10 4" xfId="20915"/>
    <cellStyle name="Normal 5 2 10 5" xfId="20916"/>
    <cellStyle name="Normal 5 2 10 6" xfId="20917"/>
    <cellStyle name="Normal 5 2 11" xfId="20918"/>
    <cellStyle name="Normal 5 2 11 2" xfId="20919"/>
    <cellStyle name="Normal 5 2 11 3" xfId="20920"/>
    <cellStyle name="Normal 5 2 11 4" xfId="20921"/>
    <cellStyle name="Normal 5 2 12" xfId="20922"/>
    <cellStyle name="Normal 5 2 13" xfId="20923"/>
    <cellStyle name="Normal 5 2 14" xfId="20924"/>
    <cellStyle name="Normal 5 2 15" xfId="20925"/>
    <cellStyle name="Normal 5 2 16" xfId="20926"/>
    <cellStyle name="Normal 5 2 17" xfId="20927"/>
    <cellStyle name="Normal 5 2 18" xfId="20928"/>
    <cellStyle name="Normal 5 2 19" xfId="20929"/>
    <cellStyle name="Normal 5 2 2" xfId="20930"/>
    <cellStyle name="Normal 5 2 2 10" xfId="20931"/>
    <cellStyle name="Normal 5 2 2 10 2" xfId="20932"/>
    <cellStyle name="Normal 5 2 2 10 2 2" xfId="20933"/>
    <cellStyle name="Normal 5 2 2 10 2 3" xfId="20934"/>
    <cellStyle name="Normal 5 2 2 10 2 4" xfId="20935"/>
    <cellStyle name="Normal 5 2 2 10 3" xfId="20936"/>
    <cellStyle name="Normal 5 2 2 10 4" xfId="20937"/>
    <cellStyle name="Normal 5 2 2 10 5" xfId="20938"/>
    <cellStyle name="Normal 5 2 2 10 6" xfId="20939"/>
    <cellStyle name="Normal 5 2 2 11" xfId="20940"/>
    <cellStyle name="Normal 5 2 2 11 2" xfId="20941"/>
    <cellStyle name="Normal 5 2 2 11 3" xfId="20942"/>
    <cellStyle name="Normal 5 2 2 11 4" xfId="20943"/>
    <cellStyle name="Normal 5 2 2 12" xfId="20944"/>
    <cellStyle name="Normal 5 2 2 13" xfId="20945"/>
    <cellStyle name="Normal 5 2 2 14" xfId="20946"/>
    <cellStyle name="Normal 5 2 2 15" xfId="20947"/>
    <cellStyle name="Normal 5 2 2 16" xfId="20948"/>
    <cellStyle name="Normal 5 2 2 17" xfId="20949"/>
    <cellStyle name="Normal 5 2 2 18" xfId="20950"/>
    <cellStyle name="Normal 5 2 2 2" xfId="20951"/>
    <cellStyle name="Normal 5 2 2 2 10" xfId="20952"/>
    <cellStyle name="Normal 5 2 2 2 11" xfId="20953"/>
    <cellStyle name="Normal 5 2 2 2 12" xfId="20954"/>
    <cellStyle name="Normal 5 2 2 2 13" xfId="20955"/>
    <cellStyle name="Normal 5 2 2 2 14" xfId="20956"/>
    <cellStyle name="Normal 5 2 2 2 15" xfId="20957"/>
    <cellStyle name="Normal 5 2 2 2 2" xfId="20958"/>
    <cellStyle name="Normal 5 2 2 2 2 10" xfId="20959"/>
    <cellStyle name="Normal 5 2 2 2 2 11" xfId="20960"/>
    <cellStyle name="Normal 5 2 2 2 2 12" xfId="20961"/>
    <cellStyle name="Normal 5 2 2 2 2 2" xfId="20962"/>
    <cellStyle name="Normal 5 2 2 2 2 2 10" xfId="20963"/>
    <cellStyle name="Normal 5 2 2 2 2 2 2" xfId="20964"/>
    <cellStyle name="Normal 5 2 2 2 2 2 2 2" xfId="20965"/>
    <cellStyle name="Normal 5 2 2 2 2 2 2 2 2" xfId="20966"/>
    <cellStyle name="Normal 5 2 2 2 2 2 2 2 2 2" xfId="20967"/>
    <cellStyle name="Normal 5 2 2 2 2 2 2 2 2 3" xfId="20968"/>
    <cellStyle name="Normal 5 2 2 2 2 2 2 2 2 4" xfId="20969"/>
    <cellStyle name="Normal 5 2 2 2 2 2 2 2 3" xfId="20970"/>
    <cellStyle name="Normal 5 2 2 2 2 2 2 2 4" xfId="20971"/>
    <cellStyle name="Normal 5 2 2 2 2 2 2 2 5" xfId="20972"/>
    <cellStyle name="Normal 5 2 2 2 2 2 2 2 6" xfId="20973"/>
    <cellStyle name="Normal 5 2 2 2 2 2 2 3" xfId="20974"/>
    <cellStyle name="Normal 5 2 2 2 2 2 2 3 2" xfId="20975"/>
    <cellStyle name="Normal 5 2 2 2 2 2 2 3 3" xfId="20976"/>
    <cellStyle name="Normal 5 2 2 2 2 2 2 3 4" xfId="20977"/>
    <cellStyle name="Normal 5 2 2 2 2 2 2 4" xfId="20978"/>
    <cellStyle name="Normal 5 2 2 2 2 2 2 5" xfId="20979"/>
    <cellStyle name="Normal 5 2 2 2 2 2 2 6" xfId="20980"/>
    <cellStyle name="Normal 5 2 2 2 2 2 2 7" xfId="20981"/>
    <cellStyle name="Normal 5 2 2 2 2 2 2 8" xfId="20982"/>
    <cellStyle name="Normal 5 2 2 2 2 2 3" xfId="20983"/>
    <cellStyle name="Normal 5 2 2 2 2 2 3 2" xfId="20984"/>
    <cellStyle name="Normal 5 2 2 2 2 2 3 2 2" xfId="20985"/>
    <cellStyle name="Normal 5 2 2 2 2 2 3 2 3" xfId="20986"/>
    <cellStyle name="Normal 5 2 2 2 2 2 3 2 4" xfId="20987"/>
    <cellStyle name="Normal 5 2 2 2 2 2 3 3" xfId="20988"/>
    <cellStyle name="Normal 5 2 2 2 2 2 3 4" xfId="20989"/>
    <cellStyle name="Normal 5 2 2 2 2 2 3 5" xfId="20990"/>
    <cellStyle name="Normal 5 2 2 2 2 2 3 6" xfId="20991"/>
    <cellStyle name="Normal 5 2 2 2 2 2 4" xfId="20992"/>
    <cellStyle name="Normal 5 2 2 2 2 2 4 2" xfId="20993"/>
    <cellStyle name="Normal 5 2 2 2 2 2 4 2 2" xfId="20994"/>
    <cellStyle name="Normal 5 2 2 2 2 2 4 2 3" xfId="20995"/>
    <cellStyle name="Normal 5 2 2 2 2 2 4 2 4" xfId="20996"/>
    <cellStyle name="Normal 5 2 2 2 2 2 4 3" xfId="20997"/>
    <cellStyle name="Normal 5 2 2 2 2 2 4 4" xfId="20998"/>
    <cellStyle name="Normal 5 2 2 2 2 2 4 5" xfId="20999"/>
    <cellStyle name="Normal 5 2 2 2 2 2 4 6" xfId="21000"/>
    <cellStyle name="Normal 5 2 2 2 2 2 5" xfId="21001"/>
    <cellStyle name="Normal 5 2 2 2 2 2 5 2" xfId="21002"/>
    <cellStyle name="Normal 5 2 2 2 2 2 5 3" xfId="21003"/>
    <cellStyle name="Normal 5 2 2 2 2 2 5 4" xfId="21004"/>
    <cellStyle name="Normal 5 2 2 2 2 2 6" xfId="21005"/>
    <cellStyle name="Normal 5 2 2 2 2 2 7" xfId="21006"/>
    <cellStyle name="Normal 5 2 2 2 2 2 8" xfId="21007"/>
    <cellStyle name="Normal 5 2 2 2 2 2 9" xfId="21008"/>
    <cellStyle name="Normal 5 2 2 2 2 3" xfId="21009"/>
    <cellStyle name="Normal 5 2 2 2 2 3 10" xfId="21010"/>
    <cellStyle name="Normal 5 2 2 2 2 3 2" xfId="21011"/>
    <cellStyle name="Normal 5 2 2 2 2 3 2 2" xfId="21012"/>
    <cellStyle name="Normal 5 2 2 2 2 3 2 2 2" xfId="21013"/>
    <cellStyle name="Normal 5 2 2 2 2 3 2 2 2 2" xfId="21014"/>
    <cellStyle name="Normal 5 2 2 2 2 3 2 2 2 3" xfId="21015"/>
    <cellStyle name="Normal 5 2 2 2 2 3 2 2 2 4" xfId="21016"/>
    <cellStyle name="Normal 5 2 2 2 2 3 2 2 3" xfId="21017"/>
    <cellStyle name="Normal 5 2 2 2 2 3 2 2 4" xfId="21018"/>
    <cellStyle name="Normal 5 2 2 2 2 3 2 2 5" xfId="21019"/>
    <cellStyle name="Normal 5 2 2 2 2 3 2 2 6" xfId="21020"/>
    <cellStyle name="Normal 5 2 2 2 2 3 2 3" xfId="21021"/>
    <cellStyle name="Normal 5 2 2 2 2 3 2 3 2" xfId="21022"/>
    <cellStyle name="Normal 5 2 2 2 2 3 2 3 3" xfId="21023"/>
    <cellStyle name="Normal 5 2 2 2 2 3 2 3 4" xfId="21024"/>
    <cellStyle name="Normal 5 2 2 2 2 3 2 4" xfId="21025"/>
    <cellStyle name="Normal 5 2 2 2 2 3 2 5" xfId="21026"/>
    <cellStyle name="Normal 5 2 2 2 2 3 2 6" xfId="21027"/>
    <cellStyle name="Normal 5 2 2 2 2 3 2 7" xfId="21028"/>
    <cellStyle name="Normal 5 2 2 2 2 3 2 8" xfId="21029"/>
    <cellStyle name="Normal 5 2 2 2 2 3 3" xfId="21030"/>
    <cellStyle name="Normal 5 2 2 2 2 3 3 2" xfId="21031"/>
    <cellStyle name="Normal 5 2 2 2 2 3 3 2 2" xfId="21032"/>
    <cellStyle name="Normal 5 2 2 2 2 3 3 2 3" xfId="21033"/>
    <cellStyle name="Normal 5 2 2 2 2 3 3 2 4" xfId="21034"/>
    <cellStyle name="Normal 5 2 2 2 2 3 3 3" xfId="21035"/>
    <cellStyle name="Normal 5 2 2 2 2 3 3 4" xfId="21036"/>
    <cellStyle name="Normal 5 2 2 2 2 3 3 5" xfId="21037"/>
    <cellStyle name="Normal 5 2 2 2 2 3 3 6" xfId="21038"/>
    <cellStyle name="Normal 5 2 2 2 2 3 4" xfId="21039"/>
    <cellStyle name="Normal 5 2 2 2 2 3 4 2" xfId="21040"/>
    <cellStyle name="Normal 5 2 2 2 2 3 4 2 2" xfId="21041"/>
    <cellStyle name="Normal 5 2 2 2 2 3 4 2 3" xfId="21042"/>
    <cellStyle name="Normal 5 2 2 2 2 3 4 2 4" xfId="21043"/>
    <cellStyle name="Normal 5 2 2 2 2 3 4 3" xfId="21044"/>
    <cellStyle name="Normal 5 2 2 2 2 3 4 4" xfId="21045"/>
    <cellStyle name="Normal 5 2 2 2 2 3 4 5" xfId="21046"/>
    <cellStyle name="Normal 5 2 2 2 2 3 4 6" xfId="21047"/>
    <cellStyle name="Normal 5 2 2 2 2 3 5" xfId="21048"/>
    <cellStyle name="Normal 5 2 2 2 2 3 5 2" xfId="21049"/>
    <cellStyle name="Normal 5 2 2 2 2 3 5 3" xfId="21050"/>
    <cellStyle name="Normal 5 2 2 2 2 3 5 4" xfId="21051"/>
    <cellStyle name="Normal 5 2 2 2 2 3 6" xfId="21052"/>
    <cellStyle name="Normal 5 2 2 2 2 3 7" xfId="21053"/>
    <cellStyle name="Normal 5 2 2 2 2 3 8" xfId="21054"/>
    <cellStyle name="Normal 5 2 2 2 2 3 9" xfId="21055"/>
    <cellStyle name="Normal 5 2 2 2 2 4" xfId="21056"/>
    <cellStyle name="Normal 5 2 2 2 2 4 2" xfId="21057"/>
    <cellStyle name="Normal 5 2 2 2 2 4 2 2" xfId="21058"/>
    <cellStyle name="Normal 5 2 2 2 2 4 2 2 2" xfId="21059"/>
    <cellStyle name="Normal 5 2 2 2 2 4 2 2 3" xfId="21060"/>
    <cellStyle name="Normal 5 2 2 2 2 4 2 2 4" xfId="21061"/>
    <cellStyle name="Normal 5 2 2 2 2 4 2 3" xfId="21062"/>
    <cellStyle name="Normal 5 2 2 2 2 4 2 4" xfId="21063"/>
    <cellStyle name="Normal 5 2 2 2 2 4 2 5" xfId="21064"/>
    <cellStyle name="Normal 5 2 2 2 2 4 2 6" xfId="21065"/>
    <cellStyle name="Normal 5 2 2 2 2 4 3" xfId="21066"/>
    <cellStyle name="Normal 5 2 2 2 2 4 3 2" xfId="21067"/>
    <cellStyle name="Normal 5 2 2 2 2 4 3 3" xfId="21068"/>
    <cellStyle name="Normal 5 2 2 2 2 4 3 4" xfId="21069"/>
    <cellStyle name="Normal 5 2 2 2 2 4 4" xfId="21070"/>
    <cellStyle name="Normal 5 2 2 2 2 4 5" xfId="21071"/>
    <cellStyle name="Normal 5 2 2 2 2 4 6" xfId="21072"/>
    <cellStyle name="Normal 5 2 2 2 2 4 7" xfId="21073"/>
    <cellStyle name="Normal 5 2 2 2 2 4 8" xfId="21074"/>
    <cellStyle name="Normal 5 2 2 2 2 5" xfId="21075"/>
    <cellStyle name="Normal 5 2 2 2 2 5 2" xfId="21076"/>
    <cellStyle name="Normal 5 2 2 2 2 5 2 2" xfId="21077"/>
    <cellStyle name="Normal 5 2 2 2 2 5 2 3" xfId="21078"/>
    <cellStyle name="Normal 5 2 2 2 2 5 2 4" xfId="21079"/>
    <cellStyle name="Normal 5 2 2 2 2 5 3" xfId="21080"/>
    <cellStyle name="Normal 5 2 2 2 2 5 4" xfId="21081"/>
    <cellStyle name="Normal 5 2 2 2 2 5 5" xfId="21082"/>
    <cellStyle name="Normal 5 2 2 2 2 5 6" xfId="21083"/>
    <cellStyle name="Normal 5 2 2 2 2 6" xfId="21084"/>
    <cellStyle name="Normal 5 2 2 2 2 6 2" xfId="21085"/>
    <cellStyle name="Normal 5 2 2 2 2 6 2 2" xfId="21086"/>
    <cellStyle name="Normal 5 2 2 2 2 6 2 3" xfId="21087"/>
    <cellStyle name="Normal 5 2 2 2 2 6 2 4" xfId="21088"/>
    <cellStyle name="Normal 5 2 2 2 2 6 3" xfId="21089"/>
    <cellStyle name="Normal 5 2 2 2 2 6 4" xfId="21090"/>
    <cellStyle name="Normal 5 2 2 2 2 6 5" xfId="21091"/>
    <cellStyle name="Normal 5 2 2 2 2 6 6" xfId="21092"/>
    <cellStyle name="Normal 5 2 2 2 2 7" xfId="21093"/>
    <cellStyle name="Normal 5 2 2 2 2 7 2" xfId="21094"/>
    <cellStyle name="Normal 5 2 2 2 2 7 3" xfId="21095"/>
    <cellStyle name="Normal 5 2 2 2 2 7 4" xfId="21096"/>
    <cellStyle name="Normal 5 2 2 2 2 8" xfId="21097"/>
    <cellStyle name="Normal 5 2 2 2 2 9" xfId="21098"/>
    <cellStyle name="Normal 5 2 2 2 3" xfId="21099"/>
    <cellStyle name="Normal 5 2 2 2 3 10" xfId="21100"/>
    <cellStyle name="Normal 5 2 2 2 3 11" xfId="21101"/>
    <cellStyle name="Normal 5 2 2 2 3 2" xfId="21102"/>
    <cellStyle name="Normal 5 2 2 2 3 2 10" xfId="21103"/>
    <cellStyle name="Normal 5 2 2 2 3 2 2" xfId="21104"/>
    <cellStyle name="Normal 5 2 2 2 3 2 2 2" xfId="21105"/>
    <cellStyle name="Normal 5 2 2 2 3 2 2 2 2" xfId="21106"/>
    <cellStyle name="Normal 5 2 2 2 3 2 2 2 2 2" xfId="21107"/>
    <cellStyle name="Normal 5 2 2 2 3 2 2 2 2 3" xfId="21108"/>
    <cellStyle name="Normal 5 2 2 2 3 2 2 2 2 4" xfId="21109"/>
    <cellStyle name="Normal 5 2 2 2 3 2 2 2 3" xfId="21110"/>
    <cellStyle name="Normal 5 2 2 2 3 2 2 2 4" xfId="21111"/>
    <cellStyle name="Normal 5 2 2 2 3 2 2 2 5" xfId="21112"/>
    <cellStyle name="Normal 5 2 2 2 3 2 2 2 6" xfId="21113"/>
    <cellStyle name="Normal 5 2 2 2 3 2 2 3" xfId="21114"/>
    <cellStyle name="Normal 5 2 2 2 3 2 2 3 2" xfId="21115"/>
    <cellStyle name="Normal 5 2 2 2 3 2 2 3 3" xfId="21116"/>
    <cellStyle name="Normal 5 2 2 2 3 2 2 3 4" xfId="21117"/>
    <cellStyle name="Normal 5 2 2 2 3 2 2 4" xfId="21118"/>
    <cellStyle name="Normal 5 2 2 2 3 2 2 5" xfId="21119"/>
    <cellStyle name="Normal 5 2 2 2 3 2 2 6" xfId="21120"/>
    <cellStyle name="Normal 5 2 2 2 3 2 2 7" xfId="21121"/>
    <cellStyle name="Normal 5 2 2 2 3 2 2 8" xfId="21122"/>
    <cellStyle name="Normal 5 2 2 2 3 2 3" xfId="21123"/>
    <cellStyle name="Normal 5 2 2 2 3 2 3 2" xfId="21124"/>
    <cellStyle name="Normal 5 2 2 2 3 2 3 2 2" xfId="21125"/>
    <cellStyle name="Normal 5 2 2 2 3 2 3 2 3" xfId="21126"/>
    <cellStyle name="Normal 5 2 2 2 3 2 3 2 4" xfId="21127"/>
    <cellStyle name="Normal 5 2 2 2 3 2 3 3" xfId="21128"/>
    <cellStyle name="Normal 5 2 2 2 3 2 3 4" xfId="21129"/>
    <cellStyle name="Normal 5 2 2 2 3 2 3 5" xfId="21130"/>
    <cellStyle name="Normal 5 2 2 2 3 2 3 6" xfId="21131"/>
    <cellStyle name="Normal 5 2 2 2 3 2 4" xfId="21132"/>
    <cellStyle name="Normal 5 2 2 2 3 2 4 2" xfId="21133"/>
    <cellStyle name="Normal 5 2 2 2 3 2 4 2 2" xfId="21134"/>
    <cellStyle name="Normal 5 2 2 2 3 2 4 2 3" xfId="21135"/>
    <cellStyle name="Normal 5 2 2 2 3 2 4 2 4" xfId="21136"/>
    <cellStyle name="Normal 5 2 2 2 3 2 4 3" xfId="21137"/>
    <cellStyle name="Normal 5 2 2 2 3 2 4 4" xfId="21138"/>
    <cellStyle name="Normal 5 2 2 2 3 2 4 5" xfId="21139"/>
    <cellStyle name="Normal 5 2 2 2 3 2 4 6" xfId="21140"/>
    <cellStyle name="Normal 5 2 2 2 3 2 5" xfId="21141"/>
    <cellStyle name="Normal 5 2 2 2 3 2 5 2" xfId="21142"/>
    <cellStyle name="Normal 5 2 2 2 3 2 5 3" xfId="21143"/>
    <cellStyle name="Normal 5 2 2 2 3 2 5 4" xfId="21144"/>
    <cellStyle name="Normal 5 2 2 2 3 2 6" xfId="21145"/>
    <cellStyle name="Normal 5 2 2 2 3 2 7" xfId="21146"/>
    <cellStyle name="Normal 5 2 2 2 3 2 8" xfId="21147"/>
    <cellStyle name="Normal 5 2 2 2 3 2 9" xfId="21148"/>
    <cellStyle name="Normal 5 2 2 2 3 3" xfId="21149"/>
    <cellStyle name="Normal 5 2 2 2 3 3 2" xfId="21150"/>
    <cellStyle name="Normal 5 2 2 2 3 3 2 2" xfId="21151"/>
    <cellStyle name="Normal 5 2 2 2 3 3 2 2 2" xfId="21152"/>
    <cellStyle name="Normal 5 2 2 2 3 3 2 2 3" xfId="21153"/>
    <cellStyle name="Normal 5 2 2 2 3 3 2 2 4" xfId="21154"/>
    <cellStyle name="Normal 5 2 2 2 3 3 2 3" xfId="21155"/>
    <cellStyle name="Normal 5 2 2 2 3 3 2 4" xfId="21156"/>
    <cellStyle name="Normal 5 2 2 2 3 3 2 5" xfId="21157"/>
    <cellStyle name="Normal 5 2 2 2 3 3 2 6" xfId="21158"/>
    <cellStyle name="Normal 5 2 2 2 3 3 3" xfId="21159"/>
    <cellStyle name="Normal 5 2 2 2 3 3 3 2" xfId="21160"/>
    <cellStyle name="Normal 5 2 2 2 3 3 3 3" xfId="21161"/>
    <cellStyle name="Normal 5 2 2 2 3 3 3 4" xfId="21162"/>
    <cellStyle name="Normal 5 2 2 2 3 3 4" xfId="21163"/>
    <cellStyle name="Normal 5 2 2 2 3 3 5" xfId="21164"/>
    <cellStyle name="Normal 5 2 2 2 3 3 6" xfId="21165"/>
    <cellStyle name="Normal 5 2 2 2 3 3 7" xfId="21166"/>
    <cellStyle name="Normal 5 2 2 2 3 3 8" xfId="21167"/>
    <cellStyle name="Normal 5 2 2 2 3 4" xfId="21168"/>
    <cellStyle name="Normal 5 2 2 2 3 4 2" xfId="21169"/>
    <cellStyle name="Normal 5 2 2 2 3 4 2 2" xfId="21170"/>
    <cellStyle name="Normal 5 2 2 2 3 4 2 3" xfId="21171"/>
    <cellStyle name="Normal 5 2 2 2 3 4 2 4" xfId="21172"/>
    <cellStyle name="Normal 5 2 2 2 3 4 3" xfId="21173"/>
    <cellStyle name="Normal 5 2 2 2 3 4 4" xfId="21174"/>
    <cellStyle name="Normal 5 2 2 2 3 4 5" xfId="21175"/>
    <cellStyle name="Normal 5 2 2 2 3 4 6" xfId="21176"/>
    <cellStyle name="Normal 5 2 2 2 3 5" xfId="21177"/>
    <cellStyle name="Normal 5 2 2 2 3 5 2" xfId="21178"/>
    <cellStyle name="Normal 5 2 2 2 3 5 2 2" xfId="21179"/>
    <cellStyle name="Normal 5 2 2 2 3 5 2 3" xfId="21180"/>
    <cellStyle name="Normal 5 2 2 2 3 5 2 4" xfId="21181"/>
    <cellStyle name="Normal 5 2 2 2 3 5 3" xfId="21182"/>
    <cellStyle name="Normal 5 2 2 2 3 5 4" xfId="21183"/>
    <cellStyle name="Normal 5 2 2 2 3 5 5" xfId="21184"/>
    <cellStyle name="Normal 5 2 2 2 3 5 6" xfId="21185"/>
    <cellStyle name="Normal 5 2 2 2 3 6" xfId="21186"/>
    <cellStyle name="Normal 5 2 2 2 3 6 2" xfId="21187"/>
    <cellStyle name="Normal 5 2 2 2 3 6 3" xfId="21188"/>
    <cellStyle name="Normal 5 2 2 2 3 6 4" xfId="21189"/>
    <cellStyle name="Normal 5 2 2 2 3 7" xfId="21190"/>
    <cellStyle name="Normal 5 2 2 2 3 8" xfId="21191"/>
    <cellStyle name="Normal 5 2 2 2 3 9" xfId="21192"/>
    <cellStyle name="Normal 5 2 2 2 4" xfId="21193"/>
    <cellStyle name="Normal 5 2 2 2 4 10" xfId="21194"/>
    <cellStyle name="Normal 5 2 2 2 4 2" xfId="21195"/>
    <cellStyle name="Normal 5 2 2 2 4 2 2" xfId="21196"/>
    <cellStyle name="Normal 5 2 2 2 4 2 2 2" xfId="21197"/>
    <cellStyle name="Normal 5 2 2 2 4 2 2 2 2" xfId="21198"/>
    <cellStyle name="Normal 5 2 2 2 4 2 2 2 3" xfId="21199"/>
    <cellStyle name="Normal 5 2 2 2 4 2 2 2 4" xfId="21200"/>
    <cellStyle name="Normal 5 2 2 2 4 2 2 3" xfId="21201"/>
    <cellStyle name="Normal 5 2 2 2 4 2 2 4" xfId="21202"/>
    <cellStyle name="Normal 5 2 2 2 4 2 2 5" xfId="21203"/>
    <cellStyle name="Normal 5 2 2 2 4 2 2 6" xfId="21204"/>
    <cellStyle name="Normal 5 2 2 2 4 2 3" xfId="21205"/>
    <cellStyle name="Normal 5 2 2 2 4 2 3 2" xfId="21206"/>
    <cellStyle name="Normal 5 2 2 2 4 2 3 3" xfId="21207"/>
    <cellStyle name="Normal 5 2 2 2 4 2 3 4" xfId="21208"/>
    <cellStyle name="Normal 5 2 2 2 4 2 4" xfId="21209"/>
    <cellStyle name="Normal 5 2 2 2 4 2 5" xfId="21210"/>
    <cellStyle name="Normal 5 2 2 2 4 2 6" xfId="21211"/>
    <cellStyle name="Normal 5 2 2 2 4 2 7" xfId="21212"/>
    <cellStyle name="Normal 5 2 2 2 4 2 8" xfId="21213"/>
    <cellStyle name="Normal 5 2 2 2 4 3" xfId="21214"/>
    <cellStyle name="Normal 5 2 2 2 4 3 2" xfId="21215"/>
    <cellStyle name="Normal 5 2 2 2 4 3 2 2" xfId="21216"/>
    <cellStyle name="Normal 5 2 2 2 4 3 2 3" xfId="21217"/>
    <cellStyle name="Normal 5 2 2 2 4 3 2 4" xfId="21218"/>
    <cellStyle name="Normal 5 2 2 2 4 3 3" xfId="21219"/>
    <cellStyle name="Normal 5 2 2 2 4 3 4" xfId="21220"/>
    <cellStyle name="Normal 5 2 2 2 4 3 5" xfId="21221"/>
    <cellStyle name="Normal 5 2 2 2 4 3 6" xfId="21222"/>
    <cellStyle name="Normal 5 2 2 2 4 4" xfId="21223"/>
    <cellStyle name="Normal 5 2 2 2 4 4 2" xfId="21224"/>
    <cellStyle name="Normal 5 2 2 2 4 4 2 2" xfId="21225"/>
    <cellStyle name="Normal 5 2 2 2 4 4 2 3" xfId="21226"/>
    <cellStyle name="Normal 5 2 2 2 4 4 2 4" xfId="21227"/>
    <cellStyle name="Normal 5 2 2 2 4 4 3" xfId="21228"/>
    <cellStyle name="Normal 5 2 2 2 4 4 4" xfId="21229"/>
    <cellStyle name="Normal 5 2 2 2 4 4 5" xfId="21230"/>
    <cellStyle name="Normal 5 2 2 2 4 4 6" xfId="21231"/>
    <cellStyle name="Normal 5 2 2 2 4 5" xfId="21232"/>
    <cellStyle name="Normal 5 2 2 2 4 5 2" xfId="21233"/>
    <cellStyle name="Normal 5 2 2 2 4 5 3" xfId="21234"/>
    <cellStyle name="Normal 5 2 2 2 4 5 4" xfId="21235"/>
    <cellStyle name="Normal 5 2 2 2 4 6" xfId="21236"/>
    <cellStyle name="Normal 5 2 2 2 4 7" xfId="21237"/>
    <cellStyle name="Normal 5 2 2 2 4 8" xfId="21238"/>
    <cellStyle name="Normal 5 2 2 2 4 9" xfId="21239"/>
    <cellStyle name="Normal 5 2 2 2 5" xfId="21240"/>
    <cellStyle name="Normal 5 2 2 2 5 10" xfId="21241"/>
    <cellStyle name="Normal 5 2 2 2 5 2" xfId="21242"/>
    <cellStyle name="Normal 5 2 2 2 5 2 2" xfId="21243"/>
    <cellStyle name="Normal 5 2 2 2 5 2 2 2" xfId="21244"/>
    <cellStyle name="Normal 5 2 2 2 5 2 2 2 2" xfId="21245"/>
    <cellStyle name="Normal 5 2 2 2 5 2 2 2 3" xfId="21246"/>
    <cellStyle name="Normal 5 2 2 2 5 2 2 2 4" xfId="21247"/>
    <cellStyle name="Normal 5 2 2 2 5 2 2 3" xfId="21248"/>
    <cellStyle name="Normal 5 2 2 2 5 2 2 4" xfId="21249"/>
    <cellStyle name="Normal 5 2 2 2 5 2 2 5" xfId="21250"/>
    <cellStyle name="Normal 5 2 2 2 5 2 2 6" xfId="21251"/>
    <cellStyle name="Normal 5 2 2 2 5 2 3" xfId="21252"/>
    <cellStyle name="Normal 5 2 2 2 5 2 3 2" xfId="21253"/>
    <cellStyle name="Normal 5 2 2 2 5 2 3 3" xfId="21254"/>
    <cellStyle name="Normal 5 2 2 2 5 2 3 4" xfId="21255"/>
    <cellStyle name="Normal 5 2 2 2 5 2 4" xfId="21256"/>
    <cellStyle name="Normal 5 2 2 2 5 2 5" xfId="21257"/>
    <cellStyle name="Normal 5 2 2 2 5 2 6" xfId="21258"/>
    <cellStyle name="Normal 5 2 2 2 5 2 7" xfId="21259"/>
    <cellStyle name="Normal 5 2 2 2 5 2 8" xfId="21260"/>
    <cellStyle name="Normal 5 2 2 2 5 3" xfId="21261"/>
    <cellStyle name="Normal 5 2 2 2 5 3 2" xfId="21262"/>
    <cellStyle name="Normal 5 2 2 2 5 3 2 2" xfId="21263"/>
    <cellStyle name="Normal 5 2 2 2 5 3 2 3" xfId="21264"/>
    <cellStyle name="Normal 5 2 2 2 5 3 2 4" xfId="21265"/>
    <cellStyle name="Normal 5 2 2 2 5 3 3" xfId="21266"/>
    <cellStyle name="Normal 5 2 2 2 5 3 4" xfId="21267"/>
    <cellStyle name="Normal 5 2 2 2 5 3 5" xfId="21268"/>
    <cellStyle name="Normal 5 2 2 2 5 3 6" xfId="21269"/>
    <cellStyle name="Normal 5 2 2 2 5 4" xfId="21270"/>
    <cellStyle name="Normal 5 2 2 2 5 4 2" xfId="21271"/>
    <cellStyle name="Normal 5 2 2 2 5 4 2 2" xfId="21272"/>
    <cellStyle name="Normal 5 2 2 2 5 4 2 3" xfId="21273"/>
    <cellStyle name="Normal 5 2 2 2 5 4 2 4" xfId="21274"/>
    <cellStyle name="Normal 5 2 2 2 5 4 3" xfId="21275"/>
    <cellStyle name="Normal 5 2 2 2 5 4 4" xfId="21276"/>
    <cellStyle name="Normal 5 2 2 2 5 4 5" xfId="21277"/>
    <cellStyle name="Normal 5 2 2 2 5 4 6" xfId="21278"/>
    <cellStyle name="Normal 5 2 2 2 5 5" xfId="21279"/>
    <cellStyle name="Normal 5 2 2 2 5 5 2" xfId="21280"/>
    <cellStyle name="Normal 5 2 2 2 5 5 3" xfId="21281"/>
    <cellStyle name="Normal 5 2 2 2 5 5 4" xfId="21282"/>
    <cellStyle name="Normal 5 2 2 2 5 6" xfId="21283"/>
    <cellStyle name="Normal 5 2 2 2 5 7" xfId="21284"/>
    <cellStyle name="Normal 5 2 2 2 5 8" xfId="21285"/>
    <cellStyle name="Normal 5 2 2 2 5 9" xfId="21286"/>
    <cellStyle name="Normal 5 2 2 2 6" xfId="21287"/>
    <cellStyle name="Normal 5 2 2 2 6 2" xfId="21288"/>
    <cellStyle name="Normal 5 2 2 2 6 2 2" xfId="21289"/>
    <cellStyle name="Normal 5 2 2 2 6 2 2 2" xfId="21290"/>
    <cellStyle name="Normal 5 2 2 2 6 2 2 3" xfId="21291"/>
    <cellStyle name="Normal 5 2 2 2 6 2 2 4" xfId="21292"/>
    <cellStyle name="Normal 5 2 2 2 6 2 3" xfId="21293"/>
    <cellStyle name="Normal 5 2 2 2 6 2 4" xfId="21294"/>
    <cellStyle name="Normal 5 2 2 2 6 2 5" xfId="21295"/>
    <cellStyle name="Normal 5 2 2 2 6 2 6" xfId="21296"/>
    <cellStyle name="Normal 5 2 2 2 6 3" xfId="21297"/>
    <cellStyle name="Normal 5 2 2 2 6 3 2" xfId="21298"/>
    <cellStyle name="Normal 5 2 2 2 6 3 3" xfId="21299"/>
    <cellStyle name="Normal 5 2 2 2 6 3 4" xfId="21300"/>
    <cellStyle name="Normal 5 2 2 2 6 4" xfId="21301"/>
    <cellStyle name="Normal 5 2 2 2 6 5" xfId="21302"/>
    <cellStyle name="Normal 5 2 2 2 6 6" xfId="21303"/>
    <cellStyle name="Normal 5 2 2 2 6 7" xfId="21304"/>
    <cellStyle name="Normal 5 2 2 2 6 8" xfId="21305"/>
    <cellStyle name="Normal 5 2 2 2 7" xfId="21306"/>
    <cellStyle name="Normal 5 2 2 2 7 2" xfId="21307"/>
    <cellStyle name="Normal 5 2 2 2 7 2 2" xfId="21308"/>
    <cellStyle name="Normal 5 2 2 2 7 2 3" xfId="21309"/>
    <cellStyle name="Normal 5 2 2 2 7 2 4" xfId="21310"/>
    <cellStyle name="Normal 5 2 2 2 7 3" xfId="21311"/>
    <cellStyle name="Normal 5 2 2 2 7 4" xfId="21312"/>
    <cellStyle name="Normal 5 2 2 2 7 5" xfId="21313"/>
    <cellStyle name="Normal 5 2 2 2 7 6" xfId="21314"/>
    <cellStyle name="Normal 5 2 2 2 8" xfId="21315"/>
    <cellStyle name="Normal 5 2 2 2 8 2" xfId="21316"/>
    <cellStyle name="Normal 5 2 2 2 8 2 2" xfId="21317"/>
    <cellStyle name="Normal 5 2 2 2 8 2 3" xfId="21318"/>
    <cellStyle name="Normal 5 2 2 2 8 2 4" xfId="21319"/>
    <cellStyle name="Normal 5 2 2 2 8 3" xfId="21320"/>
    <cellStyle name="Normal 5 2 2 2 8 4" xfId="21321"/>
    <cellStyle name="Normal 5 2 2 2 8 5" xfId="21322"/>
    <cellStyle name="Normal 5 2 2 2 8 6" xfId="21323"/>
    <cellStyle name="Normal 5 2 2 2 9" xfId="21324"/>
    <cellStyle name="Normal 5 2 2 2 9 2" xfId="21325"/>
    <cellStyle name="Normal 5 2 2 2 9 3" xfId="21326"/>
    <cellStyle name="Normal 5 2 2 2 9 4" xfId="21327"/>
    <cellStyle name="Normal 5 2 2 3" xfId="21328"/>
    <cellStyle name="Normal 5 2 2 3 10" xfId="21329"/>
    <cellStyle name="Normal 5 2 2 3 11" xfId="21330"/>
    <cellStyle name="Normal 5 2 2 3 12" xfId="21331"/>
    <cellStyle name="Normal 5 2 2 3 13" xfId="21332"/>
    <cellStyle name="Normal 5 2 2 3 14" xfId="21333"/>
    <cellStyle name="Normal 5 2 2 3 2" xfId="21334"/>
    <cellStyle name="Normal 5 2 2 3 2 10" xfId="21335"/>
    <cellStyle name="Normal 5 2 2 3 2 11" xfId="21336"/>
    <cellStyle name="Normal 5 2 2 3 2 12" xfId="21337"/>
    <cellStyle name="Normal 5 2 2 3 2 2" xfId="21338"/>
    <cellStyle name="Normal 5 2 2 3 2 2 10" xfId="21339"/>
    <cellStyle name="Normal 5 2 2 3 2 2 2" xfId="21340"/>
    <cellStyle name="Normal 5 2 2 3 2 2 2 2" xfId="21341"/>
    <cellStyle name="Normal 5 2 2 3 2 2 2 2 2" xfId="21342"/>
    <cellStyle name="Normal 5 2 2 3 2 2 2 2 2 2" xfId="21343"/>
    <cellStyle name="Normal 5 2 2 3 2 2 2 2 2 3" xfId="21344"/>
    <cellStyle name="Normal 5 2 2 3 2 2 2 2 2 4" xfId="21345"/>
    <cellStyle name="Normal 5 2 2 3 2 2 2 2 3" xfId="21346"/>
    <cellStyle name="Normal 5 2 2 3 2 2 2 2 4" xfId="21347"/>
    <cellStyle name="Normal 5 2 2 3 2 2 2 2 5" xfId="21348"/>
    <cellStyle name="Normal 5 2 2 3 2 2 2 2 6" xfId="21349"/>
    <cellStyle name="Normal 5 2 2 3 2 2 2 3" xfId="21350"/>
    <cellStyle name="Normal 5 2 2 3 2 2 2 3 2" xfId="21351"/>
    <cellStyle name="Normal 5 2 2 3 2 2 2 3 3" xfId="21352"/>
    <cellStyle name="Normal 5 2 2 3 2 2 2 3 4" xfId="21353"/>
    <cellStyle name="Normal 5 2 2 3 2 2 2 4" xfId="21354"/>
    <cellStyle name="Normal 5 2 2 3 2 2 2 5" xfId="21355"/>
    <cellStyle name="Normal 5 2 2 3 2 2 2 6" xfId="21356"/>
    <cellStyle name="Normal 5 2 2 3 2 2 2 7" xfId="21357"/>
    <cellStyle name="Normal 5 2 2 3 2 2 2 8" xfId="21358"/>
    <cellStyle name="Normal 5 2 2 3 2 2 3" xfId="21359"/>
    <cellStyle name="Normal 5 2 2 3 2 2 3 2" xfId="21360"/>
    <cellStyle name="Normal 5 2 2 3 2 2 3 2 2" xfId="21361"/>
    <cellStyle name="Normal 5 2 2 3 2 2 3 2 3" xfId="21362"/>
    <cellStyle name="Normal 5 2 2 3 2 2 3 2 4" xfId="21363"/>
    <cellStyle name="Normal 5 2 2 3 2 2 3 3" xfId="21364"/>
    <cellStyle name="Normal 5 2 2 3 2 2 3 4" xfId="21365"/>
    <cellStyle name="Normal 5 2 2 3 2 2 3 5" xfId="21366"/>
    <cellStyle name="Normal 5 2 2 3 2 2 3 6" xfId="21367"/>
    <cellStyle name="Normal 5 2 2 3 2 2 4" xfId="21368"/>
    <cellStyle name="Normal 5 2 2 3 2 2 4 2" xfId="21369"/>
    <cellStyle name="Normal 5 2 2 3 2 2 4 2 2" xfId="21370"/>
    <cellStyle name="Normal 5 2 2 3 2 2 4 2 3" xfId="21371"/>
    <cellStyle name="Normal 5 2 2 3 2 2 4 2 4" xfId="21372"/>
    <cellStyle name="Normal 5 2 2 3 2 2 4 3" xfId="21373"/>
    <cellStyle name="Normal 5 2 2 3 2 2 4 4" xfId="21374"/>
    <cellStyle name="Normal 5 2 2 3 2 2 4 5" xfId="21375"/>
    <cellStyle name="Normal 5 2 2 3 2 2 4 6" xfId="21376"/>
    <cellStyle name="Normal 5 2 2 3 2 2 5" xfId="21377"/>
    <cellStyle name="Normal 5 2 2 3 2 2 5 2" xfId="21378"/>
    <cellStyle name="Normal 5 2 2 3 2 2 5 3" xfId="21379"/>
    <cellStyle name="Normal 5 2 2 3 2 2 5 4" xfId="21380"/>
    <cellStyle name="Normal 5 2 2 3 2 2 6" xfId="21381"/>
    <cellStyle name="Normal 5 2 2 3 2 2 7" xfId="21382"/>
    <cellStyle name="Normal 5 2 2 3 2 2 8" xfId="21383"/>
    <cellStyle name="Normal 5 2 2 3 2 2 9" xfId="21384"/>
    <cellStyle name="Normal 5 2 2 3 2 3" xfId="21385"/>
    <cellStyle name="Normal 5 2 2 3 2 3 10" xfId="21386"/>
    <cellStyle name="Normal 5 2 2 3 2 3 2" xfId="21387"/>
    <cellStyle name="Normal 5 2 2 3 2 3 2 2" xfId="21388"/>
    <cellStyle name="Normal 5 2 2 3 2 3 2 2 2" xfId="21389"/>
    <cellStyle name="Normal 5 2 2 3 2 3 2 2 2 2" xfId="21390"/>
    <cellStyle name="Normal 5 2 2 3 2 3 2 2 2 3" xfId="21391"/>
    <cellStyle name="Normal 5 2 2 3 2 3 2 2 2 4" xfId="21392"/>
    <cellStyle name="Normal 5 2 2 3 2 3 2 2 3" xfId="21393"/>
    <cellStyle name="Normal 5 2 2 3 2 3 2 2 4" xfId="21394"/>
    <cellStyle name="Normal 5 2 2 3 2 3 2 2 5" xfId="21395"/>
    <cellStyle name="Normal 5 2 2 3 2 3 2 2 6" xfId="21396"/>
    <cellStyle name="Normal 5 2 2 3 2 3 2 3" xfId="21397"/>
    <cellStyle name="Normal 5 2 2 3 2 3 2 3 2" xfId="21398"/>
    <cellStyle name="Normal 5 2 2 3 2 3 2 3 3" xfId="21399"/>
    <cellStyle name="Normal 5 2 2 3 2 3 2 3 4" xfId="21400"/>
    <cellStyle name="Normal 5 2 2 3 2 3 2 4" xfId="21401"/>
    <cellStyle name="Normal 5 2 2 3 2 3 2 5" xfId="21402"/>
    <cellStyle name="Normal 5 2 2 3 2 3 2 6" xfId="21403"/>
    <cellStyle name="Normal 5 2 2 3 2 3 2 7" xfId="21404"/>
    <cellStyle name="Normal 5 2 2 3 2 3 2 8" xfId="21405"/>
    <cellStyle name="Normal 5 2 2 3 2 3 3" xfId="21406"/>
    <cellStyle name="Normal 5 2 2 3 2 3 3 2" xfId="21407"/>
    <cellStyle name="Normal 5 2 2 3 2 3 3 2 2" xfId="21408"/>
    <cellStyle name="Normal 5 2 2 3 2 3 3 2 3" xfId="21409"/>
    <cellStyle name="Normal 5 2 2 3 2 3 3 2 4" xfId="21410"/>
    <cellStyle name="Normal 5 2 2 3 2 3 3 3" xfId="21411"/>
    <cellStyle name="Normal 5 2 2 3 2 3 3 4" xfId="21412"/>
    <cellStyle name="Normal 5 2 2 3 2 3 3 5" xfId="21413"/>
    <cellStyle name="Normal 5 2 2 3 2 3 3 6" xfId="21414"/>
    <cellStyle name="Normal 5 2 2 3 2 3 4" xfId="21415"/>
    <cellStyle name="Normal 5 2 2 3 2 3 4 2" xfId="21416"/>
    <cellStyle name="Normal 5 2 2 3 2 3 4 2 2" xfId="21417"/>
    <cellStyle name="Normal 5 2 2 3 2 3 4 2 3" xfId="21418"/>
    <cellStyle name="Normal 5 2 2 3 2 3 4 2 4" xfId="21419"/>
    <cellStyle name="Normal 5 2 2 3 2 3 4 3" xfId="21420"/>
    <cellStyle name="Normal 5 2 2 3 2 3 4 4" xfId="21421"/>
    <cellStyle name="Normal 5 2 2 3 2 3 4 5" xfId="21422"/>
    <cellStyle name="Normal 5 2 2 3 2 3 4 6" xfId="21423"/>
    <cellStyle name="Normal 5 2 2 3 2 3 5" xfId="21424"/>
    <cellStyle name="Normal 5 2 2 3 2 3 5 2" xfId="21425"/>
    <cellStyle name="Normal 5 2 2 3 2 3 5 3" xfId="21426"/>
    <cellStyle name="Normal 5 2 2 3 2 3 5 4" xfId="21427"/>
    <cellStyle name="Normal 5 2 2 3 2 3 6" xfId="21428"/>
    <cellStyle name="Normal 5 2 2 3 2 3 7" xfId="21429"/>
    <cellStyle name="Normal 5 2 2 3 2 3 8" xfId="21430"/>
    <cellStyle name="Normal 5 2 2 3 2 3 9" xfId="21431"/>
    <cellStyle name="Normal 5 2 2 3 2 4" xfId="21432"/>
    <cellStyle name="Normal 5 2 2 3 2 4 2" xfId="21433"/>
    <cellStyle name="Normal 5 2 2 3 2 4 2 2" xfId="21434"/>
    <cellStyle name="Normal 5 2 2 3 2 4 2 2 2" xfId="21435"/>
    <cellStyle name="Normal 5 2 2 3 2 4 2 2 3" xfId="21436"/>
    <cellStyle name="Normal 5 2 2 3 2 4 2 2 4" xfId="21437"/>
    <cellStyle name="Normal 5 2 2 3 2 4 2 3" xfId="21438"/>
    <cellStyle name="Normal 5 2 2 3 2 4 2 4" xfId="21439"/>
    <cellStyle name="Normal 5 2 2 3 2 4 2 5" xfId="21440"/>
    <cellStyle name="Normal 5 2 2 3 2 4 2 6" xfId="21441"/>
    <cellStyle name="Normal 5 2 2 3 2 4 3" xfId="21442"/>
    <cellStyle name="Normal 5 2 2 3 2 4 3 2" xfId="21443"/>
    <cellStyle name="Normal 5 2 2 3 2 4 3 3" xfId="21444"/>
    <cellStyle name="Normal 5 2 2 3 2 4 3 4" xfId="21445"/>
    <cellStyle name="Normal 5 2 2 3 2 4 4" xfId="21446"/>
    <cellStyle name="Normal 5 2 2 3 2 4 5" xfId="21447"/>
    <cellStyle name="Normal 5 2 2 3 2 4 6" xfId="21448"/>
    <cellStyle name="Normal 5 2 2 3 2 4 7" xfId="21449"/>
    <cellStyle name="Normal 5 2 2 3 2 4 8" xfId="21450"/>
    <cellStyle name="Normal 5 2 2 3 2 5" xfId="21451"/>
    <cellStyle name="Normal 5 2 2 3 2 5 2" xfId="21452"/>
    <cellStyle name="Normal 5 2 2 3 2 5 2 2" xfId="21453"/>
    <cellStyle name="Normal 5 2 2 3 2 5 2 3" xfId="21454"/>
    <cellStyle name="Normal 5 2 2 3 2 5 2 4" xfId="21455"/>
    <cellStyle name="Normal 5 2 2 3 2 5 3" xfId="21456"/>
    <cellStyle name="Normal 5 2 2 3 2 5 4" xfId="21457"/>
    <cellStyle name="Normal 5 2 2 3 2 5 5" xfId="21458"/>
    <cellStyle name="Normal 5 2 2 3 2 5 6" xfId="21459"/>
    <cellStyle name="Normal 5 2 2 3 2 6" xfId="21460"/>
    <cellStyle name="Normal 5 2 2 3 2 6 2" xfId="21461"/>
    <cellStyle name="Normal 5 2 2 3 2 6 2 2" xfId="21462"/>
    <cellStyle name="Normal 5 2 2 3 2 6 2 3" xfId="21463"/>
    <cellStyle name="Normal 5 2 2 3 2 6 2 4" xfId="21464"/>
    <cellStyle name="Normal 5 2 2 3 2 6 3" xfId="21465"/>
    <cellStyle name="Normal 5 2 2 3 2 6 4" xfId="21466"/>
    <cellStyle name="Normal 5 2 2 3 2 6 5" xfId="21467"/>
    <cellStyle name="Normal 5 2 2 3 2 6 6" xfId="21468"/>
    <cellStyle name="Normal 5 2 2 3 2 7" xfId="21469"/>
    <cellStyle name="Normal 5 2 2 3 2 7 2" xfId="21470"/>
    <cellStyle name="Normal 5 2 2 3 2 7 3" xfId="21471"/>
    <cellStyle name="Normal 5 2 2 3 2 7 4" xfId="21472"/>
    <cellStyle name="Normal 5 2 2 3 2 8" xfId="21473"/>
    <cellStyle name="Normal 5 2 2 3 2 9" xfId="21474"/>
    <cellStyle name="Normal 5 2 2 3 3" xfId="21475"/>
    <cellStyle name="Normal 5 2 2 3 3 10" xfId="21476"/>
    <cellStyle name="Normal 5 2 2 3 3 11" xfId="21477"/>
    <cellStyle name="Normal 5 2 2 3 3 2" xfId="21478"/>
    <cellStyle name="Normal 5 2 2 3 3 2 10" xfId="21479"/>
    <cellStyle name="Normal 5 2 2 3 3 2 2" xfId="21480"/>
    <cellStyle name="Normal 5 2 2 3 3 2 2 2" xfId="21481"/>
    <cellStyle name="Normal 5 2 2 3 3 2 2 2 2" xfId="21482"/>
    <cellStyle name="Normal 5 2 2 3 3 2 2 2 2 2" xfId="21483"/>
    <cellStyle name="Normal 5 2 2 3 3 2 2 2 2 3" xfId="21484"/>
    <cellStyle name="Normal 5 2 2 3 3 2 2 2 2 4" xfId="21485"/>
    <cellStyle name="Normal 5 2 2 3 3 2 2 2 3" xfId="21486"/>
    <cellStyle name="Normal 5 2 2 3 3 2 2 2 4" xfId="21487"/>
    <cellStyle name="Normal 5 2 2 3 3 2 2 2 5" xfId="21488"/>
    <cellStyle name="Normal 5 2 2 3 3 2 2 2 6" xfId="21489"/>
    <cellStyle name="Normal 5 2 2 3 3 2 2 3" xfId="21490"/>
    <cellStyle name="Normal 5 2 2 3 3 2 2 3 2" xfId="21491"/>
    <cellStyle name="Normal 5 2 2 3 3 2 2 3 3" xfId="21492"/>
    <cellStyle name="Normal 5 2 2 3 3 2 2 3 4" xfId="21493"/>
    <cellStyle name="Normal 5 2 2 3 3 2 2 4" xfId="21494"/>
    <cellStyle name="Normal 5 2 2 3 3 2 2 5" xfId="21495"/>
    <cellStyle name="Normal 5 2 2 3 3 2 2 6" xfId="21496"/>
    <cellStyle name="Normal 5 2 2 3 3 2 2 7" xfId="21497"/>
    <cellStyle name="Normal 5 2 2 3 3 2 2 8" xfId="21498"/>
    <cellStyle name="Normal 5 2 2 3 3 2 3" xfId="21499"/>
    <cellStyle name="Normal 5 2 2 3 3 2 3 2" xfId="21500"/>
    <cellStyle name="Normal 5 2 2 3 3 2 3 2 2" xfId="21501"/>
    <cellStyle name="Normal 5 2 2 3 3 2 3 2 3" xfId="21502"/>
    <cellStyle name="Normal 5 2 2 3 3 2 3 2 4" xfId="21503"/>
    <cellStyle name="Normal 5 2 2 3 3 2 3 3" xfId="21504"/>
    <cellStyle name="Normal 5 2 2 3 3 2 3 4" xfId="21505"/>
    <cellStyle name="Normal 5 2 2 3 3 2 3 5" xfId="21506"/>
    <cellStyle name="Normal 5 2 2 3 3 2 3 6" xfId="21507"/>
    <cellStyle name="Normal 5 2 2 3 3 2 4" xfId="21508"/>
    <cellStyle name="Normal 5 2 2 3 3 2 4 2" xfId="21509"/>
    <cellStyle name="Normal 5 2 2 3 3 2 4 2 2" xfId="21510"/>
    <cellStyle name="Normal 5 2 2 3 3 2 4 2 3" xfId="21511"/>
    <cellStyle name="Normal 5 2 2 3 3 2 4 2 4" xfId="21512"/>
    <cellStyle name="Normal 5 2 2 3 3 2 4 3" xfId="21513"/>
    <cellStyle name="Normal 5 2 2 3 3 2 4 4" xfId="21514"/>
    <cellStyle name="Normal 5 2 2 3 3 2 4 5" xfId="21515"/>
    <cellStyle name="Normal 5 2 2 3 3 2 4 6" xfId="21516"/>
    <cellStyle name="Normal 5 2 2 3 3 2 5" xfId="21517"/>
    <cellStyle name="Normal 5 2 2 3 3 2 5 2" xfId="21518"/>
    <cellStyle name="Normal 5 2 2 3 3 2 5 3" xfId="21519"/>
    <cellStyle name="Normal 5 2 2 3 3 2 5 4" xfId="21520"/>
    <cellStyle name="Normal 5 2 2 3 3 2 6" xfId="21521"/>
    <cellStyle name="Normal 5 2 2 3 3 2 7" xfId="21522"/>
    <cellStyle name="Normal 5 2 2 3 3 2 8" xfId="21523"/>
    <cellStyle name="Normal 5 2 2 3 3 2 9" xfId="21524"/>
    <cellStyle name="Normal 5 2 2 3 3 3" xfId="21525"/>
    <cellStyle name="Normal 5 2 2 3 3 3 2" xfId="21526"/>
    <cellStyle name="Normal 5 2 2 3 3 3 2 2" xfId="21527"/>
    <cellStyle name="Normal 5 2 2 3 3 3 2 2 2" xfId="21528"/>
    <cellStyle name="Normal 5 2 2 3 3 3 2 2 3" xfId="21529"/>
    <cellStyle name="Normal 5 2 2 3 3 3 2 2 4" xfId="21530"/>
    <cellStyle name="Normal 5 2 2 3 3 3 2 3" xfId="21531"/>
    <cellStyle name="Normal 5 2 2 3 3 3 2 4" xfId="21532"/>
    <cellStyle name="Normal 5 2 2 3 3 3 2 5" xfId="21533"/>
    <cellStyle name="Normal 5 2 2 3 3 3 2 6" xfId="21534"/>
    <cellStyle name="Normal 5 2 2 3 3 3 3" xfId="21535"/>
    <cellStyle name="Normal 5 2 2 3 3 3 3 2" xfId="21536"/>
    <cellStyle name="Normal 5 2 2 3 3 3 3 3" xfId="21537"/>
    <cellStyle name="Normal 5 2 2 3 3 3 3 4" xfId="21538"/>
    <cellStyle name="Normal 5 2 2 3 3 3 4" xfId="21539"/>
    <cellStyle name="Normal 5 2 2 3 3 3 5" xfId="21540"/>
    <cellStyle name="Normal 5 2 2 3 3 3 6" xfId="21541"/>
    <cellStyle name="Normal 5 2 2 3 3 3 7" xfId="21542"/>
    <cellStyle name="Normal 5 2 2 3 3 3 8" xfId="21543"/>
    <cellStyle name="Normal 5 2 2 3 3 4" xfId="21544"/>
    <cellStyle name="Normal 5 2 2 3 3 4 2" xfId="21545"/>
    <cellStyle name="Normal 5 2 2 3 3 4 2 2" xfId="21546"/>
    <cellStyle name="Normal 5 2 2 3 3 4 2 3" xfId="21547"/>
    <cellStyle name="Normal 5 2 2 3 3 4 2 4" xfId="21548"/>
    <cellStyle name="Normal 5 2 2 3 3 4 3" xfId="21549"/>
    <cellStyle name="Normal 5 2 2 3 3 4 4" xfId="21550"/>
    <cellStyle name="Normal 5 2 2 3 3 4 5" xfId="21551"/>
    <cellStyle name="Normal 5 2 2 3 3 4 6" xfId="21552"/>
    <cellStyle name="Normal 5 2 2 3 3 5" xfId="21553"/>
    <cellStyle name="Normal 5 2 2 3 3 5 2" xfId="21554"/>
    <cellStyle name="Normal 5 2 2 3 3 5 2 2" xfId="21555"/>
    <cellStyle name="Normal 5 2 2 3 3 5 2 3" xfId="21556"/>
    <cellStyle name="Normal 5 2 2 3 3 5 2 4" xfId="21557"/>
    <cellStyle name="Normal 5 2 2 3 3 5 3" xfId="21558"/>
    <cellStyle name="Normal 5 2 2 3 3 5 4" xfId="21559"/>
    <cellStyle name="Normal 5 2 2 3 3 5 5" xfId="21560"/>
    <cellStyle name="Normal 5 2 2 3 3 5 6" xfId="21561"/>
    <cellStyle name="Normal 5 2 2 3 3 6" xfId="21562"/>
    <cellStyle name="Normal 5 2 2 3 3 6 2" xfId="21563"/>
    <cellStyle name="Normal 5 2 2 3 3 6 3" xfId="21564"/>
    <cellStyle name="Normal 5 2 2 3 3 6 4" xfId="21565"/>
    <cellStyle name="Normal 5 2 2 3 3 7" xfId="21566"/>
    <cellStyle name="Normal 5 2 2 3 3 8" xfId="21567"/>
    <cellStyle name="Normal 5 2 2 3 3 9" xfId="21568"/>
    <cellStyle name="Normal 5 2 2 3 4" xfId="21569"/>
    <cellStyle name="Normal 5 2 2 3 4 10" xfId="21570"/>
    <cellStyle name="Normal 5 2 2 3 4 2" xfId="21571"/>
    <cellStyle name="Normal 5 2 2 3 4 2 2" xfId="21572"/>
    <cellStyle name="Normal 5 2 2 3 4 2 2 2" xfId="21573"/>
    <cellStyle name="Normal 5 2 2 3 4 2 2 2 2" xfId="21574"/>
    <cellStyle name="Normal 5 2 2 3 4 2 2 2 3" xfId="21575"/>
    <cellStyle name="Normal 5 2 2 3 4 2 2 2 4" xfId="21576"/>
    <cellStyle name="Normal 5 2 2 3 4 2 2 3" xfId="21577"/>
    <cellStyle name="Normal 5 2 2 3 4 2 2 4" xfId="21578"/>
    <cellStyle name="Normal 5 2 2 3 4 2 2 5" xfId="21579"/>
    <cellStyle name="Normal 5 2 2 3 4 2 2 6" xfId="21580"/>
    <cellStyle name="Normal 5 2 2 3 4 2 3" xfId="21581"/>
    <cellStyle name="Normal 5 2 2 3 4 2 3 2" xfId="21582"/>
    <cellStyle name="Normal 5 2 2 3 4 2 3 3" xfId="21583"/>
    <cellStyle name="Normal 5 2 2 3 4 2 3 4" xfId="21584"/>
    <cellStyle name="Normal 5 2 2 3 4 2 4" xfId="21585"/>
    <cellStyle name="Normal 5 2 2 3 4 2 5" xfId="21586"/>
    <cellStyle name="Normal 5 2 2 3 4 2 6" xfId="21587"/>
    <cellStyle name="Normal 5 2 2 3 4 2 7" xfId="21588"/>
    <cellStyle name="Normal 5 2 2 3 4 2 8" xfId="21589"/>
    <cellStyle name="Normal 5 2 2 3 4 3" xfId="21590"/>
    <cellStyle name="Normal 5 2 2 3 4 3 2" xfId="21591"/>
    <cellStyle name="Normal 5 2 2 3 4 3 2 2" xfId="21592"/>
    <cellStyle name="Normal 5 2 2 3 4 3 2 3" xfId="21593"/>
    <cellStyle name="Normal 5 2 2 3 4 3 2 4" xfId="21594"/>
    <cellStyle name="Normal 5 2 2 3 4 3 3" xfId="21595"/>
    <cellStyle name="Normal 5 2 2 3 4 3 4" xfId="21596"/>
    <cellStyle name="Normal 5 2 2 3 4 3 5" xfId="21597"/>
    <cellStyle name="Normal 5 2 2 3 4 3 6" xfId="21598"/>
    <cellStyle name="Normal 5 2 2 3 4 4" xfId="21599"/>
    <cellStyle name="Normal 5 2 2 3 4 4 2" xfId="21600"/>
    <cellStyle name="Normal 5 2 2 3 4 4 2 2" xfId="21601"/>
    <cellStyle name="Normal 5 2 2 3 4 4 2 3" xfId="21602"/>
    <cellStyle name="Normal 5 2 2 3 4 4 2 4" xfId="21603"/>
    <cellStyle name="Normal 5 2 2 3 4 4 3" xfId="21604"/>
    <cellStyle name="Normal 5 2 2 3 4 4 4" xfId="21605"/>
    <cellStyle name="Normal 5 2 2 3 4 4 5" xfId="21606"/>
    <cellStyle name="Normal 5 2 2 3 4 4 6" xfId="21607"/>
    <cellStyle name="Normal 5 2 2 3 4 5" xfId="21608"/>
    <cellStyle name="Normal 5 2 2 3 4 5 2" xfId="21609"/>
    <cellStyle name="Normal 5 2 2 3 4 5 3" xfId="21610"/>
    <cellStyle name="Normal 5 2 2 3 4 5 4" xfId="21611"/>
    <cellStyle name="Normal 5 2 2 3 4 6" xfId="21612"/>
    <cellStyle name="Normal 5 2 2 3 4 7" xfId="21613"/>
    <cellStyle name="Normal 5 2 2 3 4 8" xfId="21614"/>
    <cellStyle name="Normal 5 2 2 3 4 9" xfId="21615"/>
    <cellStyle name="Normal 5 2 2 3 5" xfId="21616"/>
    <cellStyle name="Normal 5 2 2 3 5 10" xfId="21617"/>
    <cellStyle name="Normal 5 2 2 3 5 2" xfId="21618"/>
    <cellStyle name="Normal 5 2 2 3 5 2 2" xfId="21619"/>
    <cellStyle name="Normal 5 2 2 3 5 2 2 2" xfId="21620"/>
    <cellStyle name="Normal 5 2 2 3 5 2 2 2 2" xfId="21621"/>
    <cellStyle name="Normal 5 2 2 3 5 2 2 2 3" xfId="21622"/>
    <cellStyle name="Normal 5 2 2 3 5 2 2 2 4" xfId="21623"/>
    <cellStyle name="Normal 5 2 2 3 5 2 2 3" xfId="21624"/>
    <cellStyle name="Normal 5 2 2 3 5 2 2 4" xfId="21625"/>
    <cellStyle name="Normal 5 2 2 3 5 2 2 5" xfId="21626"/>
    <cellStyle name="Normal 5 2 2 3 5 2 2 6" xfId="21627"/>
    <cellStyle name="Normal 5 2 2 3 5 2 3" xfId="21628"/>
    <cellStyle name="Normal 5 2 2 3 5 2 3 2" xfId="21629"/>
    <cellStyle name="Normal 5 2 2 3 5 2 3 3" xfId="21630"/>
    <cellStyle name="Normal 5 2 2 3 5 2 3 4" xfId="21631"/>
    <cellStyle name="Normal 5 2 2 3 5 2 4" xfId="21632"/>
    <cellStyle name="Normal 5 2 2 3 5 2 5" xfId="21633"/>
    <cellStyle name="Normal 5 2 2 3 5 2 6" xfId="21634"/>
    <cellStyle name="Normal 5 2 2 3 5 2 7" xfId="21635"/>
    <cellStyle name="Normal 5 2 2 3 5 2 8" xfId="21636"/>
    <cellStyle name="Normal 5 2 2 3 5 3" xfId="21637"/>
    <cellStyle name="Normal 5 2 2 3 5 3 2" xfId="21638"/>
    <cellStyle name="Normal 5 2 2 3 5 3 2 2" xfId="21639"/>
    <cellStyle name="Normal 5 2 2 3 5 3 2 3" xfId="21640"/>
    <cellStyle name="Normal 5 2 2 3 5 3 2 4" xfId="21641"/>
    <cellStyle name="Normal 5 2 2 3 5 3 3" xfId="21642"/>
    <cellStyle name="Normal 5 2 2 3 5 3 4" xfId="21643"/>
    <cellStyle name="Normal 5 2 2 3 5 3 5" xfId="21644"/>
    <cellStyle name="Normal 5 2 2 3 5 3 6" xfId="21645"/>
    <cellStyle name="Normal 5 2 2 3 5 4" xfId="21646"/>
    <cellStyle name="Normal 5 2 2 3 5 4 2" xfId="21647"/>
    <cellStyle name="Normal 5 2 2 3 5 4 2 2" xfId="21648"/>
    <cellStyle name="Normal 5 2 2 3 5 4 2 3" xfId="21649"/>
    <cellStyle name="Normal 5 2 2 3 5 4 2 4" xfId="21650"/>
    <cellStyle name="Normal 5 2 2 3 5 4 3" xfId="21651"/>
    <cellStyle name="Normal 5 2 2 3 5 4 4" xfId="21652"/>
    <cellStyle name="Normal 5 2 2 3 5 4 5" xfId="21653"/>
    <cellStyle name="Normal 5 2 2 3 5 4 6" xfId="21654"/>
    <cellStyle name="Normal 5 2 2 3 5 5" xfId="21655"/>
    <cellStyle name="Normal 5 2 2 3 5 5 2" xfId="21656"/>
    <cellStyle name="Normal 5 2 2 3 5 5 3" xfId="21657"/>
    <cellStyle name="Normal 5 2 2 3 5 5 4" xfId="21658"/>
    <cellStyle name="Normal 5 2 2 3 5 6" xfId="21659"/>
    <cellStyle name="Normal 5 2 2 3 5 7" xfId="21660"/>
    <cellStyle name="Normal 5 2 2 3 5 8" xfId="21661"/>
    <cellStyle name="Normal 5 2 2 3 5 9" xfId="21662"/>
    <cellStyle name="Normal 5 2 2 3 6" xfId="21663"/>
    <cellStyle name="Normal 5 2 2 3 6 2" xfId="21664"/>
    <cellStyle name="Normal 5 2 2 3 6 2 2" xfId="21665"/>
    <cellStyle name="Normal 5 2 2 3 6 2 2 2" xfId="21666"/>
    <cellStyle name="Normal 5 2 2 3 6 2 2 3" xfId="21667"/>
    <cellStyle name="Normal 5 2 2 3 6 2 2 4" xfId="21668"/>
    <cellStyle name="Normal 5 2 2 3 6 2 3" xfId="21669"/>
    <cellStyle name="Normal 5 2 2 3 6 2 4" xfId="21670"/>
    <cellStyle name="Normal 5 2 2 3 6 2 5" xfId="21671"/>
    <cellStyle name="Normal 5 2 2 3 6 2 6" xfId="21672"/>
    <cellStyle name="Normal 5 2 2 3 6 3" xfId="21673"/>
    <cellStyle name="Normal 5 2 2 3 6 3 2" xfId="21674"/>
    <cellStyle name="Normal 5 2 2 3 6 3 3" xfId="21675"/>
    <cellStyle name="Normal 5 2 2 3 6 3 4" xfId="21676"/>
    <cellStyle name="Normal 5 2 2 3 6 4" xfId="21677"/>
    <cellStyle name="Normal 5 2 2 3 6 5" xfId="21678"/>
    <cellStyle name="Normal 5 2 2 3 6 6" xfId="21679"/>
    <cellStyle name="Normal 5 2 2 3 6 7" xfId="21680"/>
    <cellStyle name="Normal 5 2 2 3 6 8" xfId="21681"/>
    <cellStyle name="Normal 5 2 2 3 7" xfId="21682"/>
    <cellStyle name="Normal 5 2 2 3 7 2" xfId="21683"/>
    <cellStyle name="Normal 5 2 2 3 7 2 2" xfId="21684"/>
    <cellStyle name="Normal 5 2 2 3 7 2 3" xfId="21685"/>
    <cellStyle name="Normal 5 2 2 3 7 2 4" xfId="21686"/>
    <cellStyle name="Normal 5 2 2 3 7 3" xfId="21687"/>
    <cellStyle name="Normal 5 2 2 3 7 4" xfId="21688"/>
    <cellStyle name="Normal 5 2 2 3 7 5" xfId="21689"/>
    <cellStyle name="Normal 5 2 2 3 7 6" xfId="21690"/>
    <cellStyle name="Normal 5 2 2 3 8" xfId="21691"/>
    <cellStyle name="Normal 5 2 2 3 8 2" xfId="21692"/>
    <cellStyle name="Normal 5 2 2 3 8 2 2" xfId="21693"/>
    <cellStyle name="Normal 5 2 2 3 8 2 3" xfId="21694"/>
    <cellStyle name="Normal 5 2 2 3 8 2 4" xfId="21695"/>
    <cellStyle name="Normal 5 2 2 3 8 3" xfId="21696"/>
    <cellStyle name="Normal 5 2 2 3 8 4" xfId="21697"/>
    <cellStyle name="Normal 5 2 2 3 8 5" xfId="21698"/>
    <cellStyle name="Normal 5 2 2 3 8 6" xfId="21699"/>
    <cellStyle name="Normal 5 2 2 3 9" xfId="21700"/>
    <cellStyle name="Normal 5 2 2 3 9 2" xfId="21701"/>
    <cellStyle name="Normal 5 2 2 3 9 3" xfId="21702"/>
    <cellStyle name="Normal 5 2 2 3 9 4" xfId="21703"/>
    <cellStyle name="Normal 5 2 2 4" xfId="21704"/>
    <cellStyle name="Normal 5 2 2 4 10" xfId="21705"/>
    <cellStyle name="Normal 5 2 2 4 11" xfId="21706"/>
    <cellStyle name="Normal 5 2 2 4 12" xfId="21707"/>
    <cellStyle name="Normal 5 2 2 4 2" xfId="21708"/>
    <cellStyle name="Normal 5 2 2 4 2 10" xfId="21709"/>
    <cellStyle name="Normal 5 2 2 4 2 2" xfId="21710"/>
    <cellStyle name="Normal 5 2 2 4 2 2 2" xfId="21711"/>
    <cellStyle name="Normal 5 2 2 4 2 2 2 2" xfId="21712"/>
    <cellStyle name="Normal 5 2 2 4 2 2 2 2 2" xfId="21713"/>
    <cellStyle name="Normal 5 2 2 4 2 2 2 2 3" xfId="21714"/>
    <cellStyle name="Normal 5 2 2 4 2 2 2 2 4" xfId="21715"/>
    <cellStyle name="Normal 5 2 2 4 2 2 2 3" xfId="21716"/>
    <cellStyle name="Normal 5 2 2 4 2 2 2 4" xfId="21717"/>
    <cellStyle name="Normal 5 2 2 4 2 2 2 5" xfId="21718"/>
    <cellStyle name="Normal 5 2 2 4 2 2 2 6" xfId="21719"/>
    <cellStyle name="Normal 5 2 2 4 2 2 3" xfId="21720"/>
    <cellStyle name="Normal 5 2 2 4 2 2 3 2" xfId="21721"/>
    <cellStyle name="Normal 5 2 2 4 2 2 3 3" xfId="21722"/>
    <cellStyle name="Normal 5 2 2 4 2 2 3 4" xfId="21723"/>
    <cellStyle name="Normal 5 2 2 4 2 2 4" xfId="21724"/>
    <cellStyle name="Normal 5 2 2 4 2 2 5" xfId="21725"/>
    <cellStyle name="Normal 5 2 2 4 2 2 6" xfId="21726"/>
    <cellStyle name="Normal 5 2 2 4 2 2 7" xfId="21727"/>
    <cellStyle name="Normal 5 2 2 4 2 2 8" xfId="21728"/>
    <cellStyle name="Normal 5 2 2 4 2 3" xfId="21729"/>
    <cellStyle name="Normal 5 2 2 4 2 3 2" xfId="21730"/>
    <cellStyle name="Normal 5 2 2 4 2 3 2 2" xfId="21731"/>
    <cellStyle name="Normal 5 2 2 4 2 3 2 3" xfId="21732"/>
    <cellStyle name="Normal 5 2 2 4 2 3 2 4" xfId="21733"/>
    <cellStyle name="Normal 5 2 2 4 2 3 3" xfId="21734"/>
    <cellStyle name="Normal 5 2 2 4 2 3 4" xfId="21735"/>
    <cellStyle name="Normal 5 2 2 4 2 3 5" xfId="21736"/>
    <cellStyle name="Normal 5 2 2 4 2 3 6" xfId="21737"/>
    <cellStyle name="Normal 5 2 2 4 2 4" xfId="21738"/>
    <cellStyle name="Normal 5 2 2 4 2 4 2" xfId="21739"/>
    <cellStyle name="Normal 5 2 2 4 2 4 2 2" xfId="21740"/>
    <cellStyle name="Normal 5 2 2 4 2 4 2 3" xfId="21741"/>
    <cellStyle name="Normal 5 2 2 4 2 4 2 4" xfId="21742"/>
    <cellStyle name="Normal 5 2 2 4 2 4 3" xfId="21743"/>
    <cellStyle name="Normal 5 2 2 4 2 4 4" xfId="21744"/>
    <cellStyle name="Normal 5 2 2 4 2 4 5" xfId="21745"/>
    <cellStyle name="Normal 5 2 2 4 2 4 6" xfId="21746"/>
    <cellStyle name="Normal 5 2 2 4 2 5" xfId="21747"/>
    <cellStyle name="Normal 5 2 2 4 2 5 2" xfId="21748"/>
    <cellStyle name="Normal 5 2 2 4 2 5 3" xfId="21749"/>
    <cellStyle name="Normal 5 2 2 4 2 5 4" xfId="21750"/>
    <cellStyle name="Normal 5 2 2 4 2 6" xfId="21751"/>
    <cellStyle name="Normal 5 2 2 4 2 7" xfId="21752"/>
    <cellStyle name="Normal 5 2 2 4 2 8" xfId="21753"/>
    <cellStyle name="Normal 5 2 2 4 2 9" xfId="21754"/>
    <cellStyle name="Normal 5 2 2 4 3" xfId="21755"/>
    <cellStyle name="Normal 5 2 2 4 3 10" xfId="21756"/>
    <cellStyle name="Normal 5 2 2 4 3 2" xfId="21757"/>
    <cellStyle name="Normal 5 2 2 4 3 2 2" xfId="21758"/>
    <cellStyle name="Normal 5 2 2 4 3 2 2 2" xfId="21759"/>
    <cellStyle name="Normal 5 2 2 4 3 2 2 2 2" xfId="21760"/>
    <cellStyle name="Normal 5 2 2 4 3 2 2 2 3" xfId="21761"/>
    <cellStyle name="Normal 5 2 2 4 3 2 2 2 4" xfId="21762"/>
    <cellStyle name="Normal 5 2 2 4 3 2 2 3" xfId="21763"/>
    <cellStyle name="Normal 5 2 2 4 3 2 2 4" xfId="21764"/>
    <cellStyle name="Normal 5 2 2 4 3 2 2 5" xfId="21765"/>
    <cellStyle name="Normal 5 2 2 4 3 2 2 6" xfId="21766"/>
    <cellStyle name="Normal 5 2 2 4 3 2 3" xfId="21767"/>
    <cellStyle name="Normal 5 2 2 4 3 2 3 2" xfId="21768"/>
    <cellStyle name="Normal 5 2 2 4 3 2 3 3" xfId="21769"/>
    <cellStyle name="Normal 5 2 2 4 3 2 3 4" xfId="21770"/>
    <cellStyle name="Normal 5 2 2 4 3 2 4" xfId="21771"/>
    <cellStyle name="Normal 5 2 2 4 3 2 5" xfId="21772"/>
    <cellStyle name="Normal 5 2 2 4 3 2 6" xfId="21773"/>
    <cellStyle name="Normal 5 2 2 4 3 2 7" xfId="21774"/>
    <cellStyle name="Normal 5 2 2 4 3 2 8" xfId="21775"/>
    <cellStyle name="Normal 5 2 2 4 3 3" xfId="21776"/>
    <cellStyle name="Normal 5 2 2 4 3 3 2" xfId="21777"/>
    <cellStyle name="Normal 5 2 2 4 3 3 2 2" xfId="21778"/>
    <cellStyle name="Normal 5 2 2 4 3 3 2 3" xfId="21779"/>
    <cellStyle name="Normal 5 2 2 4 3 3 2 4" xfId="21780"/>
    <cellStyle name="Normal 5 2 2 4 3 3 3" xfId="21781"/>
    <cellStyle name="Normal 5 2 2 4 3 3 4" xfId="21782"/>
    <cellStyle name="Normal 5 2 2 4 3 3 5" xfId="21783"/>
    <cellStyle name="Normal 5 2 2 4 3 3 6" xfId="21784"/>
    <cellStyle name="Normal 5 2 2 4 3 4" xfId="21785"/>
    <cellStyle name="Normal 5 2 2 4 3 4 2" xfId="21786"/>
    <cellStyle name="Normal 5 2 2 4 3 4 2 2" xfId="21787"/>
    <cellStyle name="Normal 5 2 2 4 3 4 2 3" xfId="21788"/>
    <cellStyle name="Normal 5 2 2 4 3 4 2 4" xfId="21789"/>
    <cellStyle name="Normal 5 2 2 4 3 4 3" xfId="21790"/>
    <cellStyle name="Normal 5 2 2 4 3 4 4" xfId="21791"/>
    <cellStyle name="Normal 5 2 2 4 3 4 5" xfId="21792"/>
    <cellStyle name="Normal 5 2 2 4 3 4 6" xfId="21793"/>
    <cellStyle name="Normal 5 2 2 4 3 5" xfId="21794"/>
    <cellStyle name="Normal 5 2 2 4 3 5 2" xfId="21795"/>
    <cellStyle name="Normal 5 2 2 4 3 5 3" xfId="21796"/>
    <cellStyle name="Normal 5 2 2 4 3 5 4" xfId="21797"/>
    <cellStyle name="Normal 5 2 2 4 3 6" xfId="21798"/>
    <cellStyle name="Normal 5 2 2 4 3 7" xfId="21799"/>
    <cellStyle name="Normal 5 2 2 4 3 8" xfId="21800"/>
    <cellStyle name="Normal 5 2 2 4 3 9" xfId="21801"/>
    <cellStyle name="Normal 5 2 2 4 4" xfId="21802"/>
    <cellStyle name="Normal 5 2 2 4 4 2" xfId="21803"/>
    <cellStyle name="Normal 5 2 2 4 4 2 2" xfId="21804"/>
    <cellStyle name="Normal 5 2 2 4 4 2 2 2" xfId="21805"/>
    <cellStyle name="Normal 5 2 2 4 4 2 2 3" xfId="21806"/>
    <cellStyle name="Normal 5 2 2 4 4 2 2 4" xfId="21807"/>
    <cellStyle name="Normal 5 2 2 4 4 2 3" xfId="21808"/>
    <cellStyle name="Normal 5 2 2 4 4 2 4" xfId="21809"/>
    <cellStyle name="Normal 5 2 2 4 4 2 5" xfId="21810"/>
    <cellStyle name="Normal 5 2 2 4 4 2 6" xfId="21811"/>
    <cellStyle name="Normal 5 2 2 4 4 3" xfId="21812"/>
    <cellStyle name="Normal 5 2 2 4 4 3 2" xfId="21813"/>
    <cellStyle name="Normal 5 2 2 4 4 3 3" xfId="21814"/>
    <cellStyle name="Normal 5 2 2 4 4 3 4" xfId="21815"/>
    <cellStyle name="Normal 5 2 2 4 4 4" xfId="21816"/>
    <cellStyle name="Normal 5 2 2 4 4 5" xfId="21817"/>
    <cellStyle name="Normal 5 2 2 4 4 6" xfId="21818"/>
    <cellStyle name="Normal 5 2 2 4 4 7" xfId="21819"/>
    <cellStyle name="Normal 5 2 2 4 4 8" xfId="21820"/>
    <cellStyle name="Normal 5 2 2 4 5" xfId="21821"/>
    <cellStyle name="Normal 5 2 2 4 5 2" xfId="21822"/>
    <cellStyle name="Normal 5 2 2 4 5 2 2" xfId="21823"/>
    <cellStyle name="Normal 5 2 2 4 5 2 3" xfId="21824"/>
    <cellStyle name="Normal 5 2 2 4 5 2 4" xfId="21825"/>
    <cellStyle name="Normal 5 2 2 4 5 3" xfId="21826"/>
    <cellStyle name="Normal 5 2 2 4 5 4" xfId="21827"/>
    <cellStyle name="Normal 5 2 2 4 5 5" xfId="21828"/>
    <cellStyle name="Normal 5 2 2 4 5 6" xfId="21829"/>
    <cellStyle name="Normal 5 2 2 4 6" xfId="21830"/>
    <cellStyle name="Normal 5 2 2 4 6 2" xfId="21831"/>
    <cellStyle name="Normal 5 2 2 4 6 2 2" xfId="21832"/>
    <cellStyle name="Normal 5 2 2 4 6 2 3" xfId="21833"/>
    <cellStyle name="Normal 5 2 2 4 6 2 4" xfId="21834"/>
    <cellStyle name="Normal 5 2 2 4 6 3" xfId="21835"/>
    <cellStyle name="Normal 5 2 2 4 6 4" xfId="21836"/>
    <cellStyle name="Normal 5 2 2 4 6 5" xfId="21837"/>
    <cellStyle name="Normal 5 2 2 4 6 6" xfId="21838"/>
    <cellStyle name="Normal 5 2 2 4 7" xfId="21839"/>
    <cellStyle name="Normal 5 2 2 4 7 2" xfId="21840"/>
    <cellStyle name="Normal 5 2 2 4 7 3" xfId="21841"/>
    <cellStyle name="Normal 5 2 2 4 7 4" xfId="21842"/>
    <cellStyle name="Normal 5 2 2 4 8" xfId="21843"/>
    <cellStyle name="Normal 5 2 2 4 9" xfId="21844"/>
    <cellStyle name="Normal 5 2 2 5" xfId="21845"/>
    <cellStyle name="Normal 5 2 2 5 10" xfId="21846"/>
    <cellStyle name="Normal 5 2 2 5 11" xfId="21847"/>
    <cellStyle name="Normal 5 2 2 5 2" xfId="21848"/>
    <cellStyle name="Normal 5 2 2 5 2 10" xfId="21849"/>
    <cellStyle name="Normal 5 2 2 5 2 2" xfId="21850"/>
    <cellStyle name="Normal 5 2 2 5 2 2 2" xfId="21851"/>
    <cellStyle name="Normal 5 2 2 5 2 2 2 2" xfId="21852"/>
    <cellStyle name="Normal 5 2 2 5 2 2 2 2 2" xfId="21853"/>
    <cellStyle name="Normal 5 2 2 5 2 2 2 2 3" xfId="21854"/>
    <cellStyle name="Normal 5 2 2 5 2 2 2 2 4" xfId="21855"/>
    <cellStyle name="Normal 5 2 2 5 2 2 2 3" xfId="21856"/>
    <cellStyle name="Normal 5 2 2 5 2 2 2 4" xfId="21857"/>
    <cellStyle name="Normal 5 2 2 5 2 2 2 5" xfId="21858"/>
    <cellStyle name="Normal 5 2 2 5 2 2 2 6" xfId="21859"/>
    <cellStyle name="Normal 5 2 2 5 2 2 3" xfId="21860"/>
    <cellStyle name="Normal 5 2 2 5 2 2 3 2" xfId="21861"/>
    <cellStyle name="Normal 5 2 2 5 2 2 3 3" xfId="21862"/>
    <cellStyle name="Normal 5 2 2 5 2 2 3 4" xfId="21863"/>
    <cellStyle name="Normal 5 2 2 5 2 2 4" xfId="21864"/>
    <cellStyle name="Normal 5 2 2 5 2 2 5" xfId="21865"/>
    <cellStyle name="Normal 5 2 2 5 2 2 6" xfId="21866"/>
    <cellStyle name="Normal 5 2 2 5 2 2 7" xfId="21867"/>
    <cellStyle name="Normal 5 2 2 5 2 2 8" xfId="21868"/>
    <cellStyle name="Normal 5 2 2 5 2 3" xfId="21869"/>
    <cellStyle name="Normal 5 2 2 5 2 3 2" xfId="21870"/>
    <cellStyle name="Normal 5 2 2 5 2 3 2 2" xfId="21871"/>
    <cellStyle name="Normal 5 2 2 5 2 3 2 3" xfId="21872"/>
    <cellStyle name="Normal 5 2 2 5 2 3 2 4" xfId="21873"/>
    <cellStyle name="Normal 5 2 2 5 2 3 3" xfId="21874"/>
    <cellStyle name="Normal 5 2 2 5 2 3 4" xfId="21875"/>
    <cellStyle name="Normal 5 2 2 5 2 3 5" xfId="21876"/>
    <cellStyle name="Normal 5 2 2 5 2 3 6" xfId="21877"/>
    <cellStyle name="Normal 5 2 2 5 2 4" xfId="21878"/>
    <cellStyle name="Normal 5 2 2 5 2 4 2" xfId="21879"/>
    <cellStyle name="Normal 5 2 2 5 2 4 2 2" xfId="21880"/>
    <cellStyle name="Normal 5 2 2 5 2 4 2 3" xfId="21881"/>
    <cellStyle name="Normal 5 2 2 5 2 4 2 4" xfId="21882"/>
    <cellStyle name="Normal 5 2 2 5 2 4 3" xfId="21883"/>
    <cellStyle name="Normal 5 2 2 5 2 4 4" xfId="21884"/>
    <cellStyle name="Normal 5 2 2 5 2 4 5" xfId="21885"/>
    <cellStyle name="Normal 5 2 2 5 2 4 6" xfId="21886"/>
    <cellStyle name="Normal 5 2 2 5 2 5" xfId="21887"/>
    <cellStyle name="Normal 5 2 2 5 2 5 2" xfId="21888"/>
    <cellStyle name="Normal 5 2 2 5 2 5 3" xfId="21889"/>
    <cellStyle name="Normal 5 2 2 5 2 5 4" xfId="21890"/>
    <cellStyle name="Normal 5 2 2 5 2 6" xfId="21891"/>
    <cellStyle name="Normal 5 2 2 5 2 7" xfId="21892"/>
    <cellStyle name="Normal 5 2 2 5 2 8" xfId="21893"/>
    <cellStyle name="Normal 5 2 2 5 2 9" xfId="21894"/>
    <cellStyle name="Normal 5 2 2 5 3" xfId="21895"/>
    <cellStyle name="Normal 5 2 2 5 3 2" xfId="21896"/>
    <cellStyle name="Normal 5 2 2 5 3 2 2" xfId="21897"/>
    <cellStyle name="Normal 5 2 2 5 3 2 2 2" xfId="21898"/>
    <cellStyle name="Normal 5 2 2 5 3 2 2 3" xfId="21899"/>
    <cellStyle name="Normal 5 2 2 5 3 2 2 4" xfId="21900"/>
    <cellStyle name="Normal 5 2 2 5 3 2 3" xfId="21901"/>
    <cellStyle name="Normal 5 2 2 5 3 2 4" xfId="21902"/>
    <cellStyle name="Normal 5 2 2 5 3 2 5" xfId="21903"/>
    <cellStyle name="Normal 5 2 2 5 3 2 6" xfId="21904"/>
    <cellStyle name="Normal 5 2 2 5 3 3" xfId="21905"/>
    <cellStyle name="Normal 5 2 2 5 3 3 2" xfId="21906"/>
    <cellStyle name="Normal 5 2 2 5 3 3 3" xfId="21907"/>
    <cellStyle name="Normal 5 2 2 5 3 3 4" xfId="21908"/>
    <cellStyle name="Normal 5 2 2 5 3 4" xfId="21909"/>
    <cellStyle name="Normal 5 2 2 5 3 5" xfId="21910"/>
    <cellStyle name="Normal 5 2 2 5 3 6" xfId="21911"/>
    <cellStyle name="Normal 5 2 2 5 3 7" xfId="21912"/>
    <cellStyle name="Normal 5 2 2 5 3 8" xfId="21913"/>
    <cellStyle name="Normal 5 2 2 5 4" xfId="21914"/>
    <cellStyle name="Normal 5 2 2 5 4 2" xfId="21915"/>
    <cellStyle name="Normal 5 2 2 5 4 2 2" xfId="21916"/>
    <cellStyle name="Normal 5 2 2 5 4 2 3" xfId="21917"/>
    <cellStyle name="Normal 5 2 2 5 4 2 4" xfId="21918"/>
    <cellStyle name="Normal 5 2 2 5 4 3" xfId="21919"/>
    <cellStyle name="Normal 5 2 2 5 4 4" xfId="21920"/>
    <cellStyle name="Normal 5 2 2 5 4 5" xfId="21921"/>
    <cellStyle name="Normal 5 2 2 5 4 6" xfId="21922"/>
    <cellStyle name="Normal 5 2 2 5 5" xfId="21923"/>
    <cellStyle name="Normal 5 2 2 5 5 2" xfId="21924"/>
    <cellStyle name="Normal 5 2 2 5 5 2 2" xfId="21925"/>
    <cellStyle name="Normal 5 2 2 5 5 2 3" xfId="21926"/>
    <cellStyle name="Normal 5 2 2 5 5 2 4" xfId="21927"/>
    <cellStyle name="Normal 5 2 2 5 5 3" xfId="21928"/>
    <cellStyle name="Normal 5 2 2 5 5 4" xfId="21929"/>
    <cellStyle name="Normal 5 2 2 5 5 5" xfId="21930"/>
    <cellStyle name="Normal 5 2 2 5 5 6" xfId="21931"/>
    <cellStyle name="Normal 5 2 2 5 6" xfId="21932"/>
    <cellStyle name="Normal 5 2 2 5 6 2" xfId="21933"/>
    <cellStyle name="Normal 5 2 2 5 6 3" xfId="21934"/>
    <cellStyle name="Normal 5 2 2 5 6 4" xfId="21935"/>
    <cellStyle name="Normal 5 2 2 5 7" xfId="21936"/>
    <cellStyle name="Normal 5 2 2 5 8" xfId="21937"/>
    <cellStyle name="Normal 5 2 2 5 9" xfId="21938"/>
    <cellStyle name="Normal 5 2 2 6" xfId="21939"/>
    <cellStyle name="Normal 5 2 2 6 10" xfId="21940"/>
    <cellStyle name="Normal 5 2 2 6 2" xfId="21941"/>
    <cellStyle name="Normal 5 2 2 6 2 2" xfId="21942"/>
    <cellStyle name="Normal 5 2 2 6 2 2 2" xfId="21943"/>
    <cellStyle name="Normal 5 2 2 6 2 2 2 2" xfId="21944"/>
    <cellStyle name="Normal 5 2 2 6 2 2 2 3" xfId="21945"/>
    <cellStyle name="Normal 5 2 2 6 2 2 2 4" xfId="21946"/>
    <cellStyle name="Normal 5 2 2 6 2 2 3" xfId="21947"/>
    <cellStyle name="Normal 5 2 2 6 2 2 4" xfId="21948"/>
    <cellStyle name="Normal 5 2 2 6 2 2 5" xfId="21949"/>
    <cellStyle name="Normal 5 2 2 6 2 2 6" xfId="21950"/>
    <cellStyle name="Normal 5 2 2 6 2 3" xfId="21951"/>
    <cellStyle name="Normal 5 2 2 6 2 3 2" xfId="21952"/>
    <cellStyle name="Normal 5 2 2 6 2 3 3" xfId="21953"/>
    <cellStyle name="Normal 5 2 2 6 2 3 4" xfId="21954"/>
    <cellStyle name="Normal 5 2 2 6 2 4" xfId="21955"/>
    <cellStyle name="Normal 5 2 2 6 2 5" xfId="21956"/>
    <cellStyle name="Normal 5 2 2 6 2 6" xfId="21957"/>
    <cellStyle name="Normal 5 2 2 6 2 7" xfId="21958"/>
    <cellStyle name="Normal 5 2 2 6 2 8" xfId="21959"/>
    <cellStyle name="Normal 5 2 2 6 3" xfId="21960"/>
    <cellStyle name="Normal 5 2 2 6 3 2" xfId="21961"/>
    <cellStyle name="Normal 5 2 2 6 3 2 2" xfId="21962"/>
    <cellStyle name="Normal 5 2 2 6 3 2 3" xfId="21963"/>
    <cellStyle name="Normal 5 2 2 6 3 2 4" xfId="21964"/>
    <cellStyle name="Normal 5 2 2 6 3 3" xfId="21965"/>
    <cellStyle name="Normal 5 2 2 6 3 4" xfId="21966"/>
    <cellStyle name="Normal 5 2 2 6 3 5" xfId="21967"/>
    <cellStyle name="Normal 5 2 2 6 3 6" xfId="21968"/>
    <cellStyle name="Normal 5 2 2 6 4" xfId="21969"/>
    <cellStyle name="Normal 5 2 2 6 4 2" xfId="21970"/>
    <cellStyle name="Normal 5 2 2 6 4 2 2" xfId="21971"/>
    <cellStyle name="Normal 5 2 2 6 4 2 3" xfId="21972"/>
    <cellStyle name="Normal 5 2 2 6 4 2 4" xfId="21973"/>
    <cellStyle name="Normal 5 2 2 6 4 3" xfId="21974"/>
    <cellStyle name="Normal 5 2 2 6 4 4" xfId="21975"/>
    <cellStyle name="Normal 5 2 2 6 4 5" xfId="21976"/>
    <cellStyle name="Normal 5 2 2 6 4 6" xfId="21977"/>
    <cellStyle name="Normal 5 2 2 6 5" xfId="21978"/>
    <cellStyle name="Normal 5 2 2 6 5 2" xfId="21979"/>
    <cellStyle name="Normal 5 2 2 6 5 3" xfId="21980"/>
    <cellStyle name="Normal 5 2 2 6 5 4" xfId="21981"/>
    <cellStyle name="Normal 5 2 2 6 6" xfId="21982"/>
    <cellStyle name="Normal 5 2 2 6 7" xfId="21983"/>
    <cellStyle name="Normal 5 2 2 6 8" xfId="21984"/>
    <cellStyle name="Normal 5 2 2 6 9" xfId="21985"/>
    <cellStyle name="Normal 5 2 2 7" xfId="21986"/>
    <cellStyle name="Normal 5 2 2 7 10" xfId="21987"/>
    <cellStyle name="Normal 5 2 2 7 2" xfId="21988"/>
    <cellStyle name="Normal 5 2 2 7 2 2" xfId="21989"/>
    <cellStyle name="Normal 5 2 2 7 2 2 2" xfId="21990"/>
    <cellStyle name="Normal 5 2 2 7 2 2 2 2" xfId="21991"/>
    <cellStyle name="Normal 5 2 2 7 2 2 2 3" xfId="21992"/>
    <cellStyle name="Normal 5 2 2 7 2 2 2 4" xfId="21993"/>
    <cellStyle name="Normal 5 2 2 7 2 2 3" xfId="21994"/>
    <cellStyle name="Normal 5 2 2 7 2 2 4" xfId="21995"/>
    <cellStyle name="Normal 5 2 2 7 2 2 5" xfId="21996"/>
    <cellStyle name="Normal 5 2 2 7 2 2 6" xfId="21997"/>
    <cellStyle name="Normal 5 2 2 7 2 3" xfId="21998"/>
    <cellStyle name="Normal 5 2 2 7 2 3 2" xfId="21999"/>
    <cellStyle name="Normal 5 2 2 7 2 3 3" xfId="22000"/>
    <cellStyle name="Normal 5 2 2 7 2 3 4" xfId="22001"/>
    <cellStyle name="Normal 5 2 2 7 2 4" xfId="22002"/>
    <cellStyle name="Normal 5 2 2 7 2 5" xfId="22003"/>
    <cellStyle name="Normal 5 2 2 7 2 6" xfId="22004"/>
    <cellStyle name="Normal 5 2 2 7 2 7" xfId="22005"/>
    <cellStyle name="Normal 5 2 2 7 2 8" xfId="22006"/>
    <cellStyle name="Normal 5 2 2 7 3" xfId="22007"/>
    <cellStyle name="Normal 5 2 2 7 3 2" xfId="22008"/>
    <cellStyle name="Normal 5 2 2 7 3 2 2" xfId="22009"/>
    <cellStyle name="Normal 5 2 2 7 3 2 3" xfId="22010"/>
    <cellStyle name="Normal 5 2 2 7 3 2 4" xfId="22011"/>
    <cellStyle name="Normal 5 2 2 7 3 3" xfId="22012"/>
    <cellStyle name="Normal 5 2 2 7 3 4" xfId="22013"/>
    <cellStyle name="Normal 5 2 2 7 3 5" xfId="22014"/>
    <cellStyle name="Normal 5 2 2 7 3 6" xfId="22015"/>
    <cellStyle name="Normal 5 2 2 7 4" xfId="22016"/>
    <cellStyle name="Normal 5 2 2 7 4 2" xfId="22017"/>
    <cellStyle name="Normal 5 2 2 7 4 2 2" xfId="22018"/>
    <cellStyle name="Normal 5 2 2 7 4 2 3" xfId="22019"/>
    <cellStyle name="Normal 5 2 2 7 4 2 4" xfId="22020"/>
    <cellStyle name="Normal 5 2 2 7 4 3" xfId="22021"/>
    <cellStyle name="Normal 5 2 2 7 4 4" xfId="22022"/>
    <cellStyle name="Normal 5 2 2 7 4 5" xfId="22023"/>
    <cellStyle name="Normal 5 2 2 7 4 6" xfId="22024"/>
    <cellStyle name="Normal 5 2 2 7 5" xfId="22025"/>
    <cellStyle name="Normal 5 2 2 7 5 2" xfId="22026"/>
    <cellStyle name="Normal 5 2 2 7 5 3" xfId="22027"/>
    <cellStyle name="Normal 5 2 2 7 5 4" xfId="22028"/>
    <cellStyle name="Normal 5 2 2 7 6" xfId="22029"/>
    <cellStyle name="Normal 5 2 2 7 7" xfId="22030"/>
    <cellStyle name="Normal 5 2 2 7 8" xfId="22031"/>
    <cellStyle name="Normal 5 2 2 7 9" xfId="22032"/>
    <cellStyle name="Normal 5 2 2 8" xfId="22033"/>
    <cellStyle name="Normal 5 2 2 8 2" xfId="22034"/>
    <cellStyle name="Normal 5 2 2 8 2 2" xfId="22035"/>
    <cellStyle name="Normal 5 2 2 8 2 2 2" xfId="22036"/>
    <cellStyle name="Normal 5 2 2 8 2 2 3" xfId="22037"/>
    <cellStyle name="Normal 5 2 2 8 2 2 4" xfId="22038"/>
    <cellStyle name="Normal 5 2 2 8 2 3" xfId="22039"/>
    <cellStyle name="Normal 5 2 2 8 2 4" xfId="22040"/>
    <cellStyle name="Normal 5 2 2 8 2 5" xfId="22041"/>
    <cellStyle name="Normal 5 2 2 8 2 6" xfId="22042"/>
    <cellStyle name="Normal 5 2 2 8 3" xfId="22043"/>
    <cellStyle name="Normal 5 2 2 8 3 2" xfId="22044"/>
    <cellStyle name="Normal 5 2 2 8 3 3" xfId="22045"/>
    <cellStyle name="Normal 5 2 2 8 3 4" xfId="22046"/>
    <cellStyle name="Normal 5 2 2 8 4" xfId="22047"/>
    <cellStyle name="Normal 5 2 2 8 5" xfId="22048"/>
    <cellStyle name="Normal 5 2 2 8 6" xfId="22049"/>
    <cellStyle name="Normal 5 2 2 8 7" xfId="22050"/>
    <cellStyle name="Normal 5 2 2 8 8" xfId="22051"/>
    <cellStyle name="Normal 5 2 2 9" xfId="22052"/>
    <cellStyle name="Normal 5 2 2 9 2" xfId="22053"/>
    <cellStyle name="Normal 5 2 2 9 2 2" xfId="22054"/>
    <cellStyle name="Normal 5 2 2 9 2 3" xfId="22055"/>
    <cellStyle name="Normal 5 2 2 9 2 4" xfId="22056"/>
    <cellStyle name="Normal 5 2 2 9 3" xfId="22057"/>
    <cellStyle name="Normal 5 2 2 9 4" xfId="22058"/>
    <cellStyle name="Normal 5 2 2 9 5" xfId="22059"/>
    <cellStyle name="Normal 5 2 2 9 6" xfId="22060"/>
    <cellStyle name="Normal 5 2 3" xfId="22061"/>
    <cellStyle name="Normal 5 2 3 10" xfId="22062"/>
    <cellStyle name="Normal 5 2 3 11" xfId="22063"/>
    <cellStyle name="Normal 5 2 3 12" xfId="22064"/>
    <cellStyle name="Normal 5 2 3 13" xfId="22065"/>
    <cellStyle name="Normal 5 2 3 14" xfId="22066"/>
    <cellStyle name="Normal 5 2 3 15" xfId="22067"/>
    <cellStyle name="Normal 5 2 3 2" xfId="22068"/>
    <cellStyle name="Normal 5 2 3 2 10" xfId="22069"/>
    <cellStyle name="Normal 5 2 3 2 11" xfId="22070"/>
    <cellStyle name="Normal 5 2 3 2 12" xfId="22071"/>
    <cellStyle name="Normal 5 2 3 2 2" xfId="22072"/>
    <cellStyle name="Normal 5 2 3 2 2 10" xfId="22073"/>
    <cellStyle name="Normal 5 2 3 2 2 2" xfId="22074"/>
    <cellStyle name="Normal 5 2 3 2 2 2 2" xfId="22075"/>
    <cellStyle name="Normal 5 2 3 2 2 2 2 2" xfId="22076"/>
    <cellStyle name="Normal 5 2 3 2 2 2 2 2 2" xfId="22077"/>
    <cellStyle name="Normal 5 2 3 2 2 2 2 2 3" xfId="22078"/>
    <cellStyle name="Normal 5 2 3 2 2 2 2 2 4" xfId="22079"/>
    <cellStyle name="Normal 5 2 3 2 2 2 2 3" xfId="22080"/>
    <cellStyle name="Normal 5 2 3 2 2 2 2 4" xfId="22081"/>
    <cellStyle name="Normal 5 2 3 2 2 2 2 5" xfId="22082"/>
    <cellStyle name="Normal 5 2 3 2 2 2 2 6" xfId="22083"/>
    <cellStyle name="Normal 5 2 3 2 2 2 3" xfId="22084"/>
    <cellStyle name="Normal 5 2 3 2 2 2 3 2" xfId="22085"/>
    <cellStyle name="Normal 5 2 3 2 2 2 3 3" xfId="22086"/>
    <cellStyle name="Normal 5 2 3 2 2 2 3 4" xfId="22087"/>
    <cellStyle name="Normal 5 2 3 2 2 2 4" xfId="22088"/>
    <cellStyle name="Normal 5 2 3 2 2 2 5" xfId="22089"/>
    <cellStyle name="Normal 5 2 3 2 2 2 6" xfId="22090"/>
    <cellStyle name="Normal 5 2 3 2 2 2 7" xfId="22091"/>
    <cellStyle name="Normal 5 2 3 2 2 2 8" xfId="22092"/>
    <cellStyle name="Normal 5 2 3 2 2 3" xfId="22093"/>
    <cellStyle name="Normal 5 2 3 2 2 3 2" xfId="22094"/>
    <cellStyle name="Normal 5 2 3 2 2 3 2 2" xfId="22095"/>
    <cellStyle name="Normal 5 2 3 2 2 3 2 3" xfId="22096"/>
    <cellStyle name="Normal 5 2 3 2 2 3 2 4" xfId="22097"/>
    <cellStyle name="Normal 5 2 3 2 2 3 3" xfId="22098"/>
    <cellStyle name="Normal 5 2 3 2 2 3 4" xfId="22099"/>
    <cellStyle name="Normal 5 2 3 2 2 3 5" xfId="22100"/>
    <cellStyle name="Normal 5 2 3 2 2 3 6" xfId="22101"/>
    <cellStyle name="Normal 5 2 3 2 2 4" xfId="22102"/>
    <cellStyle name="Normal 5 2 3 2 2 4 2" xfId="22103"/>
    <cellStyle name="Normal 5 2 3 2 2 4 2 2" xfId="22104"/>
    <cellStyle name="Normal 5 2 3 2 2 4 2 3" xfId="22105"/>
    <cellStyle name="Normal 5 2 3 2 2 4 2 4" xfId="22106"/>
    <cellStyle name="Normal 5 2 3 2 2 4 3" xfId="22107"/>
    <cellStyle name="Normal 5 2 3 2 2 4 4" xfId="22108"/>
    <cellStyle name="Normal 5 2 3 2 2 4 5" xfId="22109"/>
    <cellStyle name="Normal 5 2 3 2 2 4 6" xfId="22110"/>
    <cellStyle name="Normal 5 2 3 2 2 5" xfId="22111"/>
    <cellStyle name="Normal 5 2 3 2 2 5 2" xfId="22112"/>
    <cellStyle name="Normal 5 2 3 2 2 5 3" xfId="22113"/>
    <cellStyle name="Normal 5 2 3 2 2 5 4" xfId="22114"/>
    <cellStyle name="Normal 5 2 3 2 2 6" xfId="22115"/>
    <cellStyle name="Normal 5 2 3 2 2 7" xfId="22116"/>
    <cellStyle name="Normal 5 2 3 2 2 8" xfId="22117"/>
    <cellStyle name="Normal 5 2 3 2 2 9" xfId="22118"/>
    <cellStyle name="Normal 5 2 3 2 3" xfId="22119"/>
    <cellStyle name="Normal 5 2 3 2 3 10" xfId="22120"/>
    <cellStyle name="Normal 5 2 3 2 3 2" xfId="22121"/>
    <cellStyle name="Normal 5 2 3 2 3 2 2" xfId="22122"/>
    <cellStyle name="Normal 5 2 3 2 3 2 2 2" xfId="22123"/>
    <cellStyle name="Normal 5 2 3 2 3 2 2 2 2" xfId="22124"/>
    <cellStyle name="Normal 5 2 3 2 3 2 2 2 3" xfId="22125"/>
    <cellStyle name="Normal 5 2 3 2 3 2 2 2 4" xfId="22126"/>
    <cellStyle name="Normal 5 2 3 2 3 2 2 3" xfId="22127"/>
    <cellStyle name="Normal 5 2 3 2 3 2 2 4" xfId="22128"/>
    <cellStyle name="Normal 5 2 3 2 3 2 2 5" xfId="22129"/>
    <cellStyle name="Normal 5 2 3 2 3 2 2 6" xfId="22130"/>
    <cellStyle name="Normal 5 2 3 2 3 2 3" xfId="22131"/>
    <cellStyle name="Normal 5 2 3 2 3 2 3 2" xfId="22132"/>
    <cellStyle name="Normal 5 2 3 2 3 2 3 3" xfId="22133"/>
    <cellStyle name="Normal 5 2 3 2 3 2 3 4" xfId="22134"/>
    <cellStyle name="Normal 5 2 3 2 3 2 4" xfId="22135"/>
    <cellStyle name="Normal 5 2 3 2 3 2 5" xfId="22136"/>
    <cellStyle name="Normal 5 2 3 2 3 2 6" xfId="22137"/>
    <cellStyle name="Normal 5 2 3 2 3 2 7" xfId="22138"/>
    <cellStyle name="Normal 5 2 3 2 3 2 8" xfId="22139"/>
    <cellStyle name="Normal 5 2 3 2 3 3" xfId="22140"/>
    <cellStyle name="Normal 5 2 3 2 3 3 2" xfId="22141"/>
    <cellStyle name="Normal 5 2 3 2 3 3 2 2" xfId="22142"/>
    <cellStyle name="Normal 5 2 3 2 3 3 2 3" xfId="22143"/>
    <cellStyle name="Normal 5 2 3 2 3 3 2 4" xfId="22144"/>
    <cellStyle name="Normal 5 2 3 2 3 3 3" xfId="22145"/>
    <cellStyle name="Normal 5 2 3 2 3 3 4" xfId="22146"/>
    <cellStyle name="Normal 5 2 3 2 3 3 5" xfId="22147"/>
    <cellStyle name="Normal 5 2 3 2 3 3 6" xfId="22148"/>
    <cellStyle name="Normal 5 2 3 2 3 4" xfId="22149"/>
    <cellStyle name="Normal 5 2 3 2 3 4 2" xfId="22150"/>
    <cellStyle name="Normal 5 2 3 2 3 4 2 2" xfId="22151"/>
    <cellStyle name="Normal 5 2 3 2 3 4 2 3" xfId="22152"/>
    <cellStyle name="Normal 5 2 3 2 3 4 2 4" xfId="22153"/>
    <cellStyle name="Normal 5 2 3 2 3 4 3" xfId="22154"/>
    <cellStyle name="Normal 5 2 3 2 3 4 4" xfId="22155"/>
    <cellStyle name="Normal 5 2 3 2 3 4 5" xfId="22156"/>
    <cellStyle name="Normal 5 2 3 2 3 4 6" xfId="22157"/>
    <cellStyle name="Normal 5 2 3 2 3 5" xfId="22158"/>
    <cellStyle name="Normal 5 2 3 2 3 5 2" xfId="22159"/>
    <cellStyle name="Normal 5 2 3 2 3 5 3" xfId="22160"/>
    <cellStyle name="Normal 5 2 3 2 3 5 4" xfId="22161"/>
    <cellStyle name="Normal 5 2 3 2 3 6" xfId="22162"/>
    <cellStyle name="Normal 5 2 3 2 3 7" xfId="22163"/>
    <cellStyle name="Normal 5 2 3 2 3 8" xfId="22164"/>
    <cellStyle name="Normal 5 2 3 2 3 9" xfId="22165"/>
    <cellStyle name="Normal 5 2 3 2 4" xfId="22166"/>
    <cellStyle name="Normal 5 2 3 2 4 2" xfId="22167"/>
    <cellStyle name="Normal 5 2 3 2 4 2 2" xfId="22168"/>
    <cellStyle name="Normal 5 2 3 2 4 2 2 2" xfId="22169"/>
    <cellStyle name="Normal 5 2 3 2 4 2 2 3" xfId="22170"/>
    <cellStyle name="Normal 5 2 3 2 4 2 2 4" xfId="22171"/>
    <cellStyle name="Normal 5 2 3 2 4 2 3" xfId="22172"/>
    <cellStyle name="Normal 5 2 3 2 4 2 4" xfId="22173"/>
    <cellStyle name="Normal 5 2 3 2 4 2 5" xfId="22174"/>
    <cellStyle name="Normal 5 2 3 2 4 2 6" xfId="22175"/>
    <cellStyle name="Normal 5 2 3 2 4 3" xfId="22176"/>
    <cellStyle name="Normal 5 2 3 2 4 3 2" xfId="22177"/>
    <cellStyle name="Normal 5 2 3 2 4 3 3" xfId="22178"/>
    <cellStyle name="Normal 5 2 3 2 4 3 4" xfId="22179"/>
    <cellStyle name="Normal 5 2 3 2 4 4" xfId="22180"/>
    <cellStyle name="Normal 5 2 3 2 4 5" xfId="22181"/>
    <cellStyle name="Normal 5 2 3 2 4 6" xfId="22182"/>
    <cellStyle name="Normal 5 2 3 2 4 7" xfId="22183"/>
    <cellStyle name="Normal 5 2 3 2 4 8" xfId="22184"/>
    <cellStyle name="Normal 5 2 3 2 5" xfId="22185"/>
    <cellStyle name="Normal 5 2 3 2 5 2" xfId="22186"/>
    <cellStyle name="Normal 5 2 3 2 5 2 2" xfId="22187"/>
    <cellStyle name="Normal 5 2 3 2 5 2 3" xfId="22188"/>
    <cellStyle name="Normal 5 2 3 2 5 2 4" xfId="22189"/>
    <cellStyle name="Normal 5 2 3 2 5 3" xfId="22190"/>
    <cellStyle name="Normal 5 2 3 2 5 4" xfId="22191"/>
    <cellStyle name="Normal 5 2 3 2 5 5" xfId="22192"/>
    <cellStyle name="Normal 5 2 3 2 5 6" xfId="22193"/>
    <cellStyle name="Normal 5 2 3 2 6" xfId="22194"/>
    <cellStyle name="Normal 5 2 3 2 6 2" xfId="22195"/>
    <cellStyle name="Normal 5 2 3 2 6 2 2" xfId="22196"/>
    <cellStyle name="Normal 5 2 3 2 6 2 3" xfId="22197"/>
    <cellStyle name="Normal 5 2 3 2 6 2 4" xfId="22198"/>
    <cellStyle name="Normal 5 2 3 2 6 3" xfId="22199"/>
    <cellStyle name="Normal 5 2 3 2 6 4" xfId="22200"/>
    <cellStyle name="Normal 5 2 3 2 6 5" xfId="22201"/>
    <cellStyle name="Normal 5 2 3 2 6 6" xfId="22202"/>
    <cellStyle name="Normal 5 2 3 2 7" xfId="22203"/>
    <cellStyle name="Normal 5 2 3 2 7 2" xfId="22204"/>
    <cellStyle name="Normal 5 2 3 2 7 3" xfId="22205"/>
    <cellStyle name="Normal 5 2 3 2 7 4" xfId="22206"/>
    <cellStyle name="Normal 5 2 3 2 8" xfId="22207"/>
    <cellStyle name="Normal 5 2 3 2 9" xfId="22208"/>
    <cellStyle name="Normal 5 2 3 3" xfId="22209"/>
    <cellStyle name="Normal 5 2 3 3 10" xfId="22210"/>
    <cellStyle name="Normal 5 2 3 3 11" xfId="22211"/>
    <cellStyle name="Normal 5 2 3 3 2" xfId="22212"/>
    <cellStyle name="Normal 5 2 3 3 2 10" xfId="22213"/>
    <cellStyle name="Normal 5 2 3 3 2 2" xfId="22214"/>
    <cellStyle name="Normal 5 2 3 3 2 2 2" xfId="22215"/>
    <cellStyle name="Normal 5 2 3 3 2 2 2 2" xfId="22216"/>
    <cellStyle name="Normal 5 2 3 3 2 2 2 2 2" xfId="22217"/>
    <cellStyle name="Normal 5 2 3 3 2 2 2 2 3" xfId="22218"/>
    <cellStyle name="Normal 5 2 3 3 2 2 2 2 4" xfId="22219"/>
    <cellStyle name="Normal 5 2 3 3 2 2 2 3" xfId="22220"/>
    <cellStyle name="Normal 5 2 3 3 2 2 2 4" xfId="22221"/>
    <cellStyle name="Normal 5 2 3 3 2 2 2 5" xfId="22222"/>
    <cellStyle name="Normal 5 2 3 3 2 2 2 6" xfId="22223"/>
    <cellStyle name="Normal 5 2 3 3 2 2 3" xfId="22224"/>
    <cellStyle name="Normal 5 2 3 3 2 2 3 2" xfId="22225"/>
    <cellStyle name="Normal 5 2 3 3 2 2 3 3" xfId="22226"/>
    <cellStyle name="Normal 5 2 3 3 2 2 3 4" xfId="22227"/>
    <cellStyle name="Normal 5 2 3 3 2 2 4" xfId="22228"/>
    <cellStyle name="Normal 5 2 3 3 2 2 5" xfId="22229"/>
    <cellStyle name="Normal 5 2 3 3 2 2 6" xfId="22230"/>
    <cellStyle name="Normal 5 2 3 3 2 2 7" xfId="22231"/>
    <cellStyle name="Normal 5 2 3 3 2 2 8" xfId="22232"/>
    <cellStyle name="Normal 5 2 3 3 2 3" xfId="22233"/>
    <cellStyle name="Normal 5 2 3 3 2 3 2" xfId="22234"/>
    <cellStyle name="Normal 5 2 3 3 2 3 2 2" xfId="22235"/>
    <cellStyle name="Normal 5 2 3 3 2 3 2 3" xfId="22236"/>
    <cellStyle name="Normal 5 2 3 3 2 3 2 4" xfId="22237"/>
    <cellStyle name="Normal 5 2 3 3 2 3 3" xfId="22238"/>
    <cellStyle name="Normal 5 2 3 3 2 3 4" xfId="22239"/>
    <cellStyle name="Normal 5 2 3 3 2 3 5" xfId="22240"/>
    <cellStyle name="Normal 5 2 3 3 2 3 6" xfId="22241"/>
    <cellStyle name="Normal 5 2 3 3 2 4" xfId="22242"/>
    <cellStyle name="Normal 5 2 3 3 2 4 2" xfId="22243"/>
    <cellStyle name="Normal 5 2 3 3 2 4 2 2" xfId="22244"/>
    <cellStyle name="Normal 5 2 3 3 2 4 2 3" xfId="22245"/>
    <cellStyle name="Normal 5 2 3 3 2 4 2 4" xfId="22246"/>
    <cellStyle name="Normal 5 2 3 3 2 4 3" xfId="22247"/>
    <cellStyle name="Normal 5 2 3 3 2 4 4" xfId="22248"/>
    <cellStyle name="Normal 5 2 3 3 2 4 5" xfId="22249"/>
    <cellStyle name="Normal 5 2 3 3 2 4 6" xfId="22250"/>
    <cellStyle name="Normal 5 2 3 3 2 5" xfId="22251"/>
    <cellStyle name="Normal 5 2 3 3 2 5 2" xfId="22252"/>
    <cellStyle name="Normal 5 2 3 3 2 5 3" xfId="22253"/>
    <cellStyle name="Normal 5 2 3 3 2 5 4" xfId="22254"/>
    <cellStyle name="Normal 5 2 3 3 2 6" xfId="22255"/>
    <cellStyle name="Normal 5 2 3 3 2 7" xfId="22256"/>
    <cellStyle name="Normal 5 2 3 3 2 8" xfId="22257"/>
    <cellStyle name="Normal 5 2 3 3 2 9" xfId="22258"/>
    <cellStyle name="Normal 5 2 3 3 3" xfId="22259"/>
    <cellStyle name="Normal 5 2 3 3 3 2" xfId="22260"/>
    <cellStyle name="Normal 5 2 3 3 3 2 2" xfId="22261"/>
    <cellStyle name="Normal 5 2 3 3 3 2 2 2" xfId="22262"/>
    <cellStyle name="Normal 5 2 3 3 3 2 2 3" xfId="22263"/>
    <cellStyle name="Normal 5 2 3 3 3 2 2 4" xfId="22264"/>
    <cellStyle name="Normal 5 2 3 3 3 2 3" xfId="22265"/>
    <cellStyle name="Normal 5 2 3 3 3 2 4" xfId="22266"/>
    <cellStyle name="Normal 5 2 3 3 3 2 5" xfId="22267"/>
    <cellStyle name="Normal 5 2 3 3 3 2 6" xfId="22268"/>
    <cellStyle name="Normal 5 2 3 3 3 3" xfId="22269"/>
    <cellStyle name="Normal 5 2 3 3 3 3 2" xfId="22270"/>
    <cellStyle name="Normal 5 2 3 3 3 3 3" xfId="22271"/>
    <cellStyle name="Normal 5 2 3 3 3 3 4" xfId="22272"/>
    <cellStyle name="Normal 5 2 3 3 3 4" xfId="22273"/>
    <cellStyle name="Normal 5 2 3 3 3 5" xfId="22274"/>
    <cellStyle name="Normal 5 2 3 3 3 6" xfId="22275"/>
    <cellStyle name="Normal 5 2 3 3 3 7" xfId="22276"/>
    <cellStyle name="Normal 5 2 3 3 3 8" xfId="22277"/>
    <cellStyle name="Normal 5 2 3 3 4" xfId="22278"/>
    <cellStyle name="Normal 5 2 3 3 4 2" xfId="22279"/>
    <cellStyle name="Normal 5 2 3 3 4 2 2" xfId="22280"/>
    <cellStyle name="Normal 5 2 3 3 4 2 3" xfId="22281"/>
    <cellStyle name="Normal 5 2 3 3 4 2 4" xfId="22282"/>
    <cellStyle name="Normal 5 2 3 3 4 3" xfId="22283"/>
    <cellStyle name="Normal 5 2 3 3 4 4" xfId="22284"/>
    <cellStyle name="Normal 5 2 3 3 4 5" xfId="22285"/>
    <cellStyle name="Normal 5 2 3 3 4 6" xfId="22286"/>
    <cellStyle name="Normal 5 2 3 3 5" xfId="22287"/>
    <cellStyle name="Normal 5 2 3 3 5 2" xfId="22288"/>
    <cellStyle name="Normal 5 2 3 3 5 2 2" xfId="22289"/>
    <cellStyle name="Normal 5 2 3 3 5 2 3" xfId="22290"/>
    <cellStyle name="Normal 5 2 3 3 5 2 4" xfId="22291"/>
    <cellStyle name="Normal 5 2 3 3 5 3" xfId="22292"/>
    <cellStyle name="Normal 5 2 3 3 5 4" xfId="22293"/>
    <cellStyle name="Normal 5 2 3 3 5 5" xfId="22294"/>
    <cellStyle name="Normal 5 2 3 3 5 6" xfId="22295"/>
    <cellStyle name="Normal 5 2 3 3 6" xfId="22296"/>
    <cellStyle name="Normal 5 2 3 3 6 2" xfId="22297"/>
    <cellStyle name="Normal 5 2 3 3 6 3" xfId="22298"/>
    <cellStyle name="Normal 5 2 3 3 6 4" xfId="22299"/>
    <cellStyle name="Normal 5 2 3 3 7" xfId="22300"/>
    <cellStyle name="Normal 5 2 3 3 8" xfId="22301"/>
    <cellStyle name="Normal 5 2 3 3 9" xfId="22302"/>
    <cellStyle name="Normal 5 2 3 4" xfId="22303"/>
    <cellStyle name="Normal 5 2 3 4 10" xfId="22304"/>
    <cellStyle name="Normal 5 2 3 4 2" xfId="22305"/>
    <cellStyle name="Normal 5 2 3 4 2 2" xfId="22306"/>
    <cellStyle name="Normal 5 2 3 4 2 2 2" xfId="22307"/>
    <cellStyle name="Normal 5 2 3 4 2 2 2 2" xfId="22308"/>
    <cellStyle name="Normal 5 2 3 4 2 2 2 3" xfId="22309"/>
    <cellStyle name="Normal 5 2 3 4 2 2 2 4" xfId="22310"/>
    <cellStyle name="Normal 5 2 3 4 2 2 3" xfId="22311"/>
    <cellStyle name="Normal 5 2 3 4 2 2 4" xfId="22312"/>
    <cellStyle name="Normal 5 2 3 4 2 2 5" xfId="22313"/>
    <cellStyle name="Normal 5 2 3 4 2 2 6" xfId="22314"/>
    <cellStyle name="Normal 5 2 3 4 2 3" xfId="22315"/>
    <cellStyle name="Normal 5 2 3 4 2 3 2" xfId="22316"/>
    <cellStyle name="Normal 5 2 3 4 2 3 3" xfId="22317"/>
    <cellStyle name="Normal 5 2 3 4 2 3 4" xfId="22318"/>
    <cellStyle name="Normal 5 2 3 4 2 4" xfId="22319"/>
    <cellStyle name="Normal 5 2 3 4 2 5" xfId="22320"/>
    <cellStyle name="Normal 5 2 3 4 2 6" xfId="22321"/>
    <cellStyle name="Normal 5 2 3 4 2 7" xfId="22322"/>
    <cellStyle name="Normal 5 2 3 4 2 8" xfId="22323"/>
    <cellStyle name="Normal 5 2 3 4 3" xfId="22324"/>
    <cellStyle name="Normal 5 2 3 4 3 2" xfId="22325"/>
    <cellStyle name="Normal 5 2 3 4 3 2 2" xfId="22326"/>
    <cellStyle name="Normal 5 2 3 4 3 2 3" xfId="22327"/>
    <cellStyle name="Normal 5 2 3 4 3 2 4" xfId="22328"/>
    <cellStyle name="Normal 5 2 3 4 3 3" xfId="22329"/>
    <cellStyle name="Normal 5 2 3 4 3 4" xfId="22330"/>
    <cellStyle name="Normal 5 2 3 4 3 5" xfId="22331"/>
    <cellStyle name="Normal 5 2 3 4 3 6" xfId="22332"/>
    <cellStyle name="Normal 5 2 3 4 4" xfId="22333"/>
    <cellStyle name="Normal 5 2 3 4 4 2" xfId="22334"/>
    <cellStyle name="Normal 5 2 3 4 4 2 2" xfId="22335"/>
    <cellStyle name="Normal 5 2 3 4 4 2 3" xfId="22336"/>
    <cellStyle name="Normal 5 2 3 4 4 2 4" xfId="22337"/>
    <cellStyle name="Normal 5 2 3 4 4 3" xfId="22338"/>
    <cellStyle name="Normal 5 2 3 4 4 4" xfId="22339"/>
    <cellStyle name="Normal 5 2 3 4 4 5" xfId="22340"/>
    <cellStyle name="Normal 5 2 3 4 4 6" xfId="22341"/>
    <cellStyle name="Normal 5 2 3 4 5" xfId="22342"/>
    <cellStyle name="Normal 5 2 3 4 5 2" xfId="22343"/>
    <cellStyle name="Normal 5 2 3 4 5 3" xfId="22344"/>
    <cellStyle name="Normal 5 2 3 4 5 4" xfId="22345"/>
    <cellStyle name="Normal 5 2 3 4 6" xfId="22346"/>
    <cellStyle name="Normal 5 2 3 4 7" xfId="22347"/>
    <cellStyle name="Normal 5 2 3 4 8" xfId="22348"/>
    <cellStyle name="Normal 5 2 3 4 9" xfId="22349"/>
    <cellStyle name="Normal 5 2 3 5" xfId="22350"/>
    <cellStyle name="Normal 5 2 3 5 10" xfId="22351"/>
    <cellStyle name="Normal 5 2 3 5 2" xfId="22352"/>
    <cellStyle name="Normal 5 2 3 5 2 2" xfId="22353"/>
    <cellStyle name="Normal 5 2 3 5 2 2 2" xfId="22354"/>
    <cellStyle name="Normal 5 2 3 5 2 2 2 2" xfId="22355"/>
    <cellStyle name="Normal 5 2 3 5 2 2 2 3" xfId="22356"/>
    <cellStyle name="Normal 5 2 3 5 2 2 2 4" xfId="22357"/>
    <cellStyle name="Normal 5 2 3 5 2 2 3" xfId="22358"/>
    <cellStyle name="Normal 5 2 3 5 2 2 4" xfId="22359"/>
    <cellStyle name="Normal 5 2 3 5 2 2 5" xfId="22360"/>
    <cellStyle name="Normal 5 2 3 5 2 2 6" xfId="22361"/>
    <cellStyle name="Normal 5 2 3 5 2 3" xfId="22362"/>
    <cellStyle name="Normal 5 2 3 5 2 3 2" xfId="22363"/>
    <cellStyle name="Normal 5 2 3 5 2 3 3" xfId="22364"/>
    <cellStyle name="Normal 5 2 3 5 2 3 4" xfId="22365"/>
    <cellStyle name="Normal 5 2 3 5 2 4" xfId="22366"/>
    <cellStyle name="Normal 5 2 3 5 2 5" xfId="22367"/>
    <cellStyle name="Normal 5 2 3 5 2 6" xfId="22368"/>
    <cellStyle name="Normal 5 2 3 5 2 7" xfId="22369"/>
    <cellStyle name="Normal 5 2 3 5 2 8" xfId="22370"/>
    <cellStyle name="Normal 5 2 3 5 3" xfId="22371"/>
    <cellStyle name="Normal 5 2 3 5 3 2" xfId="22372"/>
    <cellStyle name="Normal 5 2 3 5 3 2 2" xfId="22373"/>
    <cellStyle name="Normal 5 2 3 5 3 2 3" xfId="22374"/>
    <cellStyle name="Normal 5 2 3 5 3 2 4" xfId="22375"/>
    <cellStyle name="Normal 5 2 3 5 3 3" xfId="22376"/>
    <cellStyle name="Normal 5 2 3 5 3 4" xfId="22377"/>
    <cellStyle name="Normal 5 2 3 5 3 5" xfId="22378"/>
    <cellStyle name="Normal 5 2 3 5 3 6" xfId="22379"/>
    <cellStyle name="Normal 5 2 3 5 4" xfId="22380"/>
    <cellStyle name="Normal 5 2 3 5 4 2" xfId="22381"/>
    <cellStyle name="Normal 5 2 3 5 4 2 2" xfId="22382"/>
    <cellStyle name="Normal 5 2 3 5 4 2 3" xfId="22383"/>
    <cellStyle name="Normal 5 2 3 5 4 2 4" xfId="22384"/>
    <cellStyle name="Normal 5 2 3 5 4 3" xfId="22385"/>
    <cellStyle name="Normal 5 2 3 5 4 4" xfId="22386"/>
    <cellStyle name="Normal 5 2 3 5 4 5" xfId="22387"/>
    <cellStyle name="Normal 5 2 3 5 4 6" xfId="22388"/>
    <cellStyle name="Normal 5 2 3 5 5" xfId="22389"/>
    <cellStyle name="Normal 5 2 3 5 5 2" xfId="22390"/>
    <cellStyle name="Normal 5 2 3 5 5 3" xfId="22391"/>
    <cellStyle name="Normal 5 2 3 5 5 4" xfId="22392"/>
    <cellStyle name="Normal 5 2 3 5 6" xfId="22393"/>
    <cellStyle name="Normal 5 2 3 5 7" xfId="22394"/>
    <cellStyle name="Normal 5 2 3 5 8" xfId="22395"/>
    <cellStyle name="Normal 5 2 3 5 9" xfId="22396"/>
    <cellStyle name="Normal 5 2 3 6" xfId="22397"/>
    <cellStyle name="Normal 5 2 3 6 2" xfId="22398"/>
    <cellStyle name="Normal 5 2 3 6 2 2" xfId="22399"/>
    <cellStyle name="Normal 5 2 3 6 2 2 2" xfId="22400"/>
    <cellStyle name="Normal 5 2 3 6 2 2 3" xfId="22401"/>
    <cellStyle name="Normal 5 2 3 6 2 2 4" xfId="22402"/>
    <cellStyle name="Normal 5 2 3 6 2 3" xfId="22403"/>
    <cellStyle name="Normal 5 2 3 6 2 4" xfId="22404"/>
    <cellStyle name="Normal 5 2 3 6 2 5" xfId="22405"/>
    <cellStyle name="Normal 5 2 3 6 2 6" xfId="22406"/>
    <cellStyle name="Normal 5 2 3 6 3" xfId="22407"/>
    <cellStyle name="Normal 5 2 3 6 3 2" xfId="22408"/>
    <cellStyle name="Normal 5 2 3 6 3 3" xfId="22409"/>
    <cellStyle name="Normal 5 2 3 6 3 4" xfId="22410"/>
    <cellStyle name="Normal 5 2 3 6 4" xfId="22411"/>
    <cellStyle name="Normal 5 2 3 6 5" xfId="22412"/>
    <cellStyle name="Normal 5 2 3 6 6" xfId="22413"/>
    <cellStyle name="Normal 5 2 3 6 7" xfId="22414"/>
    <cellStyle name="Normal 5 2 3 6 8" xfId="22415"/>
    <cellStyle name="Normal 5 2 3 7" xfId="22416"/>
    <cellStyle name="Normal 5 2 3 7 2" xfId="22417"/>
    <cellStyle name="Normal 5 2 3 7 2 2" xfId="22418"/>
    <cellStyle name="Normal 5 2 3 7 2 3" xfId="22419"/>
    <cellStyle name="Normal 5 2 3 7 2 4" xfId="22420"/>
    <cellStyle name="Normal 5 2 3 7 3" xfId="22421"/>
    <cellStyle name="Normal 5 2 3 7 4" xfId="22422"/>
    <cellStyle name="Normal 5 2 3 7 5" xfId="22423"/>
    <cellStyle name="Normal 5 2 3 7 6" xfId="22424"/>
    <cellStyle name="Normal 5 2 3 8" xfId="22425"/>
    <cellStyle name="Normal 5 2 3 8 2" xfId="22426"/>
    <cellStyle name="Normal 5 2 3 8 2 2" xfId="22427"/>
    <cellStyle name="Normal 5 2 3 8 2 3" xfId="22428"/>
    <cellStyle name="Normal 5 2 3 8 2 4" xfId="22429"/>
    <cellStyle name="Normal 5 2 3 8 3" xfId="22430"/>
    <cellStyle name="Normal 5 2 3 8 4" xfId="22431"/>
    <cellStyle name="Normal 5 2 3 8 5" xfId="22432"/>
    <cellStyle name="Normal 5 2 3 8 6" xfId="22433"/>
    <cellStyle name="Normal 5 2 3 9" xfId="22434"/>
    <cellStyle name="Normal 5 2 3 9 2" xfId="22435"/>
    <cellStyle name="Normal 5 2 3 9 3" xfId="22436"/>
    <cellStyle name="Normal 5 2 3 9 4" xfId="22437"/>
    <cellStyle name="Normal 5 2 4" xfId="22438"/>
    <cellStyle name="Normal 5 2 4 10" xfId="22439"/>
    <cellStyle name="Normal 5 2 4 11" xfId="22440"/>
    <cellStyle name="Normal 5 2 4 12" xfId="22441"/>
    <cellStyle name="Normal 5 2 4 13" xfId="22442"/>
    <cellStyle name="Normal 5 2 4 14" xfId="22443"/>
    <cellStyle name="Normal 5 2 4 2" xfId="22444"/>
    <cellStyle name="Normal 5 2 4 2 10" xfId="22445"/>
    <cellStyle name="Normal 5 2 4 2 11" xfId="22446"/>
    <cellStyle name="Normal 5 2 4 2 12" xfId="22447"/>
    <cellStyle name="Normal 5 2 4 2 2" xfId="22448"/>
    <cellStyle name="Normal 5 2 4 2 2 10" xfId="22449"/>
    <cellStyle name="Normal 5 2 4 2 2 2" xfId="22450"/>
    <cellStyle name="Normal 5 2 4 2 2 2 2" xfId="22451"/>
    <cellStyle name="Normal 5 2 4 2 2 2 2 2" xfId="22452"/>
    <cellStyle name="Normal 5 2 4 2 2 2 2 2 2" xfId="22453"/>
    <cellStyle name="Normal 5 2 4 2 2 2 2 2 3" xfId="22454"/>
    <cellStyle name="Normal 5 2 4 2 2 2 2 2 4" xfId="22455"/>
    <cellStyle name="Normal 5 2 4 2 2 2 2 3" xfId="22456"/>
    <cellStyle name="Normal 5 2 4 2 2 2 2 4" xfId="22457"/>
    <cellStyle name="Normal 5 2 4 2 2 2 2 5" xfId="22458"/>
    <cellStyle name="Normal 5 2 4 2 2 2 2 6" xfId="22459"/>
    <cellStyle name="Normal 5 2 4 2 2 2 3" xfId="22460"/>
    <cellStyle name="Normal 5 2 4 2 2 2 3 2" xfId="22461"/>
    <cellStyle name="Normal 5 2 4 2 2 2 3 3" xfId="22462"/>
    <cellStyle name="Normal 5 2 4 2 2 2 3 4" xfId="22463"/>
    <cellStyle name="Normal 5 2 4 2 2 2 4" xfId="22464"/>
    <cellStyle name="Normal 5 2 4 2 2 2 5" xfId="22465"/>
    <cellStyle name="Normal 5 2 4 2 2 2 6" xfId="22466"/>
    <cellStyle name="Normal 5 2 4 2 2 2 7" xfId="22467"/>
    <cellStyle name="Normal 5 2 4 2 2 2 8" xfId="22468"/>
    <cellStyle name="Normal 5 2 4 2 2 3" xfId="22469"/>
    <cellStyle name="Normal 5 2 4 2 2 3 2" xfId="22470"/>
    <cellStyle name="Normal 5 2 4 2 2 3 2 2" xfId="22471"/>
    <cellStyle name="Normal 5 2 4 2 2 3 2 3" xfId="22472"/>
    <cellStyle name="Normal 5 2 4 2 2 3 2 4" xfId="22473"/>
    <cellStyle name="Normal 5 2 4 2 2 3 3" xfId="22474"/>
    <cellStyle name="Normal 5 2 4 2 2 3 4" xfId="22475"/>
    <cellStyle name="Normal 5 2 4 2 2 3 5" xfId="22476"/>
    <cellStyle name="Normal 5 2 4 2 2 3 6" xfId="22477"/>
    <cellStyle name="Normal 5 2 4 2 2 4" xfId="22478"/>
    <cellStyle name="Normal 5 2 4 2 2 4 2" xfId="22479"/>
    <cellStyle name="Normal 5 2 4 2 2 4 2 2" xfId="22480"/>
    <cellStyle name="Normal 5 2 4 2 2 4 2 3" xfId="22481"/>
    <cellStyle name="Normal 5 2 4 2 2 4 2 4" xfId="22482"/>
    <cellStyle name="Normal 5 2 4 2 2 4 3" xfId="22483"/>
    <cellStyle name="Normal 5 2 4 2 2 4 4" xfId="22484"/>
    <cellStyle name="Normal 5 2 4 2 2 4 5" xfId="22485"/>
    <cellStyle name="Normal 5 2 4 2 2 4 6" xfId="22486"/>
    <cellStyle name="Normal 5 2 4 2 2 5" xfId="22487"/>
    <cellStyle name="Normal 5 2 4 2 2 5 2" xfId="22488"/>
    <cellStyle name="Normal 5 2 4 2 2 5 3" xfId="22489"/>
    <cellStyle name="Normal 5 2 4 2 2 5 4" xfId="22490"/>
    <cellStyle name="Normal 5 2 4 2 2 6" xfId="22491"/>
    <cellStyle name="Normal 5 2 4 2 2 7" xfId="22492"/>
    <cellStyle name="Normal 5 2 4 2 2 8" xfId="22493"/>
    <cellStyle name="Normal 5 2 4 2 2 9" xfId="22494"/>
    <cellStyle name="Normal 5 2 4 2 3" xfId="22495"/>
    <cellStyle name="Normal 5 2 4 2 3 10" xfId="22496"/>
    <cellStyle name="Normal 5 2 4 2 3 2" xfId="22497"/>
    <cellStyle name="Normal 5 2 4 2 3 2 2" xfId="22498"/>
    <cellStyle name="Normal 5 2 4 2 3 2 2 2" xfId="22499"/>
    <cellStyle name="Normal 5 2 4 2 3 2 2 2 2" xfId="22500"/>
    <cellStyle name="Normal 5 2 4 2 3 2 2 2 3" xfId="22501"/>
    <cellStyle name="Normal 5 2 4 2 3 2 2 2 4" xfId="22502"/>
    <cellStyle name="Normal 5 2 4 2 3 2 2 3" xfId="22503"/>
    <cellStyle name="Normal 5 2 4 2 3 2 2 4" xfId="22504"/>
    <cellStyle name="Normal 5 2 4 2 3 2 2 5" xfId="22505"/>
    <cellStyle name="Normal 5 2 4 2 3 2 2 6" xfId="22506"/>
    <cellStyle name="Normal 5 2 4 2 3 2 3" xfId="22507"/>
    <cellStyle name="Normal 5 2 4 2 3 2 3 2" xfId="22508"/>
    <cellStyle name="Normal 5 2 4 2 3 2 3 3" xfId="22509"/>
    <cellStyle name="Normal 5 2 4 2 3 2 3 4" xfId="22510"/>
    <cellStyle name="Normal 5 2 4 2 3 2 4" xfId="22511"/>
    <cellStyle name="Normal 5 2 4 2 3 2 5" xfId="22512"/>
    <cellStyle name="Normal 5 2 4 2 3 2 6" xfId="22513"/>
    <cellStyle name="Normal 5 2 4 2 3 2 7" xfId="22514"/>
    <cellStyle name="Normal 5 2 4 2 3 2 8" xfId="22515"/>
    <cellStyle name="Normal 5 2 4 2 3 3" xfId="22516"/>
    <cellStyle name="Normal 5 2 4 2 3 3 2" xfId="22517"/>
    <cellStyle name="Normal 5 2 4 2 3 3 2 2" xfId="22518"/>
    <cellStyle name="Normal 5 2 4 2 3 3 2 3" xfId="22519"/>
    <cellStyle name="Normal 5 2 4 2 3 3 2 4" xfId="22520"/>
    <cellStyle name="Normal 5 2 4 2 3 3 3" xfId="22521"/>
    <cellStyle name="Normal 5 2 4 2 3 3 4" xfId="22522"/>
    <cellStyle name="Normal 5 2 4 2 3 3 5" xfId="22523"/>
    <cellStyle name="Normal 5 2 4 2 3 3 6" xfId="22524"/>
    <cellStyle name="Normal 5 2 4 2 3 4" xfId="22525"/>
    <cellStyle name="Normal 5 2 4 2 3 4 2" xfId="22526"/>
    <cellStyle name="Normal 5 2 4 2 3 4 2 2" xfId="22527"/>
    <cellStyle name="Normal 5 2 4 2 3 4 2 3" xfId="22528"/>
    <cellStyle name="Normal 5 2 4 2 3 4 2 4" xfId="22529"/>
    <cellStyle name="Normal 5 2 4 2 3 4 3" xfId="22530"/>
    <cellStyle name="Normal 5 2 4 2 3 4 4" xfId="22531"/>
    <cellStyle name="Normal 5 2 4 2 3 4 5" xfId="22532"/>
    <cellStyle name="Normal 5 2 4 2 3 4 6" xfId="22533"/>
    <cellStyle name="Normal 5 2 4 2 3 5" xfId="22534"/>
    <cellStyle name="Normal 5 2 4 2 3 5 2" xfId="22535"/>
    <cellStyle name="Normal 5 2 4 2 3 5 3" xfId="22536"/>
    <cellStyle name="Normal 5 2 4 2 3 5 4" xfId="22537"/>
    <cellStyle name="Normal 5 2 4 2 3 6" xfId="22538"/>
    <cellStyle name="Normal 5 2 4 2 3 7" xfId="22539"/>
    <cellStyle name="Normal 5 2 4 2 3 8" xfId="22540"/>
    <cellStyle name="Normal 5 2 4 2 3 9" xfId="22541"/>
    <cellStyle name="Normal 5 2 4 2 4" xfId="22542"/>
    <cellStyle name="Normal 5 2 4 2 4 2" xfId="22543"/>
    <cellStyle name="Normal 5 2 4 2 4 2 2" xfId="22544"/>
    <cellStyle name="Normal 5 2 4 2 4 2 2 2" xfId="22545"/>
    <cellStyle name="Normal 5 2 4 2 4 2 2 3" xfId="22546"/>
    <cellStyle name="Normal 5 2 4 2 4 2 2 4" xfId="22547"/>
    <cellStyle name="Normal 5 2 4 2 4 2 3" xfId="22548"/>
    <cellStyle name="Normal 5 2 4 2 4 2 4" xfId="22549"/>
    <cellStyle name="Normal 5 2 4 2 4 2 5" xfId="22550"/>
    <cellStyle name="Normal 5 2 4 2 4 2 6" xfId="22551"/>
    <cellStyle name="Normal 5 2 4 2 4 3" xfId="22552"/>
    <cellStyle name="Normal 5 2 4 2 4 3 2" xfId="22553"/>
    <cellStyle name="Normal 5 2 4 2 4 3 3" xfId="22554"/>
    <cellStyle name="Normal 5 2 4 2 4 3 4" xfId="22555"/>
    <cellStyle name="Normal 5 2 4 2 4 4" xfId="22556"/>
    <cellStyle name="Normal 5 2 4 2 4 5" xfId="22557"/>
    <cellStyle name="Normal 5 2 4 2 4 6" xfId="22558"/>
    <cellStyle name="Normal 5 2 4 2 4 7" xfId="22559"/>
    <cellStyle name="Normal 5 2 4 2 4 8" xfId="22560"/>
    <cellStyle name="Normal 5 2 4 2 5" xfId="22561"/>
    <cellStyle name="Normal 5 2 4 2 5 2" xfId="22562"/>
    <cellStyle name="Normal 5 2 4 2 5 2 2" xfId="22563"/>
    <cellStyle name="Normal 5 2 4 2 5 2 3" xfId="22564"/>
    <cellStyle name="Normal 5 2 4 2 5 2 4" xfId="22565"/>
    <cellStyle name="Normal 5 2 4 2 5 3" xfId="22566"/>
    <cellStyle name="Normal 5 2 4 2 5 4" xfId="22567"/>
    <cellStyle name="Normal 5 2 4 2 5 5" xfId="22568"/>
    <cellStyle name="Normal 5 2 4 2 5 6" xfId="22569"/>
    <cellStyle name="Normal 5 2 4 2 6" xfId="22570"/>
    <cellStyle name="Normal 5 2 4 2 6 2" xfId="22571"/>
    <cellStyle name="Normal 5 2 4 2 6 2 2" xfId="22572"/>
    <cellStyle name="Normal 5 2 4 2 6 2 3" xfId="22573"/>
    <cellStyle name="Normal 5 2 4 2 6 2 4" xfId="22574"/>
    <cellStyle name="Normal 5 2 4 2 6 3" xfId="22575"/>
    <cellStyle name="Normal 5 2 4 2 6 4" xfId="22576"/>
    <cellStyle name="Normal 5 2 4 2 6 5" xfId="22577"/>
    <cellStyle name="Normal 5 2 4 2 6 6" xfId="22578"/>
    <cellStyle name="Normal 5 2 4 2 7" xfId="22579"/>
    <cellStyle name="Normal 5 2 4 2 7 2" xfId="22580"/>
    <cellStyle name="Normal 5 2 4 2 7 3" xfId="22581"/>
    <cellStyle name="Normal 5 2 4 2 7 4" xfId="22582"/>
    <cellStyle name="Normal 5 2 4 2 8" xfId="22583"/>
    <cellStyle name="Normal 5 2 4 2 9" xfId="22584"/>
    <cellStyle name="Normal 5 2 4 3" xfId="22585"/>
    <cellStyle name="Normal 5 2 4 3 10" xfId="22586"/>
    <cellStyle name="Normal 5 2 4 3 11" xfId="22587"/>
    <cellStyle name="Normal 5 2 4 3 2" xfId="22588"/>
    <cellStyle name="Normal 5 2 4 3 2 10" xfId="22589"/>
    <cellStyle name="Normal 5 2 4 3 2 2" xfId="22590"/>
    <cellStyle name="Normal 5 2 4 3 2 2 2" xfId="22591"/>
    <cellStyle name="Normal 5 2 4 3 2 2 2 2" xfId="22592"/>
    <cellStyle name="Normal 5 2 4 3 2 2 2 2 2" xfId="22593"/>
    <cellStyle name="Normal 5 2 4 3 2 2 2 2 3" xfId="22594"/>
    <cellStyle name="Normal 5 2 4 3 2 2 2 2 4" xfId="22595"/>
    <cellStyle name="Normal 5 2 4 3 2 2 2 3" xfId="22596"/>
    <cellStyle name="Normal 5 2 4 3 2 2 2 4" xfId="22597"/>
    <cellStyle name="Normal 5 2 4 3 2 2 2 5" xfId="22598"/>
    <cellStyle name="Normal 5 2 4 3 2 2 2 6" xfId="22599"/>
    <cellStyle name="Normal 5 2 4 3 2 2 3" xfId="22600"/>
    <cellStyle name="Normal 5 2 4 3 2 2 3 2" xfId="22601"/>
    <cellStyle name="Normal 5 2 4 3 2 2 3 3" xfId="22602"/>
    <cellStyle name="Normal 5 2 4 3 2 2 3 4" xfId="22603"/>
    <cellStyle name="Normal 5 2 4 3 2 2 4" xfId="22604"/>
    <cellStyle name="Normal 5 2 4 3 2 2 5" xfId="22605"/>
    <cellStyle name="Normal 5 2 4 3 2 2 6" xfId="22606"/>
    <cellStyle name="Normal 5 2 4 3 2 2 7" xfId="22607"/>
    <cellStyle name="Normal 5 2 4 3 2 2 8" xfId="22608"/>
    <cellStyle name="Normal 5 2 4 3 2 3" xfId="22609"/>
    <cellStyle name="Normal 5 2 4 3 2 3 2" xfId="22610"/>
    <cellStyle name="Normal 5 2 4 3 2 3 2 2" xfId="22611"/>
    <cellStyle name="Normal 5 2 4 3 2 3 2 3" xfId="22612"/>
    <cellStyle name="Normal 5 2 4 3 2 3 2 4" xfId="22613"/>
    <cellStyle name="Normal 5 2 4 3 2 3 3" xfId="22614"/>
    <cellStyle name="Normal 5 2 4 3 2 3 4" xfId="22615"/>
    <cellStyle name="Normal 5 2 4 3 2 3 5" xfId="22616"/>
    <cellStyle name="Normal 5 2 4 3 2 3 6" xfId="22617"/>
    <cellStyle name="Normal 5 2 4 3 2 4" xfId="22618"/>
    <cellStyle name="Normal 5 2 4 3 2 4 2" xfId="22619"/>
    <cellStyle name="Normal 5 2 4 3 2 4 2 2" xfId="22620"/>
    <cellStyle name="Normal 5 2 4 3 2 4 2 3" xfId="22621"/>
    <cellStyle name="Normal 5 2 4 3 2 4 2 4" xfId="22622"/>
    <cellStyle name="Normal 5 2 4 3 2 4 3" xfId="22623"/>
    <cellStyle name="Normal 5 2 4 3 2 4 4" xfId="22624"/>
    <cellStyle name="Normal 5 2 4 3 2 4 5" xfId="22625"/>
    <cellStyle name="Normal 5 2 4 3 2 4 6" xfId="22626"/>
    <cellStyle name="Normal 5 2 4 3 2 5" xfId="22627"/>
    <cellStyle name="Normal 5 2 4 3 2 5 2" xfId="22628"/>
    <cellStyle name="Normal 5 2 4 3 2 5 3" xfId="22629"/>
    <cellStyle name="Normal 5 2 4 3 2 5 4" xfId="22630"/>
    <cellStyle name="Normal 5 2 4 3 2 6" xfId="22631"/>
    <cellStyle name="Normal 5 2 4 3 2 7" xfId="22632"/>
    <cellStyle name="Normal 5 2 4 3 2 8" xfId="22633"/>
    <cellStyle name="Normal 5 2 4 3 2 9" xfId="22634"/>
    <cellStyle name="Normal 5 2 4 3 3" xfId="22635"/>
    <cellStyle name="Normal 5 2 4 3 3 2" xfId="22636"/>
    <cellStyle name="Normal 5 2 4 3 3 2 2" xfId="22637"/>
    <cellStyle name="Normal 5 2 4 3 3 2 2 2" xfId="22638"/>
    <cellStyle name="Normal 5 2 4 3 3 2 2 3" xfId="22639"/>
    <cellStyle name="Normal 5 2 4 3 3 2 2 4" xfId="22640"/>
    <cellStyle name="Normal 5 2 4 3 3 2 3" xfId="22641"/>
    <cellStyle name="Normal 5 2 4 3 3 2 4" xfId="22642"/>
    <cellStyle name="Normal 5 2 4 3 3 2 5" xfId="22643"/>
    <cellStyle name="Normal 5 2 4 3 3 2 6" xfId="22644"/>
    <cellStyle name="Normal 5 2 4 3 3 3" xfId="22645"/>
    <cellStyle name="Normal 5 2 4 3 3 3 2" xfId="22646"/>
    <cellStyle name="Normal 5 2 4 3 3 3 3" xfId="22647"/>
    <cellStyle name="Normal 5 2 4 3 3 3 4" xfId="22648"/>
    <cellStyle name="Normal 5 2 4 3 3 4" xfId="22649"/>
    <cellStyle name="Normal 5 2 4 3 3 5" xfId="22650"/>
    <cellStyle name="Normal 5 2 4 3 3 6" xfId="22651"/>
    <cellStyle name="Normal 5 2 4 3 3 7" xfId="22652"/>
    <cellStyle name="Normal 5 2 4 3 3 8" xfId="22653"/>
    <cellStyle name="Normal 5 2 4 3 4" xfId="22654"/>
    <cellStyle name="Normal 5 2 4 3 4 2" xfId="22655"/>
    <cellStyle name="Normal 5 2 4 3 4 2 2" xfId="22656"/>
    <cellStyle name="Normal 5 2 4 3 4 2 3" xfId="22657"/>
    <cellStyle name="Normal 5 2 4 3 4 2 4" xfId="22658"/>
    <cellStyle name="Normal 5 2 4 3 4 3" xfId="22659"/>
    <cellStyle name="Normal 5 2 4 3 4 4" xfId="22660"/>
    <cellStyle name="Normal 5 2 4 3 4 5" xfId="22661"/>
    <cellStyle name="Normal 5 2 4 3 4 6" xfId="22662"/>
    <cellStyle name="Normal 5 2 4 3 5" xfId="22663"/>
    <cellStyle name="Normal 5 2 4 3 5 2" xfId="22664"/>
    <cellStyle name="Normal 5 2 4 3 5 2 2" xfId="22665"/>
    <cellStyle name="Normal 5 2 4 3 5 2 3" xfId="22666"/>
    <cellStyle name="Normal 5 2 4 3 5 2 4" xfId="22667"/>
    <cellStyle name="Normal 5 2 4 3 5 3" xfId="22668"/>
    <cellStyle name="Normal 5 2 4 3 5 4" xfId="22669"/>
    <cellStyle name="Normal 5 2 4 3 5 5" xfId="22670"/>
    <cellStyle name="Normal 5 2 4 3 5 6" xfId="22671"/>
    <cellStyle name="Normal 5 2 4 3 6" xfId="22672"/>
    <cellStyle name="Normal 5 2 4 3 6 2" xfId="22673"/>
    <cellStyle name="Normal 5 2 4 3 6 3" xfId="22674"/>
    <cellStyle name="Normal 5 2 4 3 6 4" xfId="22675"/>
    <cellStyle name="Normal 5 2 4 3 7" xfId="22676"/>
    <cellStyle name="Normal 5 2 4 3 8" xfId="22677"/>
    <cellStyle name="Normal 5 2 4 3 9" xfId="22678"/>
    <cellStyle name="Normal 5 2 4 4" xfId="22679"/>
    <cellStyle name="Normal 5 2 4 4 10" xfId="22680"/>
    <cellStyle name="Normal 5 2 4 4 2" xfId="22681"/>
    <cellStyle name="Normal 5 2 4 4 2 2" xfId="22682"/>
    <cellStyle name="Normal 5 2 4 4 2 2 2" xfId="22683"/>
    <cellStyle name="Normal 5 2 4 4 2 2 2 2" xfId="22684"/>
    <cellStyle name="Normal 5 2 4 4 2 2 2 3" xfId="22685"/>
    <cellStyle name="Normal 5 2 4 4 2 2 2 4" xfId="22686"/>
    <cellStyle name="Normal 5 2 4 4 2 2 3" xfId="22687"/>
    <cellStyle name="Normal 5 2 4 4 2 2 4" xfId="22688"/>
    <cellStyle name="Normal 5 2 4 4 2 2 5" xfId="22689"/>
    <cellStyle name="Normal 5 2 4 4 2 2 6" xfId="22690"/>
    <cellStyle name="Normal 5 2 4 4 2 3" xfId="22691"/>
    <cellStyle name="Normal 5 2 4 4 2 3 2" xfId="22692"/>
    <cellStyle name="Normal 5 2 4 4 2 3 3" xfId="22693"/>
    <cellStyle name="Normal 5 2 4 4 2 3 4" xfId="22694"/>
    <cellStyle name="Normal 5 2 4 4 2 4" xfId="22695"/>
    <cellStyle name="Normal 5 2 4 4 2 5" xfId="22696"/>
    <cellStyle name="Normal 5 2 4 4 2 6" xfId="22697"/>
    <cellStyle name="Normal 5 2 4 4 2 7" xfId="22698"/>
    <cellStyle name="Normal 5 2 4 4 2 8" xfId="22699"/>
    <cellStyle name="Normal 5 2 4 4 3" xfId="22700"/>
    <cellStyle name="Normal 5 2 4 4 3 2" xfId="22701"/>
    <cellStyle name="Normal 5 2 4 4 3 2 2" xfId="22702"/>
    <cellStyle name="Normal 5 2 4 4 3 2 3" xfId="22703"/>
    <cellStyle name="Normal 5 2 4 4 3 2 4" xfId="22704"/>
    <cellStyle name="Normal 5 2 4 4 3 3" xfId="22705"/>
    <cellStyle name="Normal 5 2 4 4 3 4" xfId="22706"/>
    <cellStyle name="Normal 5 2 4 4 3 5" xfId="22707"/>
    <cellStyle name="Normal 5 2 4 4 3 6" xfId="22708"/>
    <cellStyle name="Normal 5 2 4 4 4" xfId="22709"/>
    <cellStyle name="Normal 5 2 4 4 4 2" xfId="22710"/>
    <cellStyle name="Normal 5 2 4 4 4 2 2" xfId="22711"/>
    <cellStyle name="Normal 5 2 4 4 4 2 3" xfId="22712"/>
    <cellStyle name="Normal 5 2 4 4 4 2 4" xfId="22713"/>
    <cellStyle name="Normal 5 2 4 4 4 3" xfId="22714"/>
    <cellStyle name="Normal 5 2 4 4 4 4" xfId="22715"/>
    <cellStyle name="Normal 5 2 4 4 4 5" xfId="22716"/>
    <cellStyle name="Normal 5 2 4 4 4 6" xfId="22717"/>
    <cellStyle name="Normal 5 2 4 4 5" xfId="22718"/>
    <cellStyle name="Normal 5 2 4 4 5 2" xfId="22719"/>
    <cellStyle name="Normal 5 2 4 4 5 3" xfId="22720"/>
    <cellStyle name="Normal 5 2 4 4 5 4" xfId="22721"/>
    <cellStyle name="Normal 5 2 4 4 6" xfId="22722"/>
    <cellStyle name="Normal 5 2 4 4 7" xfId="22723"/>
    <cellStyle name="Normal 5 2 4 4 8" xfId="22724"/>
    <cellStyle name="Normal 5 2 4 4 9" xfId="22725"/>
    <cellStyle name="Normal 5 2 4 5" xfId="22726"/>
    <cellStyle name="Normal 5 2 4 5 10" xfId="22727"/>
    <cellStyle name="Normal 5 2 4 5 2" xfId="22728"/>
    <cellStyle name="Normal 5 2 4 5 2 2" xfId="22729"/>
    <cellStyle name="Normal 5 2 4 5 2 2 2" xfId="22730"/>
    <cellStyle name="Normal 5 2 4 5 2 2 2 2" xfId="22731"/>
    <cellStyle name="Normal 5 2 4 5 2 2 2 3" xfId="22732"/>
    <cellStyle name="Normal 5 2 4 5 2 2 2 4" xfId="22733"/>
    <cellStyle name="Normal 5 2 4 5 2 2 3" xfId="22734"/>
    <cellStyle name="Normal 5 2 4 5 2 2 4" xfId="22735"/>
    <cellStyle name="Normal 5 2 4 5 2 2 5" xfId="22736"/>
    <cellStyle name="Normal 5 2 4 5 2 2 6" xfId="22737"/>
    <cellStyle name="Normal 5 2 4 5 2 3" xfId="22738"/>
    <cellStyle name="Normal 5 2 4 5 2 3 2" xfId="22739"/>
    <cellStyle name="Normal 5 2 4 5 2 3 3" xfId="22740"/>
    <cellStyle name="Normal 5 2 4 5 2 3 4" xfId="22741"/>
    <cellStyle name="Normal 5 2 4 5 2 4" xfId="22742"/>
    <cellStyle name="Normal 5 2 4 5 2 5" xfId="22743"/>
    <cellStyle name="Normal 5 2 4 5 2 6" xfId="22744"/>
    <cellStyle name="Normal 5 2 4 5 2 7" xfId="22745"/>
    <cellStyle name="Normal 5 2 4 5 2 8" xfId="22746"/>
    <cellStyle name="Normal 5 2 4 5 3" xfId="22747"/>
    <cellStyle name="Normal 5 2 4 5 3 2" xfId="22748"/>
    <cellStyle name="Normal 5 2 4 5 3 2 2" xfId="22749"/>
    <cellStyle name="Normal 5 2 4 5 3 2 3" xfId="22750"/>
    <cellStyle name="Normal 5 2 4 5 3 2 4" xfId="22751"/>
    <cellStyle name="Normal 5 2 4 5 3 3" xfId="22752"/>
    <cellStyle name="Normal 5 2 4 5 3 4" xfId="22753"/>
    <cellStyle name="Normal 5 2 4 5 3 5" xfId="22754"/>
    <cellStyle name="Normal 5 2 4 5 3 6" xfId="22755"/>
    <cellStyle name="Normal 5 2 4 5 4" xfId="22756"/>
    <cellStyle name="Normal 5 2 4 5 4 2" xfId="22757"/>
    <cellStyle name="Normal 5 2 4 5 4 2 2" xfId="22758"/>
    <cellStyle name="Normal 5 2 4 5 4 2 3" xfId="22759"/>
    <cellStyle name="Normal 5 2 4 5 4 2 4" xfId="22760"/>
    <cellStyle name="Normal 5 2 4 5 4 3" xfId="22761"/>
    <cellStyle name="Normal 5 2 4 5 4 4" xfId="22762"/>
    <cellStyle name="Normal 5 2 4 5 4 5" xfId="22763"/>
    <cellStyle name="Normal 5 2 4 5 4 6" xfId="22764"/>
    <cellStyle name="Normal 5 2 4 5 5" xfId="22765"/>
    <cellStyle name="Normal 5 2 4 5 5 2" xfId="22766"/>
    <cellStyle name="Normal 5 2 4 5 5 3" xfId="22767"/>
    <cellStyle name="Normal 5 2 4 5 5 4" xfId="22768"/>
    <cellStyle name="Normal 5 2 4 5 6" xfId="22769"/>
    <cellStyle name="Normal 5 2 4 5 7" xfId="22770"/>
    <cellStyle name="Normal 5 2 4 5 8" xfId="22771"/>
    <cellStyle name="Normal 5 2 4 5 9" xfId="22772"/>
    <cellStyle name="Normal 5 2 4 6" xfId="22773"/>
    <cellStyle name="Normal 5 2 4 6 2" xfId="22774"/>
    <cellStyle name="Normal 5 2 4 6 2 2" xfId="22775"/>
    <cellStyle name="Normal 5 2 4 6 2 2 2" xfId="22776"/>
    <cellStyle name="Normal 5 2 4 6 2 2 3" xfId="22777"/>
    <cellStyle name="Normal 5 2 4 6 2 2 4" xfId="22778"/>
    <cellStyle name="Normal 5 2 4 6 2 3" xfId="22779"/>
    <cellStyle name="Normal 5 2 4 6 2 4" xfId="22780"/>
    <cellStyle name="Normal 5 2 4 6 2 5" xfId="22781"/>
    <cellStyle name="Normal 5 2 4 6 2 6" xfId="22782"/>
    <cellStyle name="Normal 5 2 4 6 3" xfId="22783"/>
    <cellStyle name="Normal 5 2 4 6 3 2" xfId="22784"/>
    <cellStyle name="Normal 5 2 4 6 3 3" xfId="22785"/>
    <cellStyle name="Normal 5 2 4 6 3 4" xfId="22786"/>
    <cellStyle name="Normal 5 2 4 6 4" xfId="22787"/>
    <cellStyle name="Normal 5 2 4 6 5" xfId="22788"/>
    <cellStyle name="Normal 5 2 4 6 6" xfId="22789"/>
    <cellStyle name="Normal 5 2 4 6 7" xfId="22790"/>
    <cellStyle name="Normal 5 2 4 6 8" xfId="22791"/>
    <cellStyle name="Normal 5 2 4 7" xfId="22792"/>
    <cellStyle name="Normal 5 2 4 7 2" xfId="22793"/>
    <cellStyle name="Normal 5 2 4 7 2 2" xfId="22794"/>
    <cellStyle name="Normal 5 2 4 7 2 3" xfId="22795"/>
    <cellStyle name="Normal 5 2 4 7 2 4" xfId="22796"/>
    <cellStyle name="Normal 5 2 4 7 3" xfId="22797"/>
    <cellStyle name="Normal 5 2 4 7 4" xfId="22798"/>
    <cellStyle name="Normal 5 2 4 7 5" xfId="22799"/>
    <cellStyle name="Normal 5 2 4 7 6" xfId="22800"/>
    <cellStyle name="Normal 5 2 4 8" xfId="22801"/>
    <cellStyle name="Normal 5 2 4 8 2" xfId="22802"/>
    <cellStyle name="Normal 5 2 4 8 2 2" xfId="22803"/>
    <cellStyle name="Normal 5 2 4 8 2 3" xfId="22804"/>
    <cellStyle name="Normal 5 2 4 8 2 4" xfId="22805"/>
    <cellStyle name="Normal 5 2 4 8 3" xfId="22806"/>
    <cellStyle name="Normal 5 2 4 8 4" xfId="22807"/>
    <cellStyle name="Normal 5 2 4 8 5" xfId="22808"/>
    <cellStyle name="Normal 5 2 4 8 6" xfId="22809"/>
    <cellStyle name="Normal 5 2 4 9" xfId="22810"/>
    <cellStyle name="Normal 5 2 4 9 2" xfId="22811"/>
    <cellStyle name="Normal 5 2 4 9 3" xfId="22812"/>
    <cellStyle name="Normal 5 2 4 9 4" xfId="22813"/>
    <cellStyle name="Normal 5 2 5" xfId="22814"/>
    <cellStyle name="Normal 5 2 5 10" xfId="22815"/>
    <cellStyle name="Normal 5 2 5 11" xfId="22816"/>
    <cellStyle name="Normal 5 2 5 2" xfId="22817"/>
    <cellStyle name="Normal 5 2 5 2 10" xfId="22818"/>
    <cellStyle name="Normal 5 2 5 2 2" xfId="22819"/>
    <cellStyle name="Normal 5 2 5 2 2 2" xfId="22820"/>
    <cellStyle name="Normal 5 2 5 2 2 2 2" xfId="22821"/>
    <cellStyle name="Normal 5 2 5 2 2 2 2 2" xfId="22822"/>
    <cellStyle name="Normal 5 2 5 2 2 2 2 3" xfId="22823"/>
    <cellStyle name="Normal 5 2 5 2 2 2 2 4" xfId="22824"/>
    <cellStyle name="Normal 5 2 5 2 2 2 3" xfId="22825"/>
    <cellStyle name="Normal 5 2 5 2 2 2 4" xfId="22826"/>
    <cellStyle name="Normal 5 2 5 2 2 2 5" xfId="22827"/>
    <cellStyle name="Normal 5 2 5 2 2 2 6" xfId="22828"/>
    <cellStyle name="Normal 5 2 5 2 2 3" xfId="22829"/>
    <cellStyle name="Normal 5 2 5 2 2 3 2" xfId="22830"/>
    <cellStyle name="Normal 5 2 5 2 2 3 3" xfId="22831"/>
    <cellStyle name="Normal 5 2 5 2 2 3 4" xfId="22832"/>
    <cellStyle name="Normal 5 2 5 2 2 4" xfId="22833"/>
    <cellStyle name="Normal 5 2 5 2 2 5" xfId="22834"/>
    <cellStyle name="Normal 5 2 5 2 2 6" xfId="22835"/>
    <cellStyle name="Normal 5 2 5 2 2 7" xfId="22836"/>
    <cellStyle name="Normal 5 2 5 2 2 8" xfId="22837"/>
    <cellStyle name="Normal 5 2 5 2 3" xfId="22838"/>
    <cellStyle name="Normal 5 2 5 2 3 2" xfId="22839"/>
    <cellStyle name="Normal 5 2 5 2 3 2 2" xfId="22840"/>
    <cellStyle name="Normal 5 2 5 2 3 2 3" xfId="22841"/>
    <cellStyle name="Normal 5 2 5 2 3 2 4" xfId="22842"/>
    <cellStyle name="Normal 5 2 5 2 3 3" xfId="22843"/>
    <cellStyle name="Normal 5 2 5 2 3 4" xfId="22844"/>
    <cellStyle name="Normal 5 2 5 2 3 5" xfId="22845"/>
    <cellStyle name="Normal 5 2 5 2 3 6" xfId="22846"/>
    <cellStyle name="Normal 5 2 5 2 4" xfId="22847"/>
    <cellStyle name="Normal 5 2 5 2 4 2" xfId="22848"/>
    <cellStyle name="Normal 5 2 5 2 4 2 2" xfId="22849"/>
    <cellStyle name="Normal 5 2 5 2 4 2 3" xfId="22850"/>
    <cellStyle name="Normal 5 2 5 2 4 2 4" xfId="22851"/>
    <cellStyle name="Normal 5 2 5 2 4 3" xfId="22852"/>
    <cellStyle name="Normal 5 2 5 2 4 4" xfId="22853"/>
    <cellStyle name="Normal 5 2 5 2 4 5" xfId="22854"/>
    <cellStyle name="Normal 5 2 5 2 4 6" xfId="22855"/>
    <cellStyle name="Normal 5 2 5 2 5" xfId="22856"/>
    <cellStyle name="Normal 5 2 5 2 5 2" xfId="22857"/>
    <cellStyle name="Normal 5 2 5 2 5 3" xfId="22858"/>
    <cellStyle name="Normal 5 2 5 2 5 4" xfId="22859"/>
    <cellStyle name="Normal 5 2 5 2 6" xfId="22860"/>
    <cellStyle name="Normal 5 2 5 2 7" xfId="22861"/>
    <cellStyle name="Normal 5 2 5 2 8" xfId="22862"/>
    <cellStyle name="Normal 5 2 5 2 9" xfId="22863"/>
    <cellStyle name="Normal 5 2 5 3" xfId="22864"/>
    <cellStyle name="Normal 5 2 5 3 2" xfId="22865"/>
    <cellStyle name="Normal 5 2 5 3 2 2" xfId="22866"/>
    <cellStyle name="Normal 5 2 5 3 2 2 2" xfId="22867"/>
    <cellStyle name="Normal 5 2 5 3 2 2 3" xfId="22868"/>
    <cellStyle name="Normal 5 2 5 3 2 2 4" xfId="22869"/>
    <cellStyle name="Normal 5 2 5 3 2 3" xfId="22870"/>
    <cellStyle name="Normal 5 2 5 3 2 4" xfId="22871"/>
    <cellStyle name="Normal 5 2 5 3 2 5" xfId="22872"/>
    <cellStyle name="Normal 5 2 5 3 2 6" xfId="22873"/>
    <cellStyle name="Normal 5 2 5 3 3" xfId="22874"/>
    <cellStyle name="Normal 5 2 5 3 3 2" xfId="22875"/>
    <cellStyle name="Normal 5 2 5 3 3 3" xfId="22876"/>
    <cellStyle name="Normal 5 2 5 3 3 4" xfId="22877"/>
    <cellStyle name="Normal 5 2 5 3 4" xfId="22878"/>
    <cellStyle name="Normal 5 2 5 3 5" xfId="22879"/>
    <cellStyle name="Normal 5 2 5 3 6" xfId="22880"/>
    <cellStyle name="Normal 5 2 5 3 7" xfId="22881"/>
    <cellStyle name="Normal 5 2 5 3 8" xfId="22882"/>
    <cellStyle name="Normal 5 2 5 4" xfId="22883"/>
    <cellStyle name="Normal 5 2 5 4 2" xfId="22884"/>
    <cellStyle name="Normal 5 2 5 4 2 2" xfId="22885"/>
    <cellStyle name="Normal 5 2 5 4 2 3" xfId="22886"/>
    <cellStyle name="Normal 5 2 5 4 2 4" xfId="22887"/>
    <cellStyle name="Normal 5 2 5 4 3" xfId="22888"/>
    <cellStyle name="Normal 5 2 5 4 4" xfId="22889"/>
    <cellStyle name="Normal 5 2 5 4 5" xfId="22890"/>
    <cellStyle name="Normal 5 2 5 4 6" xfId="22891"/>
    <cellStyle name="Normal 5 2 5 5" xfId="22892"/>
    <cellStyle name="Normal 5 2 5 5 2" xfId="22893"/>
    <cellStyle name="Normal 5 2 5 5 2 2" xfId="22894"/>
    <cellStyle name="Normal 5 2 5 5 2 3" xfId="22895"/>
    <cellStyle name="Normal 5 2 5 5 2 4" xfId="22896"/>
    <cellStyle name="Normal 5 2 5 5 3" xfId="22897"/>
    <cellStyle name="Normal 5 2 5 5 4" xfId="22898"/>
    <cellStyle name="Normal 5 2 5 5 5" xfId="22899"/>
    <cellStyle name="Normal 5 2 5 5 6" xfId="22900"/>
    <cellStyle name="Normal 5 2 5 6" xfId="22901"/>
    <cellStyle name="Normal 5 2 5 6 2" xfId="22902"/>
    <cellStyle name="Normal 5 2 5 6 3" xfId="22903"/>
    <cellStyle name="Normal 5 2 5 6 4" xfId="22904"/>
    <cellStyle name="Normal 5 2 5 7" xfId="22905"/>
    <cellStyle name="Normal 5 2 5 8" xfId="22906"/>
    <cellStyle name="Normal 5 2 5 9" xfId="22907"/>
    <cellStyle name="Normal 5 2 6" xfId="22908"/>
    <cellStyle name="Normal 5 2 6 10" xfId="22909"/>
    <cellStyle name="Normal 5 2 6 2" xfId="22910"/>
    <cellStyle name="Normal 5 2 6 2 2" xfId="22911"/>
    <cellStyle name="Normal 5 2 6 2 2 2" xfId="22912"/>
    <cellStyle name="Normal 5 2 6 2 2 2 2" xfId="22913"/>
    <cellStyle name="Normal 5 2 6 2 2 2 3" xfId="22914"/>
    <cellStyle name="Normal 5 2 6 2 2 2 4" xfId="22915"/>
    <cellStyle name="Normal 5 2 6 2 2 3" xfId="22916"/>
    <cellStyle name="Normal 5 2 6 2 2 4" xfId="22917"/>
    <cellStyle name="Normal 5 2 6 2 2 5" xfId="22918"/>
    <cellStyle name="Normal 5 2 6 2 2 6" xfId="22919"/>
    <cellStyle name="Normal 5 2 6 2 3" xfId="22920"/>
    <cellStyle name="Normal 5 2 6 2 3 2" xfId="22921"/>
    <cellStyle name="Normal 5 2 6 2 3 3" xfId="22922"/>
    <cellStyle name="Normal 5 2 6 2 3 4" xfId="22923"/>
    <cellStyle name="Normal 5 2 6 2 4" xfId="22924"/>
    <cellStyle name="Normal 5 2 6 2 5" xfId="22925"/>
    <cellStyle name="Normal 5 2 6 2 6" xfId="22926"/>
    <cellStyle name="Normal 5 2 6 2 7" xfId="22927"/>
    <cellStyle name="Normal 5 2 6 2 8" xfId="22928"/>
    <cellStyle name="Normal 5 2 6 3" xfId="22929"/>
    <cellStyle name="Normal 5 2 6 3 2" xfId="22930"/>
    <cellStyle name="Normal 5 2 6 3 2 2" xfId="22931"/>
    <cellStyle name="Normal 5 2 6 3 2 3" xfId="22932"/>
    <cellStyle name="Normal 5 2 6 3 2 4" xfId="22933"/>
    <cellStyle name="Normal 5 2 6 3 3" xfId="22934"/>
    <cellStyle name="Normal 5 2 6 3 4" xfId="22935"/>
    <cellStyle name="Normal 5 2 6 3 5" xfId="22936"/>
    <cellStyle name="Normal 5 2 6 3 6" xfId="22937"/>
    <cellStyle name="Normal 5 2 6 4" xfId="22938"/>
    <cellStyle name="Normal 5 2 6 4 2" xfId="22939"/>
    <cellStyle name="Normal 5 2 6 4 2 2" xfId="22940"/>
    <cellStyle name="Normal 5 2 6 4 2 3" xfId="22941"/>
    <cellStyle name="Normal 5 2 6 4 2 4" xfId="22942"/>
    <cellStyle name="Normal 5 2 6 4 3" xfId="22943"/>
    <cellStyle name="Normal 5 2 6 4 4" xfId="22944"/>
    <cellStyle name="Normal 5 2 6 4 5" xfId="22945"/>
    <cellStyle name="Normal 5 2 6 4 6" xfId="22946"/>
    <cellStyle name="Normal 5 2 6 5" xfId="22947"/>
    <cellStyle name="Normal 5 2 6 5 2" xfId="22948"/>
    <cellStyle name="Normal 5 2 6 5 3" xfId="22949"/>
    <cellStyle name="Normal 5 2 6 5 4" xfId="22950"/>
    <cellStyle name="Normal 5 2 6 6" xfId="22951"/>
    <cellStyle name="Normal 5 2 6 7" xfId="22952"/>
    <cellStyle name="Normal 5 2 6 8" xfId="22953"/>
    <cellStyle name="Normal 5 2 6 9" xfId="22954"/>
    <cellStyle name="Normal 5 2 7" xfId="22955"/>
    <cellStyle name="Normal 5 2 7 10" xfId="22956"/>
    <cellStyle name="Normal 5 2 7 2" xfId="22957"/>
    <cellStyle name="Normal 5 2 7 2 2" xfId="22958"/>
    <cellStyle name="Normal 5 2 7 2 2 2" xfId="22959"/>
    <cellStyle name="Normal 5 2 7 2 2 2 2" xfId="22960"/>
    <cellStyle name="Normal 5 2 7 2 2 2 3" xfId="22961"/>
    <cellStyle name="Normal 5 2 7 2 2 2 4" xfId="22962"/>
    <cellStyle name="Normal 5 2 7 2 2 3" xfId="22963"/>
    <cellStyle name="Normal 5 2 7 2 2 4" xfId="22964"/>
    <cellStyle name="Normal 5 2 7 2 2 5" xfId="22965"/>
    <cellStyle name="Normal 5 2 7 2 2 6" xfId="22966"/>
    <cellStyle name="Normal 5 2 7 2 3" xfId="22967"/>
    <cellStyle name="Normal 5 2 7 2 3 2" xfId="22968"/>
    <cellStyle name="Normal 5 2 7 2 3 3" xfId="22969"/>
    <cellStyle name="Normal 5 2 7 2 3 4" xfId="22970"/>
    <cellStyle name="Normal 5 2 7 2 4" xfId="22971"/>
    <cellStyle name="Normal 5 2 7 2 5" xfId="22972"/>
    <cellStyle name="Normal 5 2 7 2 6" xfId="22973"/>
    <cellStyle name="Normal 5 2 7 2 7" xfId="22974"/>
    <cellStyle name="Normal 5 2 7 2 8" xfId="22975"/>
    <cellStyle name="Normal 5 2 7 3" xfId="22976"/>
    <cellStyle name="Normal 5 2 7 3 2" xfId="22977"/>
    <cellStyle name="Normal 5 2 7 3 2 2" xfId="22978"/>
    <cellStyle name="Normal 5 2 7 3 2 3" xfId="22979"/>
    <cellStyle name="Normal 5 2 7 3 2 4" xfId="22980"/>
    <cellStyle name="Normal 5 2 7 3 3" xfId="22981"/>
    <cellStyle name="Normal 5 2 7 3 4" xfId="22982"/>
    <cellStyle name="Normal 5 2 7 3 5" xfId="22983"/>
    <cellStyle name="Normal 5 2 7 3 6" xfId="22984"/>
    <cellStyle name="Normal 5 2 7 4" xfId="22985"/>
    <cellStyle name="Normal 5 2 7 4 2" xfId="22986"/>
    <cellStyle name="Normal 5 2 7 4 2 2" xfId="22987"/>
    <cellStyle name="Normal 5 2 7 4 2 3" xfId="22988"/>
    <cellStyle name="Normal 5 2 7 4 2 4" xfId="22989"/>
    <cellStyle name="Normal 5 2 7 4 3" xfId="22990"/>
    <cellStyle name="Normal 5 2 7 4 4" xfId="22991"/>
    <cellStyle name="Normal 5 2 7 4 5" xfId="22992"/>
    <cellStyle name="Normal 5 2 7 4 6" xfId="22993"/>
    <cellStyle name="Normal 5 2 7 5" xfId="22994"/>
    <cellStyle name="Normal 5 2 7 5 2" xfId="22995"/>
    <cellStyle name="Normal 5 2 7 5 3" xfId="22996"/>
    <cellStyle name="Normal 5 2 7 5 4" xfId="22997"/>
    <cellStyle name="Normal 5 2 7 6" xfId="22998"/>
    <cellStyle name="Normal 5 2 7 7" xfId="22999"/>
    <cellStyle name="Normal 5 2 7 8" xfId="23000"/>
    <cellStyle name="Normal 5 2 7 9" xfId="23001"/>
    <cellStyle name="Normal 5 2 8" xfId="23002"/>
    <cellStyle name="Normal 5 2 8 2" xfId="23003"/>
    <cellStyle name="Normal 5 2 8 2 2" xfId="23004"/>
    <cellStyle name="Normal 5 2 8 2 2 2" xfId="23005"/>
    <cellStyle name="Normal 5 2 8 2 2 3" xfId="23006"/>
    <cellStyle name="Normal 5 2 8 2 2 4" xfId="23007"/>
    <cellStyle name="Normal 5 2 8 2 3" xfId="23008"/>
    <cellStyle name="Normal 5 2 8 2 4" xfId="23009"/>
    <cellStyle name="Normal 5 2 8 2 5" xfId="23010"/>
    <cellStyle name="Normal 5 2 8 2 6" xfId="23011"/>
    <cellStyle name="Normal 5 2 8 3" xfId="23012"/>
    <cellStyle name="Normal 5 2 8 3 2" xfId="23013"/>
    <cellStyle name="Normal 5 2 8 3 3" xfId="23014"/>
    <cellStyle name="Normal 5 2 8 3 4" xfId="23015"/>
    <cellStyle name="Normal 5 2 8 4" xfId="23016"/>
    <cellStyle name="Normal 5 2 8 5" xfId="23017"/>
    <cellStyle name="Normal 5 2 8 6" xfId="23018"/>
    <cellStyle name="Normal 5 2 8 7" xfId="23019"/>
    <cellStyle name="Normal 5 2 8 8" xfId="23020"/>
    <cellStyle name="Normal 5 2 9" xfId="23021"/>
    <cellStyle name="Normal 5 2 9 2" xfId="23022"/>
    <cellStyle name="Normal 5 2 9 2 2" xfId="23023"/>
    <cellStyle name="Normal 5 2 9 2 3" xfId="23024"/>
    <cellStyle name="Normal 5 2 9 2 4" xfId="23025"/>
    <cellStyle name="Normal 5 2 9 3" xfId="23026"/>
    <cellStyle name="Normal 5 2 9 4" xfId="23027"/>
    <cellStyle name="Normal 5 2 9 5" xfId="23028"/>
    <cellStyle name="Normal 5 2 9 6" xfId="23029"/>
    <cellStyle name="Normal 5 20" xfId="23030"/>
    <cellStyle name="Normal 5 21" xfId="23031"/>
    <cellStyle name="Normal 5 22" xfId="23032"/>
    <cellStyle name="Normal 5 22 2" xfId="23033"/>
    <cellStyle name="Normal 5 22 3" xfId="23034"/>
    <cellStyle name="Normal 5 23" xfId="23035"/>
    <cellStyle name="Normal 5 3" xfId="23036"/>
    <cellStyle name="Normal 5 3 10" xfId="23037"/>
    <cellStyle name="Normal 5 3 10 2" xfId="23038"/>
    <cellStyle name="Normal 5 3 10 2 2" xfId="23039"/>
    <cellStyle name="Normal 5 3 10 2 3" xfId="23040"/>
    <cellStyle name="Normal 5 3 10 2 4" xfId="23041"/>
    <cellStyle name="Normal 5 3 10 3" xfId="23042"/>
    <cellStyle name="Normal 5 3 10 4" xfId="23043"/>
    <cellStyle name="Normal 5 3 10 5" xfId="23044"/>
    <cellStyle name="Normal 5 3 10 6" xfId="23045"/>
    <cellStyle name="Normal 5 3 11" xfId="23046"/>
    <cellStyle name="Normal 5 3 11 2" xfId="23047"/>
    <cellStyle name="Normal 5 3 11 2 2" xfId="23048"/>
    <cellStyle name="Normal 5 3 11 2 3" xfId="23049"/>
    <cellStyle name="Normal 5 3 11 2 4" xfId="23050"/>
    <cellStyle name="Normal 5 3 11 3" xfId="23051"/>
    <cellStyle name="Normal 5 3 11 4" xfId="23052"/>
    <cellStyle name="Normal 5 3 11 5" xfId="23053"/>
    <cellStyle name="Normal 5 3 11 6" xfId="23054"/>
    <cellStyle name="Normal 5 3 12" xfId="23055"/>
    <cellStyle name="Normal 5 3 12 2" xfId="23056"/>
    <cellStyle name="Normal 5 3 12 3" xfId="23057"/>
    <cellStyle name="Normal 5 3 12 4" xfId="23058"/>
    <cellStyle name="Normal 5 3 13" xfId="23059"/>
    <cellStyle name="Normal 5 3 14" xfId="23060"/>
    <cellStyle name="Normal 5 3 15" xfId="23061"/>
    <cellStyle name="Normal 5 3 16" xfId="23062"/>
    <cellStyle name="Normal 5 3 17" xfId="23063"/>
    <cellStyle name="Normal 5 3 18" xfId="23064"/>
    <cellStyle name="Normal 5 3 19" xfId="23065"/>
    <cellStyle name="Normal 5 3 2" xfId="23066"/>
    <cellStyle name="Normal 5 3 2 10" xfId="23067"/>
    <cellStyle name="Normal 5 3 2 10 2" xfId="23068"/>
    <cellStyle name="Normal 5 3 2 10 2 2" xfId="23069"/>
    <cellStyle name="Normal 5 3 2 10 2 3" xfId="23070"/>
    <cellStyle name="Normal 5 3 2 10 2 4" xfId="23071"/>
    <cellStyle name="Normal 5 3 2 10 3" xfId="23072"/>
    <cellStyle name="Normal 5 3 2 10 4" xfId="23073"/>
    <cellStyle name="Normal 5 3 2 10 5" xfId="23074"/>
    <cellStyle name="Normal 5 3 2 10 6" xfId="23075"/>
    <cellStyle name="Normal 5 3 2 11" xfId="23076"/>
    <cellStyle name="Normal 5 3 2 11 2" xfId="23077"/>
    <cellStyle name="Normal 5 3 2 11 3" xfId="23078"/>
    <cellStyle name="Normal 5 3 2 11 4" xfId="23079"/>
    <cellStyle name="Normal 5 3 2 12" xfId="23080"/>
    <cellStyle name="Normal 5 3 2 13" xfId="23081"/>
    <cellStyle name="Normal 5 3 2 14" xfId="23082"/>
    <cellStyle name="Normal 5 3 2 15" xfId="23083"/>
    <cellStyle name="Normal 5 3 2 16" xfId="23084"/>
    <cellStyle name="Normal 5 3 2 17" xfId="23085"/>
    <cellStyle name="Normal 5 3 2 18" xfId="23086"/>
    <cellStyle name="Normal 5 3 2 2" xfId="23087"/>
    <cellStyle name="Normal 5 3 2 2 10" xfId="23088"/>
    <cellStyle name="Normal 5 3 2 2 11" xfId="23089"/>
    <cellStyle name="Normal 5 3 2 2 12" xfId="23090"/>
    <cellStyle name="Normal 5 3 2 2 13" xfId="23091"/>
    <cellStyle name="Normal 5 3 2 2 14" xfId="23092"/>
    <cellStyle name="Normal 5 3 2 2 15" xfId="23093"/>
    <cellStyle name="Normal 5 3 2 2 2" xfId="23094"/>
    <cellStyle name="Normal 5 3 2 2 2 10" xfId="23095"/>
    <cellStyle name="Normal 5 3 2 2 2 11" xfId="23096"/>
    <cellStyle name="Normal 5 3 2 2 2 12" xfId="23097"/>
    <cellStyle name="Normal 5 3 2 2 2 2" xfId="23098"/>
    <cellStyle name="Normal 5 3 2 2 2 2 10" xfId="23099"/>
    <cellStyle name="Normal 5 3 2 2 2 2 2" xfId="23100"/>
    <cellStyle name="Normal 5 3 2 2 2 2 2 2" xfId="23101"/>
    <cellStyle name="Normal 5 3 2 2 2 2 2 2 2" xfId="23102"/>
    <cellStyle name="Normal 5 3 2 2 2 2 2 2 2 2" xfId="23103"/>
    <cellStyle name="Normal 5 3 2 2 2 2 2 2 2 3" xfId="23104"/>
    <cellStyle name="Normal 5 3 2 2 2 2 2 2 2 4" xfId="23105"/>
    <cellStyle name="Normal 5 3 2 2 2 2 2 2 3" xfId="23106"/>
    <cellStyle name="Normal 5 3 2 2 2 2 2 2 4" xfId="23107"/>
    <cellStyle name="Normal 5 3 2 2 2 2 2 2 5" xfId="23108"/>
    <cellStyle name="Normal 5 3 2 2 2 2 2 2 6" xfId="23109"/>
    <cellStyle name="Normal 5 3 2 2 2 2 2 3" xfId="23110"/>
    <cellStyle name="Normal 5 3 2 2 2 2 2 3 2" xfId="23111"/>
    <cellStyle name="Normal 5 3 2 2 2 2 2 3 3" xfId="23112"/>
    <cellStyle name="Normal 5 3 2 2 2 2 2 3 4" xfId="23113"/>
    <cellStyle name="Normal 5 3 2 2 2 2 2 4" xfId="23114"/>
    <cellStyle name="Normal 5 3 2 2 2 2 2 5" xfId="23115"/>
    <cellStyle name="Normal 5 3 2 2 2 2 2 6" xfId="23116"/>
    <cellStyle name="Normal 5 3 2 2 2 2 2 7" xfId="23117"/>
    <cellStyle name="Normal 5 3 2 2 2 2 2 8" xfId="23118"/>
    <cellStyle name="Normal 5 3 2 2 2 2 3" xfId="23119"/>
    <cellStyle name="Normal 5 3 2 2 2 2 3 2" xfId="23120"/>
    <cellStyle name="Normal 5 3 2 2 2 2 3 2 2" xfId="23121"/>
    <cellStyle name="Normal 5 3 2 2 2 2 3 2 3" xfId="23122"/>
    <cellStyle name="Normal 5 3 2 2 2 2 3 2 4" xfId="23123"/>
    <cellStyle name="Normal 5 3 2 2 2 2 3 3" xfId="23124"/>
    <cellStyle name="Normal 5 3 2 2 2 2 3 4" xfId="23125"/>
    <cellStyle name="Normal 5 3 2 2 2 2 3 5" xfId="23126"/>
    <cellStyle name="Normal 5 3 2 2 2 2 3 6" xfId="23127"/>
    <cellStyle name="Normal 5 3 2 2 2 2 4" xfId="23128"/>
    <cellStyle name="Normal 5 3 2 2 2 2 4 2" xfId="23129"/>
    <cellStyle name="Normal 5 3 2 2 2 2 4 2 2" xfId="23130"/>
    <cellStyle name="Normal 5 3 2 2 2 2 4 2 3" xfId="23131"/>
    <cellStyle name="Normal 5 3 2 2 2 2 4 2 4" xfId="23132"/>
    <cellStyle name="Normal 5 3 2 2 2 2 4 3" xfId="23133"/>
    <cellStyle name="Normal 5 3 2 2 2 2 4 4" xfId="23134"/>
    <cellStyle name="Normal 5 3 2 2 2 2 4 5" xfId="23135"/>
    <cellStyle name="Normal 5 3 2 2 2 2 4 6" xfId="23136"/>
    <cellStyle name="Normal 5 3 2 2 2 2 5" xfId="23137"/>
    <cellStyle name="Normal 5 3 2 2 2 2 5 2" xfId="23138"/>
    <cellStyle name="Normal 5 3 2 2 2 2 5 3" xfId="23139"/>
    <cellStyle name="Normal 5 3 2 2 2 2 5 4" xfId="23140"/>
    <cellStyle name="Normal 5 3 2 2 2 2 6" xfId="23141"/>
    <cellStyle name="Normal 5 3 2 2 2 2 7" xfId="23142"/>
    <cellStyle name="Normal 5 3 2 2 2 2 8" xfId="23143"/>
    <cellStyle name="Normal 5 3 2 2 2 2 9" xfId="23144"/>
    <cellStyle name="Normal 5 3 2 2 2 3" xfId="23145"/>
    <cellStyle name="Normal 5 3 2 2 2 3 10" xfId="23146"/>
    <cellStyle name="Normal 5 3 2 2 2 3 2" xfId="23147"/>
    <cellStyle name="Normal 5 3 2 2 2 3 2 2" xfId="23148"/>
    <cellStyle name="Normal 5 3 2 2 2 3 2 2 2" xfId="23149"/>
    <cellStyle name="Normal 5 3 2 2 2 3 2 2 2 2" xfId="23150"/>
    <cellStyle name="Normal 5 3 2 2 2 3 2 2 2 3" xfId="23151"/>
    <cellStyle name="Normal 5 3 2 2 2 3 2 2 2 4" xfId="23152"/>
    <cellStyle name="Normal 5 3 2 2 2 3 2 2 3" xfId="23153"/>
    <cellStyle name="Normal 5 3 2 2 2 3 2 2 4" xfId="23154"/>
    <cellStyle name="Normal 5 3 2 2 2 3 2 2 5" xfId="23155"/>
    <cellStyle name="Normal 5 3 2 2 2 3 2 2 6" xfId="23156"/>
    <cellStyle name="Normal 5 3 2 2 2 3 2 3" xfId="23157"/>
    <cellStyle name="Normal 5 3 2 2 2 3 2 3 2" xfId="23158"/>
    <cellStyle name="Normal 5 3 2 2 2 3 2 3 3" xfId="23159"/>
    <cellStyle name="Normal 5 3 2 2 2 3 2 3 4" xfId="23160"/>
    <cellStyle name="Normal 5 3 2 2 2 3 2 4" xfId="23161"/>
    <cellStyle name="Normal 5 3 2 2 2 3 2 5" xfId="23162"/>
    <cellStyle name="Normal 5 3 2 2 2 3 2 6" xfId="23163"/>
    <cellStyle name="Normal 5 3 2 2 2 3 2 7" xfId="23164"/>
    <cellStyle name="Normal 5 3 2 2 2 3 2 8" xfId="23165"/>
    <cellStyle name="Normal 5 3 2 2 2 3 3" xfId="23166"/>
    <cellStyle name="Normal 5 3 2 2 2 3 3 2" xfId="23167"/>
    <cellStyle name="Normal 5 3 2 2 2 3 3 2 2" xfId="23168"/>
    <cellStyle name="Normal 5 3 2 2 2 3 3 2 3" xfId="23169"/>
    <cellStyle name="Normal 5 3 2 2 2 3 3 2 4" xfId="23170"/>
    <cellStyle name="Normal 5 3 2 2 2 3 3 3" xfId="23171"/>
    <cellStyle name="Normal 5 3 2 2 2 3 3 4" xfId="23172"/>
    <cellStyle name="Normal 5 3 2 2 2 3 3 5" xfId="23173"/>
    <cellStyle name="Normal 5 3 2 2 2 3 3 6" xfId="23174"/>
    <cellStyle name="Normal 5 3 2 2 2 3 4" xfId="23175"/>
    <cellStyle name="Normal 5 3 2 2 2 3 4 2" xfId="23176"/>
    <cellStyle name="Normal 5 3 2 2 2 3 4 2 2" xfId="23177"/>
    <cellStyle name="Normal 5 3 2 2 2 3 4 2 3" xfId="23178"/>
    <cellStyle name="Normal 5 3 2 2 2 3 4 2 4" xfId="23179"/>
    <cellStyle name="Normal 5 3 2 2 2 3 4 3" xfId="23180"/>
    <cellStyle name="Normal 5 3 2 2 2 3 4 4" xfId="23181"/>
    <cellStyle name="Normal 5 3 2 2 2 3 4 5" xfId="23182"/>
    <cellStyle name="Normal 5 3 2 2 2 3 4 6" xfId="23183"/>
    <cellStyle name="Normal 5 3 2 2 2 3 5" xfId="23184"/>
    <cellStyle name="Normal 5 3 2 2 2 3 5 2" xfId="23185"/>
    <cellStyle name="Normal 5 3 2 2 2 3 5 3" xfId="23186"/>
    <cellStyle name="Normal 5 3 2 2 2 3 5 4" xfId="23187"/>
    <cellStyle name="Normal 5 3 2 2 2 3 6" xfId="23188"/>
    <cellStyle name="Normal 5 3 2 2 2 3 7" xfId="23189"/>
    <cellStyle name="Normal 5 3 2 2 2 3 8" xfId="23190"/>
    <cellStyle name="Normal 5 3 2 2 2 3 9" xfId="23191"/>
    <cellStyle name="Normal 5 3 2 2 2 4" xfId="23192"/>
    <cellStyle name="Normal 5 3 2 2 2 4 2" xfId="23193"/>
    <cellStyle name="Normal 5 3 2 2 2 4 2 2" xfId="23194"/>
    <cellStyle name="Normal 5 3 2 2 2 4 2 2 2" xfId="23195"/>
    <cellStyle name="Normal 5 3 2 2 2 4 2 2 3" xfId="23196"/>
    <cellStyle name="Normal 5 3 2 2 2 4 2 2 4" xfId="23197"/>
    <cellStyle name="Normal 5 3 2 2 2 4 2 3" xfId="23198"/>
    <cellStyle name="Normal 5 3 2 2 2 4 2 4" xfId="23199"/>
    <cellStyle name="Normal 5 3 2 2 2 4 2 5" xfId="23200"/>
    <cellStyle name="Normal 5 3 2 2 2 4 2 6" xfId="23201"/>
    <cellStyle name="Normal 5 3 2 2 2 4 3" xfId="23202"/>
    <cellStyle name="Normal 5 3 2 2 2 4 3 2" xfId="23203"/>
    <cellStyle name="Normal 5 3 2 2 2 4 3 3" xfId="23204"/>
    <cellStyle name="Normal 5 3 2 2 2 4 3 4" xfId="23205"/>
    <cellStyle name="Normal 5 3 2 2 2 4 4" xfId="23206"/>
    <cellStyle name="Normal 5 3 2 2 2 4 5" xfId="23207"/>
    <cellStyle name="Normal 5 3 2 2 2 4 6" xfId="23208"/>
    <cellStyle name="Normal 5 3 2 2 2 4 7" xfId="23209"/>
    <cellStyle name="Normal 5 3 2 2 2 4 8" xfId="23210"/>
    <cellStyle name="Normal 5 3 2 2 2 5" xfId="23211"/>
    <cellStyle name="Normal 5 3 2 2 2 5 2" xfId="23212"/>
    <cellStyle name="Normal 5 3 2 2 2 5 2 2" xfId="23213"/>
    <cellStyle name="Normal 5 3 2 2 2 5 2 3" xfId="23214"/>
    <cellStyle name="Normal 5 3 2 2 2 5 2 4" xfId="23215"/>
    <cellStyle name="Normal 5 3 2 2 2 5 3" xfId="23216"/>
    <cellStyle name="Normal 5 3 2 2 2 5 4" xfId="23217"/>
    <cellStyle name="Normal 5 3 2 2 2 5 5" xfId="23218"/>
    <cellStyle name="Normal 5 3 2 2 2 5 6" xfId="23219"/>
    <cellStyle name="Normal 5 3 2 2 2 6" xfId="23220"/>
    <cellStyle name="Normal 5 3 2 2 2 6 2" xfId="23221"/>
    <cellStyle name="Normal 5 3 2 2 2 6 2 2" xfId="23222"/>
    <cellStyle name="Normal 5 3 2 2 2 6 2 3" xfId="23223"/>
    <cellStyle name="Normal 5 3 2 2 2 6 2 4" xfId="23224"/>
    <cellStyle name="Normal 5 3 2 2 2 6 3" xfId="23225"/>
    <cellStyle name="Normal 5 3 2 2 2 6 4" xfId="23226"/>
    <cellStyle name="Normal 5 3 2 2 2 6 5" xfId="23227"/>
    <cellStyle name="Normal 5 3 2 2 2 6 6" xfId="23228"/>
    <cellStyle name="Normal 5 3 2 2 2 7" xfId="23229"/>
    <cellStyle name="Normal 5 3 2 2 2 7 2" xfId="23230"/>
    <cellStyle name="Normal 5 3 2 2 2 7 3" xfId="23231"/>
    <cellStyle name="Normal 5 3 2 2 2 7 4" xfId="23232"/>
    <cellStyle name="Normal 5 3 2 2 2 8" xfId="23233"/>
    <cellStyle name="Normal 5 3 2 2 2 9" xfId="23234"/>
    <cellStyle name="Normal 5 3 2 2 3" xfId="23235"/>
    <cellStyle name="Normal 5 3 2 2 3 10" xfId="23236"/>
    <cellStyle name="Normal 5 3 2 2 3 11" xfId="23237"/>
    <cellStyle name="Normal 5 3 2 2 3 2" xfId="23238"/>
    <cellStyle name="Normal 5 3 2 2 3 2 10" xfId="23239"/>
    <cellStyle name="Normal 5 3 2 2 3 2 2" xfId="23240"/>
    <cellStyle name="Normal 5 3 2 2 3 2 2 2" xfId="23241"/>
    <cellStyle name="Normal 5 3 2 2 3 2 2 2 2" xfId="23242"/>
    <cellStyle name="Normal 5 3 2 2 3 2 2 2 2 2" xfId="23243"/>
    <cellStyle name="Normal 5 3 2 2 3 2 2 2 2 3" xfId="23244"/>
    <cellStyle name="Normal 5 3 2 2 3 2 2 2 2 4" xfId="23245"/>
    <cellStyle name="Normal 5 3 2 2 3 2 2 2 3" xfId="23246"/>
    <cellStyle name="Normal 5 3 2 2 3 2 2 2 4" xfId="23247"/>
    <cellStyle name="Normal 5 3 2 2 3 2 2 2 5" xfId="23248"/>
    <cellStyle name="Normal 5 3 2 2 3 2 2 2 6" xfId="23249"/>
    <cellStyle name="Normal 5 3 2 2 3 2 2 3" xfId="23250"/>
    <cellStyle name="Normal 5 3 2 2 3 2 2 3 2" xfId="23251"/>
    <cellStyle name="Normal 5 3 2 2 3 2 2 3 3" xfId="23252"/>
    <cellStyle name="Normal 5 3 2 2 3 2 2 3 4" xfId="23253"/>
    <cellStyle name="Normal 5 3 2 2 3 2 2 4" xfId="23254"/>
    <cellStyle name="Normal 5 3 2 2 3 2 2 5" xfId="23255"/>
    <cellStyle name="Normal 5 3 2 2 3 2 2 6" xfId="23256"/>
    <cellStyle name="Normal 5 3 2 2 3 2 2 7" xfId="23257"/>
    <cellStyle name="Normal 5 3 2 2 3 2 2 8" xfId="23258"/>
    <cellStyle name="Normal 5 3 2 2 3 2 3" xfId="23259"/>
    <cellStyle name="Normal 5 3 2 2 3 2 3 2" xfId="23260"/>
    <cellStyle name="Normal 5 3 2 2 3 2 3 2 2" xfId="23261"/>
    <cellStyle name="Normal 5 3 2 2 3 2 3 2 3" xfId="23262"/>
    <cellStyle name="Normal 5 3 2 2 3 2 3 2 4" xfId="23263"/>
    <cellStyle name="Normal 5 3 2 2 3 2 3 3" xfId="23264"/>
    <cellStyle name="Normal 5 3 2 2 3 2 3 4" xfId="23265"/>
    <cellStyle name="Normal 5 3 2 2 3 2 3 5" xfId="23266"/>
    <cellStyle name="Normal 5 3 2 2 3 2 3 6" xfId="23267"/>
    <cellStyle name="Normal 5 3 2 2 3 2 4" xfId="23268"/>
    <cellStyle name="Normal 5 3 2 2 3 2 4 2" xfId="23269"/>
    <cellStyle name="Normal 5 3 2 2 3 2 4 2 2" xfId="23270"/>
    <cellStyle name="Normal 5 3 2 2 3 2 4 2 3" xfId="23271"/>
    <cellStyle name="Normal 5 3 2 2 3 2 4 2 4" xfId="23272"/>
    <cellStyle name="Normal 5 3 2 2 3 2 4 3" xfId="23273"/>
    <cellStyle name="Normal 5 3 2 2 3 2 4 4" xfId="23274"/>
    <cellStyle name="Normal 5 3 2 2 3 2 4 5" xfId="23275"/>
    <cellStyle name="Normal 5 3 2 2 3 2 4 6" xfId="23276"/>
    <cellStyle name="Normal 5 3 2 2 3 2 5" xfId="23277"/>
    <cellStyle name="Normal 5 3 2 2 3 2 5 2" xfId="23278"/>
    <cellStyle name="Normal 5 3 2 2 3 2 5 3" xfId="23279"/>
    <cellStyle name="Normal 5 3 2 2 3 2 5 4" xfId="23280"/>
    <cellStyle name="Normal 5 3 2 2 3 2 6" xfId="23281"/>
    <cellStyle name="Normal 5 3 2 2 3 2 7" xfId="23282"/>
    <cellStyle name="Normal 5 3 2 2 3 2 8" xfId="23283"/>
    <cellStyle name="Normal 5 3 2 2 3 2 9" xfId="23284"/>
    <cellStyle name="Normal 5 3 2 2 3 3" xfId="23285"/>
    <cellStyle name="Normal 5 3 2 2 3 3 2" xfId="23286"/>
    <cellStyle name="Normal 5 3 2 2 3 3 2 2" xfId="23287"/>
    <cellStyle name="Normal 5 3 2 2 3 3 2 2 2" xfId="23288"/>
    <cellStyle name="Normal 5 3 2 2 3 3 2 2 3" xfId="23289"/>
    <cellStyle name="Normal 5 3 2 2 3 3 2 2 4" xfId="23290"/>
    <cellStyle name="Normal 5 3 2 2 3 3 2 3" xfId="23291"/>
    <cellStyle name="Normal 5 3 2 2 3 3 2 4" xfId="23292"/>
    <cellStyle name="Normal 5 3 2 2 3 3 2 5" xfId="23293"/>
    <cellStyle name="Normal 5 3 2 2 3 3 2 6" xfId="23294"/>
    <cellStyle name="Normal 5 3 2 2 3 3 3" xfId="23295"/>
    <cellStyle name="Normal 5 3 2 2 3 3 3 2" xfId="23296"/>
    <cellStyle name="Normal 5 3 2 2 3 3 3 3" xfId="23297"/>
    <cellStyle name="Normal 5 3 2 2 3 3 3 4" xfId="23298"/>
    <cellStyle name="Normal 5 3 2 2 3 3 4" xfId="23299"/>
    <cellStyle name="Normal 5 3 2 2 3 3 5" xfId="23300"/>
    <cellStyle name="Normal 5 3 2 2 3 3 6" xfId="23301"/>
    <cellStyle name="Normal 5 3 2 2 3 3 7" xfId="23302"/>
    <cellStyle name="Normal 5 3 2 2 3 3 8" xfId="23303"/>
    <cellStyle name="Normal 5 3 2 2 3 4" xfId="23304"/>
    <cellStyle name="Normal 5 3 2 2 3 4 2" xfId="23305"/>
    <cellStyle name="Normal 5 3 2 2 3 4 2 2" xfId="23306"/>
    <cellStyle name="Normal 5 3 2 2 3 4 2 3" xfId="23307"/>
    <cellStyle name="Normal 5 3 2 2 3 4 2 4" xfId="23308"/>
    <cellStyle name="Normal 5 3 2 2 3 4 3" xfId="23309"/>
    <cellStyle name="Normal 5 3 2 2 3 4 4" xfId="23310"/>
    <cellStyle name="Normal 5 3 2 2 3 4 5" xfId="23311"/>
    <cellStyle name="Normal 5 3 2 2 3 4 6" xfId="23312"/>
    <cellStyle name="Normal 5 3 2 2 3 5" xfId="23313"/>
    <cellStyle name="Normal 5 3 2 2 3 5 2" xfId="23314"/>
    <cellStyle name="Normal 5 3 2 2 3 5 2 2" xfId="23315"/>
    <cellStyle name="Normal 5 3 2 2 3 5 2 3" xfId="23316"/>
    <cellStyle name="Normal 5 3 2 2 3 5 2 4" xfId="23317"/>
    <cellStyle name="Normal 5 3 2 2 3 5 3" xfId="23318"/>
    <cellStyle name="Normal 5 3 2 2 3 5 4" xfId="23319"/>
    <cellStyle name="Normal 5 3 2 2 3 5 5" xfId="23320"/>
    <cellStyle name="Normal 5 3 2 2 3 5 6" xfId="23321"/>
    <cellStyle name="Normal 5 3 2 2 3 6" xfId="23322"/>
    <cellStyle name="Normal 5 3 2 2 3 6 2" xfId="23323"/>
    <cellStyle name="Normal 5 3 2 2 3 6 3" xfId="23324"/>
    <cellStyle name="Normal 5 3 2 2 3 6 4" xfId="23325"/>
    <cellStyle name="Normal 5 3 2 2 3 7" xfId="23326"/>
    <cellStyle name="Normal 5 3 2 2 3 8" xfId="23327"/>
    <cellStyle name="Normal 5 3 2 2 3 9" xfId="23328"/>
    <cellStyle name="Normal 5 3 2 2 4" xfId="23329"/>
    <cellStyle name="Normal 5 3 2 2 4 10" xfId="23330"/>
    <cellStyle name="Normal 5 3 2 2 4 2" xfId="23331"/>
    <cellStyle name="Normal 5 3 2 2 4 2 2" xfId="23332"/>
    <cellStyle name="Normal 5 3 2 2 4 2 2 2" xfId="23333"/>
    <cellStyle name="Normal 5 3 2 2 4 2 2 2 2" xfId="23334"/>
    <cellStyle name="Normal 5 3 2 2 4 2 2 2 3" xfId="23335"/>
    <cellStyle name="Normal 5 3 2 2 4 2 2 2 4" xfId="23336"/>
    <cellStyle name="Normal 5 3 2 2 4 2 2 3" xfId="23337"/>
    <cellStyle name="Normal 5 3 2 2 4 2 2 4" xfId="23338"/>
    <cellStyle name="Normal 5 3 2 2 4 2 2 5" xfId="23339"/>
    <cellStyle name="Normal 5 3 2 2 4 2 2 6" xfId="23340"/>
    <cellStyle name="Normal 5 3 2 2 4 2 3" xfId="23341"/>
    <cellStyle name="Normal 5 3 2 2 4 2 3 2" xfId="23342"/>
    <cellStyle name="Normal 5 3 2 2 4 2 3 3" xfId="23343"/>
    <cellStyle name="Normal 5 3 2 2 4 2 3 4" xfId="23344"/>
    <cellStyle name="Normal 5 3 2 2 4 2 4" xfId="23345"/>
    <cellStyle name="Normal 5 3 2 2 4 2 5" xfId="23346"/>
    <cellStyle name="Normal 5 3 2 2 4 2 6" xfId="23347"/>
    <cellStyle name="Normal 5 3 2 2 4 2 7" xfId="23348"/>
    <cellStyle name="Normal 5 3 2 2 4 2 8" xfId="23349"/>
    <cellStyle name="Normal 5 3 2 2 4 3" xfId="23350"/>
    <cellStyle name="Normal 5 3 2 2 4 3 2" xfId="23351"/>
    <cellStyle name="Normal 5 3 2 2 4 3 2 2" xfId="23352"/>
    <cellStyle name="Normal 5 3 2 2 4 3 2 3" xfId="23353"/>
    <cellStyle name="Normal 5 3 2 2 4 3 2 4" xfId="23354"/>
    <cellStyle name="Normal 5 3 2 2 4 3 3" xfId="23355"/>
    <cellStyle name="Normal 5 3 2 2 4 3 4" xfId="23356"/>
    <cellStyle name="Normal 5 3 2 2 4 3 5" xfId="23357"/>
    <cellStyle name="Normal 5 3 2 2 4 3 6" xfId="23358"/>
    <cellStyle name="Normal 5 3 2 2 4 4" xfId="23359"/>
    <cellStyle name="Normal 5 3 2 2 4 4 2" xfId="23360"/>
    <cellStyle name="Normal 5 3 2 2 4 4 2 2" xfId="23361"/>
    <cellStyle name="Normal 5 3 2 2 4 4 2 3" xfId="23362"/>
    <cellStyle name="Normal 5 3 2 2 4 4 2 4" xfId="23363"/>
    <cellStyle name="Normal 5 3 2 2 4 4 3" xfId="23364"/>
    <cellStyle name="Normal 5 3 2 2 4 4 4" xfId="23365"/>
    <cellStyle name="Normal 5 3 2 2 4 4 5" xfId="23366"/>
    <cellStyle name="Normal 5 3 2 2 4 4 6" xfId="23367"/>
    <cellStyle name="Normal 5 3 2 2 4 5" xfId="23368"/>
    <cellStyle name="Normal 5 3 2 2 4 5 2" xfId="23369"/>
    <cellStyle name="Normal 5 3 2 2 4 5 3" xfId="23370"/>
    <cellStyle name="Normal 5 3 2 2 4 5 4" xfId="23371"/>
    <cellStyle name="Normal 5 3 2 2 4 6" xfId="23372"/>
    <cellStyle name="Normal 5 3 2 2 4 7" xfId="23373"/>
    <cellStyle name="Normal 5 3 2 2 4 8" xfId="23374"/>
    <cellStyle name="Normal 5 3 2 2 4 9" xfId="23375"/>
    <cellStyle name="Normal 5 3 2 2 5" xfId="23376"/>
    <cellStyle name="Normal 5 3 2 2 5 10" xfId="23377"/>
    <cellStyle name="Normal 5 3 2 2 5 2" xfId="23378"/>
    <cellStyle name="Normal 5 3 2 2 5 2 2" xfId="23379"/>
    <cellStyle name="Normal 5 3 2 2 5 2 2 2" xfId="23380"/>
    <cellStyle name="Normal 5 3 2 2 5 2 2 2 2" xfId="23381"/>
    <cellStyle name="Normal 5 3 2 2 5 2 2 2 3" xfId="23382"/>
    <cellStyle name="Normal 5 3 2 2 5 2 2 2 4" xfId="23383"/>
    <cellStyle name="Normal 5 3 2 2 5 2 2 3" xfId="23384"/>
    <cellStyle name="Normal 5 3 2 2 5 2 2 4" xfId="23385"/>
    <cellStyle name="Normal 5 3 2 2 5 2 2 5" xfId="23386"/>
    <cellStyle name="Normal 5 3 2 2 5 2 2 6" xfId="23387"/>
    <cellStyle name="Normal 5 3 2 2 5 2 3" xfId="23388"/>
    <cellStyle name="Normal 5 3 2 2 5 2 3 2" xfId="23389"/>
    <cellStyle name="Normal 5 3 2 2 5 2 3 3" xfId="23390"/>
    <cellStyle name="Normal 5 3 2 2 5 2 3 4" xfId="23391"/>
    <cellStyle name="Normal 5 3 2 2 5 2 4" xfId="23392"/>
    <cellStyle name="Normal 5 3 2 2 5 2 5" xfId="23393"/>
    <cellStyle name="Normal 5 3 2 2 5 2 6" xfId="23394"/>
    <cellStyle name="Normal 5 3 2 2 5 2 7" xfId="23395"/>
    <cellStyle name="Normal 5 3 2 2 5 2 8" xfId="23396"/>
    <cellStyle name="Normal 5 3 2 2 5 3" xfId="23397"/>
    <cellStyle name="Normal 5 3 2 2 5 3 2" xfId="23398"/>
    <cellStyle name="Normal 5 3 2 2 5 3 2 2" xfId="23399"/>
    <cellStyle name="Normal 5 3 2 2 5 3 2 3" xfId="23400"/>
    <cellStyle name="Normal 5 3 2 2 5 3 2 4" xfId="23401"/>
    <cellStyle name="Normal 5 3 2 2 5 3 3" xfId="23402"/>
    <cellStyle name="Normal 5 3 2 2 5 3 4" xfId="23403"/>
    <cellStyle name="Normal 5 3 2 2 5 3 5" xfId="23404"/>
    <cellStyle name="Normal 5 3 2 2 5 3 6" xfId="23405"/>
    <cellStyle name="Normal 5 3 2 2 5 4" xfId="23406"/>
    <cellStyle name="Normal 5 3 2 2 5 4 2" xfId="23407"/>
    <cellStyle name="Normal 5 3 2 2 5 4 2 2" xfId="23408"/>
    <cellStyle name="Normal 5 3 2 2 5 4 2 3" xfId="23409"/>
    <cellStyle name="Normal 5 3 2 2 5 4 2 4" xfId="23410"/>
    <cellStyle name="Normal 5 3 2 2 5 4 3" xfId="23411"/>
    <cellStyle name="Normal 5 3 2 2 5 4 4" xfId="23412"/>
    <cellStyle name="Normal 5 3 2 2 5 4 5" xfId="23413"/>
    <cellStyle name="Normal 5 3 2 2 5 4 6" xfId="23414"/>
    <cellStyle name="Normal 5 3 2 2 5 5" xfId="23415"/>
    <cellStyle name="Normal 5 3 2 2 5 5 2" xfId="23416"/>
    <cellStyle name="Normal 5 3 2 2 5 5 3" xfId="23417"/>
    <cellStyle name="Normal 5 3 2 2 5 5 4" xfId="23418"/>
    <cellStyle name="Normal 5 3 2 2 5 6" xfId="23419"/>
    <cellStyle name="Normal 5 3 2 2 5 7" xfId="23420"/>
    <cellStyle name="Normal 5 3 2 2 5 8" xfId="23421"/>
    <cellStyle name="Normal 5 3 2 2 5 9" xfId="23422"/>
    <cellStyle name="Normal 5 3 2 2 6" xfId="23423"/>
    <cellStyle name="Normal 5 3 2 2 6 2" xfId="23424"/>
    <cellStyle name="Normal 5 3 2 2 6 2 2" xfId="23425"/>
    <cellStyle name="Normal 5 3 2 2 6 2 2 2" xfId="23426"/>
    <cellStyle name="Normal 5 3 2 2 6 2 2 3" xfId="23427"/>
    <cellStyle name="Normal 5 3 2 2 6 2 2 4" xfId="23428"/>
    <cellStyle name="Normal 5 3 2 2 6 2 3" xfId="23429"/>
    <cellStyle name="Normal 5 3 2 2 6 2 4" xfId="23430"/>
    <cellStyle name="Normal 5 3 2 2 6 2 5" xfId="23431"/>
    <cellStyle name="Normal 5 3 2 2 6 2 6" xfId="23432"/>
    <cellStyle name="Normal 5 3 2 2 6 3" xfId="23433"/>
    <cellStyle name="Normal 5 3 2 2 6 3 2" xfId="23434"/>
    <cellStyle name="Normal 5 3 2 2 6 3 3" xfId="23435"/>
    <cellStyle name="Normal 5 3 2 2 6 3 4" xfId="23436"/>
    <cellStyle name="Normal 5 3 2 2 6 4" xfId="23437"/>
    <cellStyle name="Normal 5 3 2 2 6 5" xfId="23438"/>
    <cellStyle name="Normal 5 3 2 2 6 6" xfId="23439"/>
    <cellStyle name="Normal 5 3 2 2 6 7" xfId="23440"/>
    <cellStyle name="Normal 5 3 2 2 6 8" xfId="23441"/>
    <cellStyle name="Normal 5 3 2 2 7" xfId="23442"/>
    <cellStyle name="Normal 5 3 2 2 7 2" xfId="23443"/>
    <cellStyle name="Normal 5 3 2 2 7 2 2" xfId="23444"/>
    <cellStyle name="Normal 5 3 2 2 7 2 3" xfId="23445"/>
    <cellStyle name="Normal 5 3 2 2 7 2 4" xfId="23446"/>
    <cellStyle name="Normal 5 3 2 2 7 3" xfId="23447"/>
    <cellStyle name="Normal 5 3 2 2 7 4" xfId="23448"/>
    <cellStyle name="Normal 5 3 2 2 7 5" xfId="23449"/>
    <cellStyle name="Normal 5 3 2 2 7 6" xfId="23450"/>
    <cellStyle name="Normal 5 3 2 2 8" xfId="23451"/>
    <cellStyle name="Normal 5 3 2 2 8 2" xfId="23452"/>
    <cellStyle name="Normal 5 3 2 2 8 2 2" xfId="23453"/>
    <cellStyle name="Normal 5 3 2 2 8 2 3" xfId="23454"/>
    <cellStyle name="Normal 5 3 2 2 8 2 4" xfId="23455"/>
    <cellStyle name="Normal 5 3 2 2 8 3" xfId="23456"/>
    <cellStyle name="Normal 5 3 2 2 8 4" xfId="23457"/>
    <cellStyle name="Normal 5 3 2 2 8 5" xfId="23458"/>
    <cellStyle name="Normal 5 3 2 2 8 6" xfId="23459"/>
    <cellStyle name="Normal 5 3 2 2 9" xfId="23460"/>
    <cellStyle name="Normal 5 3 2 2 9 2" xfId="23461"/>
    <cellStyle name="Normal 5 3 2 2 9 3" xfId="23462"/>
    <cellStyle name="Normal 5 3 2 2 9 4" xfId="23463"/>
    <cellStyle name="Normal 5 3 2 3" xfId="23464"/>
    <cellStyle name="Normal 5 3 2 3 10" xfId="23465"/>
    <cellStyle name="Normal 5 3 2 3 11" xfId="23466"/>
    <cellStyle name="Normal 5 3 2 3 12" xfId="23467"/>
    <cellStyle name="Normal 5 3 2 3 13" xfId="23468"/>
    <cellStyle name="Normal 5 3 2 3 14" xfId="23469"/>
    <cellStyle name="Normal 5 3 2 3 2" xfId="23470"/>
    <cellStyle name="Normal 5 3 2 3 2 10" xfId="23471"/>
    <cellStyle name="Normal 5 3 2 3 2 11" xfId="23472"/>
    <cellStyle name="Normal 5 3 2 3 2 12" xfId="23473"/>
    <cellStyle name="Normal 5 3 2 3 2 2" xfId="23474"/>
    <cellStyle name="Normal 5 3 2 3 2 2 10" xfId="23475"/>
    <cellStyle name="Normal 5 3 2 3 2 2 2" xfId="23476"/>
    <cellStyle name="Normal 5 3 2 3 2 2 2 2" xfId="23477"/>
    <cellStyle name="Normal 5 3 2 3 2 2 2 2 2" xfId="23478"/>
    <cellStyle name="Normal 5 3 2 3 2 2 2 2 2 2" xfId="23479"/>
    <cellStyle name="Normal 5 3 2 3 2 2 2 2 2 3" xfId="23480"/>
    <cellStyle name="Normal 5 3 2 3 2 2 2 2 2 4" xfId="23481"/>
    <cellStyle name="Normal 5 3 2 3 2 2 2 2 3" xfId="23482"/>
    <cellStyle name="Normal 5 3 2 3 2 2 2 2 4" xfId="23483"/>
    <cellStyle name="Normal 5 3 2 3 2 2 2 2 5" xfId="23484"/>
    <cellStyle name="Normal 5 3 2 3 2 2 2 2 6" xfId="23485"/>
    <cellStyle name="Normal 5 3 2 3 2 2 2 3" xfId="23486"/>
    <cellStyle name="Normal 5 3 2 3 2 2 2 3 2" xfId="23487"/>
    <cellStyle name="Normal 5 3 2 3 2 2 2 3 3" xfId="23488"/>
    <cellStyle name="Normal 5 3 2 3 2 2 2 3 4" xfId="23489"/>
    <cellStyle name="Normal 5 3 2 3 2 2 2 4" xfId="23490"/>
    <cellStyle name="Normal 5 3 2 3 2 2 2 5" xfId="23491"/>
    <cellStyle name="Normal 5 3 2 3 2 2 2 6" xfId="23492"/>
    <cellStyle name="Normal 5 3 2 3 2 2 2 7" xfId="23493"/>
    <cellStyle name="Normal 5 3 2 3 2 2 2 8" xfId="23494"/>
    <cellStyle name="Normal 5 3 2 3 2 2 3" xfId="23495"/>
    <cellStyle name="Normal 5 3 2 3 2 2 3 2" xfId="23496"/>
    <cellStyle name="Normal 5 3 2 3 2 2 3 2 2" xfId="23497"/>
    <cellStyle name="Normal 5 3 2 3 2 2 3 2 3" xfId="23498"/>
    <cellStyle name="Normal 5 3 2 3 2 2 3 2 4" xfId="23499"/>
    <cellStyle name="Normal 5 3 2 3 2 2 3 3" xfId="23500"/>
    <cellStyle name="Normal 5 3 2 3 2 2 3 4" xfId="23501"/>
    <cellStyle name="Normal 5 3 2 3 2 2 3 5" xfId="23502"/>
    <cellStyle name="Normal 5 3 2 3 2 2 3 6" xfId="23503"/>
    <cellStyle name="Normal 5 3 2 3 2 2 4" xfId="23504"/>
    <cellStyle name="Normal 5 3 2 3 2 2 4 2" xfId="23505"/>
    <cellStyle name="Normal 5 3 2 3 2 2 4 2 2" xfId="23506"/>
    <cellStyle name="Normal 5 3 2 3 2 2 4 2 3" xfId="23507"/>
    <cellStyle name="Normal 5 3 2 3 2 2 4 2 4" xfId="23508"/>
    <cellStyle name="Normal 5 3 2 3 2 2 4 3" xfId="23509"/>
    <cellStyle name="Normal 5 3 2 3 2 2 4 4" xfId="23510"/>
    <cellStyle name="Normal 5 3 2 3 2 2 4 5" xfId="23511"/>
    <cellStyle name="Normal 5 3 2 3 2 2 4 6" xfId="23512"/>
    <cellStyle name="Normal 5 3 2 3 2 2 5" xfId="23513"/>
    <cellStyle name="Normal 5 3 2 3 2 2 5 2" xfId="23514"/>
    <cellStyle name="Normal 5 3 2 3 2 2 5 3" xfId="23515"/>
    <cellStyle name="Normal 5 3 2 3 2 2 5 4" xfId="23516"/>
    <cellStyle name="Normal 5 3 2 3 2 2 6" xfId="23517"/>
    <cellStyle name="Normal 5 3 2 3 2 2 7" xfId="23518"/>
    <cellStyle name="Normal 5 3 2 3 2 2 8" xfId="23519"/>
    <cellStyle name="Normal 5 3 2 3 2 2 9" xfId="23520"/>
    <cellStyle name="Normal 5 3 2 3 2 3" xfId="23521"/>
    <cellStyle name="Normal 5 3 2 3 2 3 10" xfId="23522"/>
    <cellStyle name="Normal 5 3 2 3 2 3 2" xfId="23523"/>
    <cellStyle name="Normal 5 3 2 3 2 3 2 2" xfId="23524"/>
    <cellStyle name="Normal 5 3 2 3 2 3 2 2 2" xfId="23525"/>
    <cellStyle name="Normal 5 3 2 3 2 3 2 2 2 2" xfId="23526"/>
    <cellStyle name="Normal 5 3 2 3 2 3 2 2 2 3" xfId="23527"/>
    <cellStyle name="Normal 5 3 2 3 2 3 2 2 2 4" xfId="23528"/>
    <cellStyle name="Normal 5 3 2 3 2 3 2 2 3" xfId="23529"/>
    <cellStyle name="Normal 5 3 2 3 2 3 2 2 4" xfId="23530"/>
    <cellStyle name="Normal 5 3 2 3 2 3 2 2 5" xfId="23531"/>
    <cellStyle name="Normal 5 3 2 3 2 3 2 2 6" xfId="23532"/>
    <cellStyle name="Normal 5 3 2 3 2 3 2 3" xfId="23533"/>
    <cellStyle name="Normal 5 3 2 3 2 3 2 3 2" xfId="23534"/>
    <cellStyle name="Normal 5 3 2 3 2 3 2 3 3" xfId="23535"/>
    <cellStyle name="Normal 5 3 2 3 2 3 2 3 4" xfId="23536"/>
    <cellStyle name="Normal 5 3 2 3 2 3 2 4" xfId="23537"/>
    <cellStyle name="Normal 5 3 2 3 2 3 2 5" xfId="23538"/>
    <cellStyle name="Normal 5 3 2 3 2 3 2 6" xfId="23539"/>
    <cellStyle name="Normal 5 3 2 3 2 3 2 7" xfId="23540"/>
    <cellStyle name="Normal 5 3 2 3 2 3 2 8" xfId="23541"/>
    <cellStyle name="Normal 5 3 2 3 2 3 3" xfId="23542"/>
    <cellStyle name="Normal 5 3 2 3 2 3 3 2" xfId="23543"/>
    <cellStyle name="Normal 5 3 2 3 2 3 3 2 2" xfId="23544"/>
    <cellStyle name="Normal 5 3 2 3 2 3 3 2 3" xfId="23545"/>
    <cellStyle name="Normal 5 3 2 3 2 3 3 2 4" xfId="23546"/>
    <cellStyle name="Normal 5 3 2 3 2 3 3 3" xfId="23547"/>
    <cellStyle name="Normal 5 3 2 3 2 3 3 4" xfId="23548"/>
    <cellStyle name="Normal 5 3 2 3 2 3 3 5" xfId="23549"/>
    <cellStyle name="Normal 5 3 2 3 2 3 3 6" xfId="23550"/>
    <cellStyle name="Normal 5 3 2 3 2 3 4" xfId="23551"/>
    <cellStyle name="Normal 5 3 2 3 2 3 4 2" xfId="23552"/>
    <cellStyle name="Normal 5 3 2 3 2 3 4 2 2" xfId="23553"/>
    <cellStyle name="Normal 5 3 2 3 2 3 4 2 3" xfId="23554"/>
    <cellStyle name="Normal 5 3 2 3 2 3 4 2 4" xfId="23555"/>
    <cellStyle name="Normal 5 3 2 3 2 3 4 3" xfId="23556"/>
    <cellStyle name="Normal 5 3 2 3 2 3 4 4" xfId="23557"/>
    <cellStyle name="Normal 5 3 2 3 2 3 4 5" xfId="23558"/>
    <cellStyle name="Normal 5 3 2 3 2 3 4 6" xfId="23559"/>
    <cellStyle name="Normal 5 3 2 3 2 3 5" xfId="23560"/>
    <cellStyle name="Normal 5 3 2 3 2 3 5 2" xfId="23561"/>
    <cellStyle name="Normal 5 3 2 3 2 3 5 3" xfId="23562"/>
    <cellStyle name="Normal 5 3 2 3 2 3 5 4" xfId="23563"/>
    <cellStyle name="Normal 5 3 2 3 2 3 6" xfId="23564"/>
    <cellStyle name="Normal 5 3 2 3 2 3 7" xfId="23565"/>
    <cellStyle name="Normal 5 3 2 3 2 3 8" xfId="23566"/>
    <cellStyle name="Normal 5 3 2 3 2 3 9" xfId="23567"/>
    <cellStyle name="Normal 5 3 2 3 2 4" xfId="23568"/>
    <cellStyle name="Normal 5 3 2 3 2 4 2" xfId="23569"/>
    <cellStyle name="Normal 5 3 2 3 2 4 2 2" xfId="23570"/>
    <cellStyle name="Normal 5 3 2 3 2 4 2 2 2" xfId="23571"/>
    <cellStyle name="Normal 5 3 2 3 2 4 2 2 3" xfId="23572"/>
    <cellStyle name="Normal 5 3 2 3 2 4 2 2 4" xfId="23573"/>
    <cellStyle name="Normal 5 3 2 3 2 4 2 3" xfId="23574"/>
    <cellStyle name="Normal 5 3 2 3 2 4 2 4" xfId="23575"/>
    <cellStyle name="Normal 5 3 2 3 2 4 2 5" xfId="23576"/>
    <cellStyle name="Normal 5 3 2 3 2 4 2 6" xfId="23577"/>
    <cellStyle name="Normal 5 3 2 3 2 4 3" xfId="23578"/>
    <cellStyle name="Normal 5 3 2 3 2 4 3 2" xfId="23579"/>
    <cellStyle name="Normal 5 3 2 3 2 4 3 3" xfId="23580"/>
    <cellStyle name="Normal 5 3 2 3 2 4 3 4" xfId="23581"/>
    <cellStyle name="Normal 5 3 2 3 2 4 4" xfId="23582"/>
    <cellStyle name="Normal 5 3 2 3 2 4 5" xfId="23583"/>
    <cellStyle name="Normal 5 3 2 3 2 4 6" xfId="23584"/>
    <cellStyle name="Normal 5 3 2 3 2 4 7" xfId="23585"/>
    <cellStyle name="Normal 5 3 2 3 2 4 8" xfId="23586"/>
    <cellStyle name="Normal 5 3 2 3 2 5" xfId="23587"/>
    <cellStyle name="Normal 5 3 2 3 2 5 2" xfId="23588"/>
    <cellStyle name="Normal 5 3 2 3 2 5 2 2" xfId="23589"/>
    <cellStyle name="Normal 5 3 2 3 2 5 2 3" xfId="23590"/>
    <cellStyle name="Normal 5 3 2 3 2 5 2 4" xfId="23591"/>
    <cellStyle name="Normal 5 3 2 3 2 5 3" xfId="23592"/>
    <cellStyle name="Normal 5 3 2 3 2 5 4" xfId="23593"/>
    <cellStyle name="Normal 5 3 2 3 2 5 5" xfId="23594"/>
    <cellStyle name="Normal 5 3 2 3 2 5 6" xfId="23595"/>
    <cellStyle name="Normal 5 3 2 3 2 6" xfId="23596"/>
    <cellStyle name="Normal 5 3 2 3 2 6 2" xfId="23597"/>
    <cellStyle name="Normal 5 3 2 3 2 6 2 2" xfId="23598"/>
    <cellStyle name="Normal 5 3 2 3 2 6 2 3" xfId="23599"/>
    <cellStyle name="Normal 5 3 2 3 2 6 2 4" xfId="23600"/>
    <cellStyle name="Normal 5 3 2 3 2 6 3" xfId="23601"/>
    <cellStyle name="Normal 5 3 2 3 2 6 4" xfId="23602"/>
    <cellStyle name="Normal 5 3 2 3 2 6 5" xfId="23603"/>
    <cellStyle name="Normal 5 3 2 3 2 6 6" xfId="23604"/>
    <cellStyle name="Normal 5 3 2 3 2 7" xfId="23605"/>
    <cellStyle name="Normal 5 3 2 3 2 7 2" xfId="23606"/>
    <cellStyle name="Normal 5 3 2 3 2 7 3" xfId="23607"/>
    <cellStyle name="Normal 5 3 2 3 2 7 4" xfId="23608"/>
    <cellStyle name="Normal 5 3 2 3 2 8" xfId="23609"/>
    <cellStyle name="Normal 5 3 2 3 2 9" xfId="23610"/>
    <cellStyle name="Normal 5 3 2 3 3" xfId="23611"/>
    <cellStyle name="Normal 5 3 2 3 3 10" xfId="23612"/>
    <cellStyle name="Normal 5 3 2 3 3 11" xfId="23613"/>
    <cellStyle name="Normal 5 3 2 3 3 2" xfId="23614"/>
    <cellStyle name="Normal 5 3 2 3 3 2 10" xfId="23615"/>
    <cellStyle name="Normal 5 3 2 3 3 2 2" xfId="23616"/>
    <cellStyle name="Normal 5 3 2 3 3 2 2 2" xfId="23617"/>
    <cellStyle name="Normal 5 3 2 3 3 2 2 2 2" xfId="23618"/>
    <cellStyle name="Normal 5 3 2 3 3 2 2 2 2 2" xfId="23619"/>
    <cellStyle name="Normal 5 3 2 3 3 2 2 2 2 3" xfId="23620"/>
    <cellStyle name="Normal 5 3 2 3 3 2 2 2 2 4" xfId="23621"/>
    <cellStyle name="Normal 5 3 2 3 3 2 2 2 3" xfId="23622"/>
    <cellStyle name="Normal 5 3 2 3 3 2 2 2 4" xfId="23623"/>
    <cellStyle name="Normal 5 3 2 3 3 2 2 2 5" xfId="23624"/>
    <cellStyle name="Normal 5 3 2 3 3 2 2 2 6" xfId="23625"/>
    <cellStyle name="Normal 5 3 2 3 3 2 2 3" xfId="23626"/>
    <cellStyle name="Normal 5 3 2 3 3 2 2 3 2" xfId="23627"/>
    <cellStyle name="Normal 5 3 2 3 3 2 2 3 3" xfId="23628"/>
    <cellStyle name="Normal 5 3 2 3 3 2 2 3 4" xfId="23629"/>
    <cellStyle name="Normal 5 3 2 3 3 2 2 4" xfId="23630"/>
    <cellStyle name="Normal 5 3 2 3 3 2 2 5" xfId="23631"/>
    <cellStyle name="Normal 5 3 2 3 3 2 2 6" xfId="23632"/>
    <cellStyle name="Normal 5 3 2 3 3 2 2 7" xfId="23633"/>
    <cellStyle name="Normal 5 3 2 3 3 2 2 8" xfId="23634"/>
    <cellStyle name="Normal 5 3 2 3 3 2 3" xfId="23635"/>
    <cellStyle name="Normal 5 3 2 3 3 2 3 2" xfId="23636"/>
    <cellStyle name="Normal 5 3 2 3 3 2 3 2 2" xfId="23637"/>
    <cellStyle name="Normal 5 3 2 3 3 2 3 2 3" xfId="23638"/>
    <cellStyle name="Normal 5 3 2 3 3 2 3 2 4" xfId="23639"/>
    <cellStyle name="Normal 5 3 2 3 3 2 3 3" xfId="23640"/>
    <cellStyle name="Normal 5 3 2 3 3 2 3 4" xfId="23641"/>
    <cellStyle name="Normal 5 3 2 3 3 2 3 5" xfId="23642"/>
    <cellStyle name="Normal 5 3 2 3 3 2 3 6" xfId="23643"/>
    <cellStyle name="Normal 5 3 2 3 3 2 4" xfId="23644"/>
    <cellStyle name="Normal 5 3 2 3 3 2 4 2" xfId="23645"/>
    <cellStyle name="Normal 5 3 2 3 3 2 4 2 2" xfId="23646"/>
    <cellStyle name="Normal 5 3 2 3 3 2 4 2 3" xfId="23647"/>
    <cellStyle name="Normal 5 3 2 3 3 2 4 2 4" xfId="23648"/>
    <cellStyle name="Normal 5 3 2 3 3 2 4 3" xfId="23649"/>
    <cellStyle name="Normal 5 3 2 3 3 2 4 4" xfId="23650"/>
    <cellStyle name="Normal 5 3 2 3 3 2 4 5" xfId="23651"/>
    <cellStyle name="Normal 5 3 2 3 3 2 4 6" xfId="23652"/>
    <cellStyle name="Normal 5 3 2 3 3 2 5" xfId="23653"/>
    <cellStyle name="Normal 5 3 2 3 3 2 5 2" xfId="23654"/>
    <cellStyle name="Normal 5 3 2 3 3 2 5 3" xfId="23655"/>
    <cellStyle name="Normal 5 3 2 3 3 2 5 4" xfId="23656"/>
    <cellStyle name="Normal 5 3 2 3 3 2 6" xfId="23657"/>
    <cellStyle name="Normal 5 3 2 3 3 2 7" xfId="23658"/>
    <cellStyle name="Normal 5 3 2 3 3 2 8" xfId="23659"/>
    <cellStyle name="Normal 5 3 2 3 3 2 9" xfId="23660"/>
    <cellStyle name="Normal 5 3 2 3 3 3" xfId="23661"/>
    <cellStyle name="Normal 5 3 2 3 3 3 2" xfId="23662"/>
    <cellStyle name="Normal 5 3 2 3 3 3 2 2" xfId="23663"/>
    <cellStyle name="Normal 5 3 2 3 3 3 2 2 2" xfId="23664"/>
    <cellStyle name="Normal 5 3 2 3 3 3 2 2 3" xfId="23665"/>
    <cellStyle name="Normal 5 3 2 3 3 3 2 2 4" xfId="23666"/>
    <cellStyle name="Normal 5 3 2 3 3 3 2 3" xfId="23667"/>
    <cellStyle name="Normal 5 3 2 3 3 3 2 4" xfId="23668"/>
    <cellStyle name="Normal 5 3 2 3 3 3 2 5" xfId="23669"/>
    <cellStyle name="Normal 5 3 2 3 3 3 2 6" xfId="23670"/>
    <cellStyle name="Normal 5 3 2 3 3 3 3" xfId="23671"/>
    <cellStyle name="Normal 5 3 2 3 3 3 3 2" xfId="23672"/>
    <cellStyle name="Normal 5 3 2 3 3 3 3 3" xfId="23673"/>
    <cellStyle name="Normal 5 3 2 3 3 3 3 4" xfId="23674"/>
    <cellStyle name="Normal 5 3 2 3 3 3 4" xfId="23675"/>
    <cellStyle name="Normal 5 3 2 3 3 3 5" xfId="23676"/>
    <cellStyle name="Normal 5 3 2 3 3 3 6" xfId="23677"/>
    <cellStyle name="Normal 5 3 2 3 3 3 7" xfId="23678"/>
    <cellStyle name="Normal 5 3 2 3 3 3 8" xfId="23679"/>
    <cellStyle name="Normal 5 3 2 3 3 4" xfId="23680"/>
    <cellStyle name="Normal 5 3 2 3 3 4 2" xfId="23681"/>
    <cellStyle name="Normal 5 3 2 3 3 4 2 2" xfId="23682"/>
    <cellStyle name="Normal 5 3 2 3 3 4 2 3" xfId="23683"/>
    <cellStyle name="Normal 5 3 2 3 3 4 2 4" xfId="23684"/>
    <cellStyle name="Normal 5 3 2 3 3 4 3" xfId="23685"/>
    <cellStyle name="Normal 5 3 2 3 3 4 4" xfId="23686"/>
    <cellStyle name="Normal 5 3 2 3 3 4 5" xfId="23687"/>
    <cellStyle name="Normal 5 3 2 3 3 4 6" xfId="23688"/>
    <cellStyle name="Normal 5 3 2 3 3 5" xfId="23689"/>
    <cellStyle name="Normal 5 3 2 3 3 5 2" xfId="23690"/>
    <cellStyle name="Normal 5 3 2 3 3 5 2 2" xfId="23691"/>
    <cellStyle name="Normal 5 3 2 3 3 5 2 3" xfId="23692"/>
    <cellStyle name="Normal 5 3 2 3 3 5 2 4" xfId="23693"/>
    <cellStyle name="Normal 5 3 2 3 3 5 3" xfId="23694"/>
    <cellStyle name="Normal 5 3 2 3 3 5 4" xfId="23695"/>
    <cellStyle name="Normal 5 3 2 3 3 5 5" xfId="23696"/>
    <cellStyle name="Normal 5 3 2 3 3 5 6" xfId="23697"/>
    <cellStyle name="Normal 5 3 2 3 3 6" xfId="23698"/>
    <cellStyle name="Normal 5 3 2 3 3 6 2" xfId="23699"/>
    <cellStyle name="Normal 5 3 2 3 3 6 3" xfId="23700"/>
    <cellStyle name="Normal 5 3 2 3 3 6 4" xfId="23701"/>
    <cellStyle name="Normal 5 3 2 3 3 7" xfId="23702"/>
    <cellStyle name="Normal 5 3 2 3 3 8" xfId="23703"/>
    <cellStyle name="Normal 5 3 2 3 3 9" xfId="23704"/>
    <cellStyle name="Normal 5 3 2 3 4" xfId="23705"/>
    <cellStyle name="Normal 5 3 2 3 4 10" xfId="23706"/>
    <cellStyle name="Normal 5 3 2 3 4 2" xfId="23707"/>
    <cellStyle name="Normal 5 3 2 3 4 2 2" xfId="23708"/>
    <cellStyle name="Normal 5 3 2 3 4 2 2 2" xfId="23709"/>
    <cellStyle name="Normal 5 3 2 3 4 2 2 2 2" xfId="23710"/>
    <cellStyle name="Normal 5 3 2 3 4 2 2 2 3" xfId="23711"/>
    <cellStyle name="Normal 5 3 2 3 4 2 2 2 4" xfId="23712"/>
    <cellStyle name="Normal 5 3 2 3 4 2 2 3" xfId="23713"/>
    <cellStyle name="Normal 5 3 2 3 4 2 2 4" xfId="23714"/>
    <cellStyle name="Normal 5 3 2 3 4 2 2 5" xfId="23715"/>
    <cellStyle name="Normal 5 3 2 3 4 2 2 6" xfId="23716"/>
    <cellStyle name="Normal 5 3 2 3 4 2 3" xfId="23717"/>
    <cellStyle name="Normal 5 3 2 3 4 2 3 2" xfId="23718"/>
    <cellStyle name="Normal 5 3 2 3 4 2 3 3" xfId="23719"/>
    <cellStyle name="Normal 5 3 2 3 4 2 3 4" xfId="23720"/>
    <cellStyle name="Normal 5 3 2 3 4 2 4" xfId="23721"/>
    <cellStyle name="Normal 5 3 2 3 4 2 5" xfId="23722"/>
    <cellStyle name="Normal 5 3 2 3 4 2 6" xfId="23723"/>
    <cellStyle name="Normal 5 3 2 3 4 2 7" xfId="23724"/>
    <cellStyle name="Normal 5 3 2 3 4 2 8" xfId="23725"/>
    <cellStyle name="Normal 5 3 2 3 4 3" xfId="23726"/>
    <cellStyle name="Normal 5 3 2 3 4 3 2" xfId="23727"/>
    <cellStyle name="Normal 5 3 2 3 4 3 2 2" xfId="23728"/>
    <cellStyle name="Normal 5 3 2 3 4 3 2 3" xfId="23729"/>
    <cellStyle name="Normal 5 3 2 3 4 3 2 4" xfId="23730"/>
    <cellStyle name="Normal 5 3 2 3 4 3 3" xfId="23731"/>
    <cellStyle name="Normal 5 3 2 3 4 3 4" xfId="23732"/>
    <cellStyle name="Normal 5 3 2 3 4 3 5" xfId="23733"/>
    <cellStyle name="Normal 5 3 2 3 4 3 6" xfId="23734"/>
    <cellStyle name="Normal 5 3 2 3 4 4" xfId="23735"/>
    <cellStyle name="Normal 5 3 2 3 4 4 2" xfId="23736"/>
    <cellStyle name="Normal 5 3 2 3 4 4 2 2" xfId="23737"/>
    <cellStyle name="Normal 5 3 2 3 4 4 2 3" xfId="23738"/>
    <cellStyle name="Normal 5 3 2 3 4 4 2 4" xfId="23739"/>
    <cellStyle name="Normal 5 3 2 3 4 4 3" xfId="23740"/>
    <cellStyle name="Normal 5 3 2 3 4 4 4" xfId="23741"/>
    <cellStyle name="Normal 5 3 2 3 4 4 5" xfId="23742"/>
    <cellStyle name="Normal 5 3 2 3 4 4 6" xfId="23743"/>
    <cellStyle name="Normal 5 3 2 3 4 5" xfId="23744"/>
    <cellStyle name="Normal 5 3 2 3 4 5 2" xfId="23745"/>
    <cellStyle name="Normal 5 3 2 3 4 5 3" xfId="23746"/>
    <cellStyle name="Normal 5 3 2 3 4 5 4" xfId="23747"/>
    <cellStyle name="Normal 5 3 2 3 4 6" xfId="23748"/>
    <cellStyle name="Normal 5 3 2 3 4 7" xfId="23749"/>
    <cellStyle name="Normal 5 3 2 3 4 8" xfId="23750"/>
    <cellStyle name="Normal 5 3 2 3 4 9" xfId="23751"/>
    <cellStyle name="Normal 5 3 2 3 5" xfId="23752"/>
    <cellStyle name="Normal 5 3 2 3 5 10" xfId="23753"/>
    <cellStyle name="Normal 5 3 2 3 5 2" xfId="23754"/>
    <cellStyle name="Normal 5 3 2 3 5 2 2" xfId="23755"/>
    <cellStyle name="Normal 5 3 2 3 5 2 2 2" xfId="23756"/>
    <cellStyle name="Normal 5 3 2 3 5 2 2 2 2" xfId="23757"/>
    <cellStyle name="Normal 5 3 2 3 5 2 2 2 3" xfId="23758"/>
    <cellStyle name="Normal 5 3 2 3 5 2 2 2 4" xfId="23759"/>
    <cellStyle name="Normal 5 3 2 3 5 2 2 3" xfId="23760"/>
    <cellStyle name="Normal 5 3 2 3 5 2 2 4" xfId="23761"/>
    <cellStyle name="Normal 5 3 2 3 5 2 2 5" xfId="23762"/>
    <cellStyle name="Normal 5 3 2 3 5 2 2 6" xfId="23763"/>
    <cellStyle name="Normal 5 3 2 3 5 2 3" xfId="23764"/>
    <cellStyle name="Normal 5 3 2 3 5 2 3 2" xfId="23765"/>
    <cellStyle name="Normal 5 3 2 3 5 2 3 3" xfId="23766"/>
    <cellStyle name="Normal 5 3 2 3 5 2 3 4" xfId="23767"/>
    <cellStyle name="Normal 5 3 2 3 5 2 4" xfId="23768"/>
    <cellStyle name="Normal 5 3 2 3 5 2 5" xfId="23769"/>
    <cellStyle name="Normal 5 3 2 3 5 2 6" xfId="23770"/>
    <cellStyle name="Normal 5 3 2 3 5 2 7" xfId="23771"/>
    <cellStyle name="Normal 5 3 2 3 5 2 8" xfId="23772"/>
    <cellStyle name="Normal 5 3 2 3 5 3" xfId="23773"/>
    <cellStyle name="Normal 5 3 2 3 5 3 2" xfId="23774"/>
    <cellStyle name="Normal 5 3 2 3 5 3 2 2" xfId="23775"/>
    <cellStyle name="Normal 5 3 2 3 5 3 2 3" xfId="23776"/>
    <cellStyle name="Normal 5 3 2 3 5 3 2 4" xfId="23777"/>
    <cellStyle name="Normal 5 3 2 3 5 3 3" xfId="23778"/>
    <cellStyle name="Normal 5 3 2 3 5 3 4" xfId="23779"/>
    <cellStyle name="Normal 5 3 2 3 5 3 5" xfId="23780"/>
    <cellStyle name="Normal 5 3 2 3 5 3 6" xfId="23781"/>
    <cellStyle name="Normal 5 3 2 3 5 4" xfId="23782"/>
    <cellStyle name="Normal 5 3 2 3 5 4 2" xfId="23783"/>
    <cellStyle name="Normal 5 3 2 3 5 4 2 2" xfId="23784"/>
    <cellStyle name="Normal 5 3 2 3 5 4 2 3" xfId="23785"/>
    <cellStyle name="Normal 5 3 2 3 5 4 2 4" xfId="23786"/>
    <cellStyle name="Normal 5 3 2 3 5 4 3" xfId="23787"/>
    <cellStyle name="Normal 5 3 2 3 5 4 4" xfId="23788"/>
    <cellStyle name="Normal 5 3 2 3 5 4 5" xfId="23789"/>
    <cellStyle name="Normal 5 3 2 3 5 4 6" xfId="23790"/>
    <cellStyle name="Normal 5 3 2 3 5 5" xfId="23791"/>
    <cellStyle name="Normal 5 3 2 3 5 5 2" xfId="23792"/>
    <cellStyle name="Normal 5 3 2 3 5 5 3" xfId="23793"/>
    <cellStyle name="Normal 5 3 2 3 5 5 4" xfId="23794"/>
    <cellStyle name="Normal 5 3 2 3 5 6" xfId="23795"/>
    <cellStyle name="Normal 5 3 2 3 5 7" xfId="23796"/>
    <cellStyle name="Normal 5 3 2 3 5 8" xfId="23797"/>
    <cellStyle name="Normal 5 3 2 3 5 9" xfId="23798"/>
    <cellStyle name="Normal 5 3 2 3 6" xfId="23799"/>
    <cellStyle name="Normal 5 3 2 3 6 2" xfId="23800"/>
    <cellStyle name="Normal 5 3 2 3 6 2 2" xfId="23801"/>
    <cellStyle name="Normal 5 3 2 3 6 2 2 2" xfId="23802"/>
    <cellStyle name="Normal 5 3 2 3 6 2 2 3" xfId="23803"/>
    <cellStyle name="Normal 5 3 2 3 6 2 2 4" xfId="23804"/>
    <cellStyle name="Normal 5 3 2 3 6 2 3" xfId="23805"/>
    <cellStyle name="Normal 5 3 2 3 6 2 4" xfId="23806"/>
    <cellStyle name="Normal 5 3 2 3 6 2 5" xfId="23807"/>
    <cellStyle name="Normal 5 3 2 3 6 2 6" xfId="23808"/>
    <cellStyle name="Normal 5 3 2 3 6 3" xfId="23809"/>
    <cellStyle name="Normal 5 3 2 3 6 3 2" xfId="23810"/>
    <cellStyle name="Normal 5 3 2 3 6 3 3" xfId="23811"/>
    <cellStyle name="Normal 5 3 2 3 6 3 4" xfId="23812"/>
    <cellStyle name="Normal 5 3 2 3 6 4" xfId="23813"/>
    <cellStyle name="Normal 5 3 2 3 6 5" xfId="23814"/>
    <cellStyle name="Normal 5 3 2 3 6 6" xfId="23815"/>
    <cellStyle name="Normal 5 3 2 3 6 7" xfId="23816"/>
    <cellStyle name="Normal 5 3 2 3 6 8" xfId="23817"/>
    <cellStyle name="Normal 5 3 2 3 7" xfId="23818"/>
    <cellStyle name="Normal 5 3 2 3 7 2" xfId="23819"/>
    <cellStyle name="Normal 5 3 2 3 7 2 2" xfId="23820"/>
    <cellStyle name="Normal 5 3 2 3 7 2 3" xfId="23821"/>
    <cellStyle name="Normal 5 3 2 3 7 2 4" xfId="23822"/>
    <cellStyle name="Normal 5 3 2 3 7 3" xfId="23823"/>
    <cellStyle name="Normal 5 3 2 3 7 4" xfId="23824"/>
    <cellStyle name="Normal 5 3 2 3 7 5" xfId="23825"/>
    <cellStyle name="Normal 5 3 2 3 7 6" xfId="23826"/>
    <cellStyle name="Normal 5 3 2 3 8" xfId="23827"/>
    <cellStyle name="Normal 5 3 2 3 8 2" xfId="23828"/>
    <cellStyle name="Normal 5 3 2 3 8 2 2" xfId="23829"/>
    <cellStyle name="Normal 5 3 2 3 8 2 3" xfId="23830"/>
    <cellStyle name="Normal 5 3 2 3 8 2 4" xfId="23831"/>
    <cellStyle name="Normal 5 3 2 3 8 3" xfId="23832"/>
    <cellStyle name="Normal 5 3 2 3 8 4" xfId="23833"/>
    <cellStyle name="Normal 5 3 2 3 8 5" xfId="23834"/>
    <cellStyle name="Normal 5 3 2 3 8 6" xfId="23835"/>
    <cellStyle name="Normal 5 3 2 3 9" xfId="23836"/>
    <cellStyle name="Normal 5 3 2 3 9 2" xfId="23837"/>
    <cellStyle name="Normal 5 3 2 3 9 3" xfId="23838"/>
    <cellStyle name="Normal 5 3 2 3 9 4" xfId="23839"/>
    <cellStyle name="Normal 5 3 2 4" xfId="23840"/>
    <cellStyle name="Normal 5 3 2 4 10" xfId="23841"/>
    <cellStyle name="Normal 5 3 2 4 11" xfId="23842"/>
    <cellStyle name="Normal 5 3 2 4 12" xfId="23843"/>
    <cellStyle name="Normal 5 3 2 4 2" xfId="23844"/>
    <cellStyle name="Normal 5 3 2 4 2 10" xfId="23845"/>
    <cellStyle name="Normal 5 3 2 4 2 2" xfId="23846"/>
    <cellStyle name="Normal 5 3 2 4 2 2 2" xfId="23847"/>
    <cellStyle name="Normal 5 3 2 4 2 2 2 2" xfId="23848"/>
    <cellStyle name="Normal 5 3 2 4 2 2 2 2 2" xfId="23849"/>
    <cellStyle name="Normal 5 3 2 4 2 2 2 2 3" xfId="23850"/>
    <cellStyle name="Normal 5 3 2 4 2 2 2 2 4" xfId="23851"/>
    <cellStyle name="Normal 5 3 2 4 2 2 2 3" xfId="23852"/>
    <cellStyle name="Normal 5 3 2 4 2 2 2 4" xfId="23853"/>
    <cellStyle name="Normal 5 3 2 4 2 2 2 5" xfId="23854"/>
    <cellStyle name="Normal 5 3 2 4 2 2 2 6" xfId="23855"/>
    <cellStyle name="Normal 5 3 2 4 2 2 3" xfId="23856"/>
    <cellStyle name="Normal 5 3 2 4 2 2 3 2" xfId="23857"/>
    <cellStyle name="Normal 5 3 2 4 2 2 3 3" xfId="23858"/>
    <cellStyle name="Normal 5 3 2 4 2 2 3 4" xfId="23859"/>
    <cellStyle name="Normal 5 3 2 4 2 2 4" xfId="23860"/>
    <cellStyle name="Normal 5 3 2 4 2 2 5" xfId="23861"/>
    <cellStyle name="Normal 5 3 2 4 2 2 6" xfId="23862"/>
    <cellStyle name="Normal 5 3 2 4 2 2 7" xfId="23863"/>
    <cellStyle name="Normal 5 3 2 4 2 2 8" xfId="23864"/>
    <cellStyle name="Normal 5 3 2 4 2 3" xfId="23865"/>
    <cellStyle name="Normal 5 3 2 4 2 3 2" xfId="23866"/>
    <cellStyle name="Normal 5 3 2 4 2 3 2 2" xfId="23867"/>
    <cellStyle name="Normal 5 3 2 4 2 3 2 3" xfId="23868"/>
    <cellStyle name="Normal 5 3 2 4 2 3 2 4" xfId="23869"/>
    <cellStyle name="Normal 5 3 2 4 2 3 3" xfId="23870"/>
    <cellStyle name="Normal 5 3 2 4 2 3 4" xfId="23871"/>
    <cellStyle name="Normal 5 3 2 4 2 3 5" xfId="23872"/>
    <cellStyle name="Normal 5 3 2 4 2 3 6" xfId="23873"/>
    <cellStyle name="Normal 5 3 2 4 2 4" xfId="23874"/>
    <cellStyle name="Normal 5 3 2 4 2 4 2" xfId="23875"/>
    <cellStyle name="Normal 5 3 2 4 2 4 2 2" xfId="23876"/>
    <cellStyle name="Normal 5 3 2 4 2 4 2 3" xfId="23877"/>
    <cellStyle name="Normal 5 3 2 4 2 4 2 4" xfId="23878"/>
    <cellStyle name="Normal 5 3 2 4 2 4 3" xfId="23879"/>
    <cellStyle name="Normal 5 3 2 4 2 4 4" xfId="23880"/>
    <cellStyle name="Normal 5 3 2 4 2 4 5" xfId="23881"/>
    <cellStyle name="Normal 5 3 2 4 2 4 6" xfId="23882"/>
    <cellStyle name="Normal 5 3 2 4 2 5" xfId="23883"/>
    <cellStyle name="Normal 5 3 2 4 2 5 2" xfId="23884"/>
    <cellStyle name="Normal 5 3 2 4 2 5 3" xfId="23885"/>
    <cellStyle name="Normal 5 3 2 4 2 5 4" xfId="23886"/>
    <cellStyle name="Normal 5 3 2 4 2 6" xfId="23887"/>
    <cellStyle name="Normal 5 3 2 4 2 7" xfId="23888"/>
    <cellStyle name="Normal 5 3 2 4 2 8" xfId="23889"/>
    <cellStyle name="Normal 5 3 2 4 2 9" xfId="23890"/>
    <cellStyle name="Normal 5 3 2 4 3" xfId="23891"/>
    <cellStyle name="Normal 5 3 2 4 3 10" xfId="23892"/>
    <cellStyle name="Normal 5 3 2 4 3 2" xfId="23893"/>
    <cellStyle name="Normal 5 3 2 4 3 2 2" xfId="23894"/>
    <cellStyle name="Normal 5 3 2 4 3 2 2 2" xfId="23895"/>
    <cellStyle name="Normal 5 3 2 4 3 2 2 2 2" xfId="23896"/>
    <cellStyle name="Normal 5 3 2 4 3 2 2 2 3" xfId="23897"/>
    <cellStyle name="Normal 5 3 2 4 3 2 2 2 4" xfId="23898"/>
    <cellStyle name="Normal 5 3 2 4 3 2 2 3" xfId="23899"/>
    <cellStyle name="Normal 5 3 2 4 3 2 2 4" xfId="23900"/>
    <cellStyle name="Normal 5 3 2 4 3 2 2 5" xfId="23901"/>
    <cellStyle name="Normal 5 3 2 4 3 2 2 6" xfId="23902"/>
    <cellStyle name="Normal 5 3 2 4 3 2 3" xfId="23903"/>
    <cellStyle name="Normal 5 3 2 4 3 2 3 2" xfId="23904"/>
    <cellStyle name="Normal 5 3 2 4 3 2 3 3" xfId="23905"/>
    <cellStyle name="Normal 5 3 2 4 3 2 3 4" xfId="23906"/>
    <cellStyle name="Normal 5 3 2 4 3 2 4" xfId="23907"/>
    <cellStyle name="Normal 5 3 2 4 3 2 5" xfId="23908"/>
    <cellStyle name="Normal 5 3 2 4 3 2 6" xfId="23909"/>
    <cellStyle name="Normal 5 3 2 4 3 2 7" xfId="23910"/>
    <cellStyle name="Normal 5 3 2 4 3 2 8" xfId="23911"/>
    <cellStyle name="Normal 5 3 2 4 3 3" xfId="23912"/>
    <cellStyle name="Normal 5 3 2 4 3 3 2" xfId="23913"/>
    <cellStyle name="Normal 5 3 2 4 3 3 2 2" xfId="23914"/>
    <cellStyle name="Normal 5 3 2 4 3 3 2 3" xfId="23915"/>
    <cellStyle name="Normal 5 3 2 4 3 3 2 4" xfId="23916"/>
    <cellStyle name="Normal 5 3 2 4 3 3 3" xfId="23917"/>
    <cellStyle name="Normal 5 3 2 4 3 3 4" xfId="23918"/>
    <cellStyle name="Normal 5 3 2 4 3 3 5" xfId="23919"/>
    <cellStyle name="Normal 5 3 2 4 3 3 6" xfId="23920"/>
    <cellStyle name="Normal 5 3 2 4 3 4" xfId="23921"/>
    <cellStyle name="Normal 5 3 2 4 3 4 2" xfId="23922"/>
    <cellStyle name="Normal 5 3 2 4 3 4 2 2" xfId="23923"/>
    <cellStyle name="Normal 5 3 2 4 3 4 2 3" xfId="23924"/>
    <cellStyle name="Normal 5 3 2 4 3 4 2 4" xfId="23925"/>
    <cellStyle name="Normal 5 3 2 4 3 4 3" xfId="23926"/>
    <cellStyle name="Normal 5 3 2 4 3 4 4" xfId="23927"/>
    <cellStyle name="Normal 5 3 2 4 3 4 5" xfId="23928"/>
    <cellStyle name="Normal 5 3 2 4 3 4 6" xfId="23929"/>
    <cellStyle name="Normal 5 3 2 4 3 5" xfId="23930"/>
    <cellStyle name="Normal 5 3 2 4 3 5 2" xfId="23931"/>
    <cellStyle name="Normal 5 3 2 4 3 5 3" xfId="23932"/>
    <cellStyle name="Normal 5 3 2 4 3 5 4" xfId="23933"/>
    <cellStyle name="Normal 5 3 2 4 3 6" xfId="23934"/>
    <cellStyle name="Normal 5 3 2 4 3 7" xfId="23935"/>
    <cellStyle name="Normal 5 3 2 4 3 8" xfId="23936"/>
    <cellStyle name="Normal 5 3 2 4 3 9" xfId="23937"/>
    <cellStyle name="Normal 5 3 2 4 4" xfId="23938"/>
    <cellStyle name="Normal 5 3 2 4 4 2" xfId="23939"/>
    <cellStyle name="Normal 5 3 2 4 4 2 2" xfId="23940"/>
    <cellStyle name="Normal 5 3 2 4 4 2 2 2" xfId="23941"/>
    <cellStyle name="Normal 5 3 2 4 4 2 2 3" xfId="23942"/>
    <cellStyle name="Normal 5 3 2 4 4 2 2 4" xfId="23943"/>
    <cellStyle name="Normal 5 3 2 4 4 2 3" xfId="23944"/>
    <cellStyle name="Normal 5 3 2 4 4 2 4" xfId="23945"/>
    <cellStyle name="Normal 5 3 2 4 4 2 5" xfId="23946"/>
    <cellStyle name="Normal 5 3 2 4 4 2 6" xfId="23947"/>
    <cellStyle name="Normal 5 3 2 4 4 3" xfId="23948"/>
    <cellStyle name="Normal 5 3 2 4 4 3 2" xfId="23949"/>
    <cellStyle name="Normal 5 3 2 4 4 3 3" xfId="23950"/>
    <cellStyle name="Normal 5 3 2 4 4 3 4" xfId="23951"/>
    <cellStyle name="Normal 5 3 2 4 4 4" xfId="23952"/>
    <cellStyle name="Normal 5 3 2 4 4 5" xfId="23953"/>
    <cellStyle name="Normal 5 3 2 4 4 6" xfId="23954"/>
    <cellStyle name="Normal 5 3 2 4 4 7" xfId="23955"/>
    <cellStyle name="Normal 5 3 2 4 4 8" xfId="23956"/>
    <cellStyle name="Normal 5 3 2 4 5" xfId="23957"/>
    <cellStyle name="Normal 5 3 2 4 5 2" xfId="23958"/>
    <cellStyle name="Normal 5 3 2 4 5 2 2" xfId="23959"/>
    <cellStyle name="Normal 5 3 2 4 5 2 3" xfId="23960"/>
    <cellStyle name="Normal 5 3 2 4 5 2 4" xfId="23961"/>
    <cellStyle name="Normal 5 3 2 4 5 3" xfId="23962"/>
    <cellStyle name="Normal 5 3 2 4 5 4" xfId="23963"/>
    <cellStyle name="Normal 5 3 2 4 5 5" xfId="23964"/>
    <cellStyle name="Normal 5 3 2 4 5 6" xfId="23965"/>
    <cellStyle name="Normal 5 3 2 4 6" xfId="23966"/>
    <cellStyle name="Normal 5 3 2 4 6 2" xfId="23967"/>
    <cellStyle name="Normal 5 3 2 4 6 2 2" xfId="23968"/>
    <cellStyle name="Normal 5 3 2 4 6 2 3" xfId="23969"/>
    <cellStyle name="Normal 5 3 2 4 6 2 4" xfId="23970"/>
    <cellStyle name="Normal 5 3 2 4 6 3" xfId="23971"/>
    <cellStyle name="Normal 5 3 2 4 6 4" xfId="23972"/>
    <cellStyle name="Normal 5 3 2 4 6 5" xfId="23973"/>
    <cellStyle name="Normal 5 3 2 4 6 6" xfId="23974"/>
    <cellStyle name="Normal 5 3 2 4 7" xfId="23975"/>
    <cellStyle name="Normal 5 3 2 4 7 2" xfId="23976"/>
    <cellStyle name="Normal 5 3 2 4 7 3" xfId="23977"/>
    <cellStyle name="Normal 5 3 2 4 7 4" xfId="23978"/>
    <cellStyle name="Normal 5 3 2 4 8" xfId="23979"/>
    <cellStyle name="Normal 5 3 2 4 9" xfId="23980"/>
    <cellStyle name="Normal 5 3 2 5" xfId="23981"/>
    <cellStyle name="Normal 5 3 2 5 10" xfId="23982"/>
    <cellStyle name="Normal 5 3 2 5 11" xfId="23983"/>
    <cellStyle name="Normal 5 3 2 5 2" xfId="23984"/>
    <cellStyle name="Normal 5 3 2 5 2 10" xfId="23985"/>
    <cellStyle name="Normal 5 3 2 5 2 2" xfId="23986"/>
    <cellStyle name="Normal 5 3 2 5 2 2 2" xfId="23987"/>
    <cellStyle name="Normal 5 3 2 5 2 2 2 2" xfId="23988"/>
    <cellStyle name="Normal 5 3 2 5 2 2 2 2 2" xfId="23989"/>
    <cellStyle name="Normal 5 3 2 5 2 2 2 2 3" xfId="23990"/>
    <cellStyle name="Normal 5 3 2 5 2 2 2 2 4" xfId="23991"/>
    <cellStyle name="Normal 5 3 2 5 2 2 2 3" xfId="23992"/>
    <cellStyle name="Normal 5 3 2 5 2 2 2 4" xfId="23993"/>
    <cellStyle name="Normal 5 3 2 5 2 2 2 5" xfId="23994"/>
    <cellStyle name="Normal 5 3 2 5 2 2 2 6" xfId="23995"/>
    <cellStyle name="Normal 5 3 2 5 2 2 3" xfId="23996"/>
    <cellStyle name="Normal 5 3 2 5 2 2 3 2" xfId="23997"/>
    <cellStyle name="Normal 5 3 2 5 2 2 3 3" xfId="23998"/>
    <cellStyle name="Normal 5 3 2 5 2 2 3 4" xfId="23999"/>
    <cellStyle name="Normal 5 3 2 5 2 2 4" xfId="24000"/>
    <cellStyle name="Normal 5 3 2 5 2 2 5" xfId="24001"/>
    <cellStyle name="Normal 5 3 2 5 2 2 6" xfId="24002"/>
    <cellStyle name="Normal 5 3 2 5 2 2 7" xfId="24003"/>
    <cellStyle name="Normal 5 3 2 5 2 2 8" xfId="24004"/>
    <cellStyle name="Normal 5 3 2 5 2 3" xfId="24005"/>
    <cellStyle name="Normal 5 3 2 5 2 3 2" xfId="24006"/>
    <cellStyle name="Normal 5 3 2 5 2 3 2 2" xfId="24007"/>
    <cellStyle name="Normal 5 3 2 5 2 3 2 3" xfId="24008"/>
    <cellStyle name="Normal 5 3 2 5 2 3 2 4" xfId="24009"/>
    <cellStyle name="Normal 5 3 2 5 2 3 3" xfId="24010"/>
    <cellStyle name="Normal 5 3 2 5 2 3 4" xfId="24011"/>
    <cellStyle name="Normal 5 3 2 5 2 3 5" xfId="24012"/>
    <cellStyle name="Normal 5 3 2 5 2 3 6" xfId="24013"/>
    <cellStyle name="Normal 5 3 2 5 2 4" xfId="24014"/>
    <cellStyle name="Normal 5 3 2 5 2 4 2" xfId="24015"/>
    <cellStyle name="Normal 5 3 2 5 2 4 2 2" xfId="24016"/>
    <cellStyle name="Normal 5 3 2 5 2 4 2 3" xfId="24017"/>
    <cellStyle name="Normal 5 3 2 5 2 4 2 4" xfId="24018"/>
    <cellStyle name="Normal 5 3 2 5 2 4 3" xfId="24019"/>
    <cellStyle name="Normal 5 3 2 5 2 4 4" xfId="24020"/>
    <cellStyle name="Normal 5 3 2 5 2 4 5" xfId="24021"/>
    <cellStyle name="Normal 5 3 2 5 2 4 6" xfId="24022"/>
    <cellStyle name="Normal 5 3 2 5 2 5" xfId="24023"/>
    <cellStyle name="Normal 5 3 2 5 2 5 2" xfId="24024"/>
    <cellStyle name="Normal 5 3 2 5 2 5 3" xfId="24025"/>
    <cellStyle name="Normal 5 3 2 5 2 5 4" xfId="24026"/>
    <cellStyle name="Normal 5 3 2 5 2 6" xfId="24027"/>
    <cellStyle name="Normal 5 3 2 5 2 7" xfId="24028"/>
    <cellStyle name="Normal 5 3 2 5 2 8" xfId="24029"/>
    <cellStyle name="Normal 5 3 2 5 2 9" xfId="24030"/>
    <cellStyle name="Normal 5 3 2 5 3" xfId="24031"/>
    <cellStyle name="Normal 5 3 2 5 3 2" xfId="24032"/>
    <cellStyle name="Normal 5 3 2 5 3 2 2" xfId="24033"/>
    <cellStyle name="Normal 5 3 2 5 3 2 2 2" xfId="24034"/>
    <cellStyle name="Normal 5 3 2 5 3 2 2 3" xfId="24035"/>
    <cellStyle name="Normal 5 3 2 5 3 2 2 4" xfId="24036"/>
    <cellStyle name="Normal 5 3 2 5 3 2 3" xfId="24037"/>
    <cellStyle name="Normal 5 3 2 5 3 2 4" xfId="24038"/>
    <cellStyle name="Normal 5 3 2 5 3 2 5" xfId="24039"/>
    <cellStyle name="Normal 5 3 2 5 3 2 6" xfId="24040"/>
    <cellStyle name="Normal 5 3 2 5 3 3" xfId="24041"/>
    <cellStyle name="Normal 5 3 2 5 3 3 2" xfId="24042"/>
    <cellStyle name="Normal 5 3 2 5 3 3 3" xfId="24043"/>
    <cellStyle name="Normal 5 3 2 5 3 3 4" xfId="24044"/>
    <cellStyle name="Normal 5 3 2 5 3 4" xfId="24045"/>
    <cellStyle name="Normal 5 3 2 5 3 5" xfId="24046"/>
    <cellStyle name="Normal 5 3 2 5 3 6" xfId="24047"/>
    <cellStyle name="Normal 5 3 2 5 3 7" xfId="24048"/>
    <cellStyle name="Normal 5 3 2 5 3 8" xfId="24049"/>
    <cellStyle name="Normal 5 3 2 5 4" xfId="24050"/>
    <cellStyle name="Normal 5 3 2 5 4 2" xfId="24051"/>
    <cellStyle name="Normal 5 3 2 5 4 2 2" xfId="24052"/>
    <cellStyle name="Normal 5 3 2 5 4 2 3" xfId="24053"/>
    <cellStyle name="Normal 5 3 2 5 4 2 4" xfId="24054"/>
    <cellStyle name="Normal 5 3 2 5 4 3" xfId="24055"/>
    <cellStyle name="Normal 5 3 2 5 4 4" xfId="24056"/>
    <cellStyle name="Normal 5 3 2 5 4 5" xfId="24057"/>
    <cellStyle name="Normal 5 3 2 5 4 6" xfId="24058"/>
    <cellStyle name="Normal 5 3 2 5 5" xfId="24059"/>
    <cellStyle name="Normal 5 3 2 5 5 2" xfId="24060"/>
    <cellStyle name="Normal 5 3 2 5 5 2 2" xfId="24061"/>
    <cellStyle name="Normal 5 3 2 5 5 2 3" xfId="24062"/>
    <cellStyle name="Normal 5 3 2 5 5 2 4" xfId="24063"/>
    <cellStyle name="Normal 5 3 2 5 5 3" xfId="24064"/>
    <cellStyle name="Normal 5 3 2 5 5 4" xfId="24065"/>
    <cellStyle name="Normal 5 3 2 5 5 5" xfId="24066"/>
    <cellStyle name="Normal 5 3 2 5 5 6" xfId="24067"/>
    <cellStyle name="Normal 5 3 2 5 6" xfId="24068"/>
    <cellStyle name="Normal 5 3 2 5 6 2" xfId="24069"/>
    <cellStyle name="Normal 5 3 2 5 6 3" xfId="24070"/>
    <cellStyle name="Normal 5 3 2 5 6 4" xfId="24071"/>
    <cellStyle name="Normal 5 3 2 5 7" xfId="24072"/>
    <cellStyle name="Normal 5 3 2 5 8" xfId="24073"/>
    <cellStyle name="Normal 5 3 2 5 9" xfId="24074"/>
    <cellStyle name="Normal 5 3 2 6" xfId="24075"/>
    <cellStyle name="Normal 5 3 2 6 10" xfId="24076"/>
    <cellStyle name="Normal 5 3 2 6 2" xfId="24077"/>
    <cellStyle name="Normal 5 3 2 6 2 2" xfId="24078"/>
    <cellStyle name="Normal 5 3 2 6 2 2 2" xfId="24079"/>
    <cellStyle name="Normal 5 3 2 6 2 2 2 2" xfId="24080"/>
    <cellStyle name="Normal 5 3 2 6 2 2 2 3" xfId="24081"/>
    <cellStyle name="Normal 5 3 2 6 2 2 2 4" xfId="24082"/>
    <cellStyle name="Normal 5 3 2 6 2 2 3" xfId="24083"/>
    <cellStyle name="Normal 5 3 2 6 2 2 4" xfId="24084"/>
    <cellStyle name="Normal 5 3 2 6 2 2 5" xfId="24085"/>
    <cellStyle name="Normal 5 3 2 6 2 2 6" xfId="24086"/>
    <cellStyle name="Normal 5 3 2 6 2 3" xfId="24087"/>
    <cellStyle name="Normal 5 3 2 6 2 3 2" xfId="24088"/>
    <cellStyle name="Normal 5 3 2 6 2 3 3" xfId="24089"/>
    <cellStyle name="Normal 5 3 2 6 2 3 4" xfId="24090"/>
    <cellStyle name="Normal 5 3 2 6 2 4" xfId="24091"/>
    <cellStyle name="Normal 5 3 2 6 2 5" xfId="24092"/>
    <cellStyle name="Normal 5 3 2 6 2 6" xfId="24093"/>
    <cellStyle name="Normal 5 3 2 6 2 7" xfId="24094"/>
    <cellStyle name="Normal 5 3 2 6 2 8" xfId="24095"/>
    <cellStyle name="Normal 5 3 2 6 3" xfId="24096"/>
    <cellStyle name="Normal 5 3 2 6 3 2" xfId="24097"/>
    <cellStyle name="Normal 5 3 2 6 3 2 2" xfId="24098"/>
    <cellStyle name="Normal 5 3 2 6 3 2 3" xfId="24099"/>
    <cellStyle name="Normal 5 3 2 6 3 2 4" xfId="24100"/>
    <cellStyle name="Normal 5 3 2 6 3 3" xfId="24101"/>
    <cellStyle name="Normal 5 3 2 6 3 4" xfId="24102"/>
    <cellStyle name="Normal 5 3 2 6 3 5" xfId="24103"/>
    <cellStyle name="Normal 5 3 2 6 3 6" xfId="24104"/>
    <cellStyle name="Normal 5 3 2 6 4" xfId="24105"/>
    <cellStyle name="Normal 5 3 2 6 4 2" xfId="24106"/>
    <cellStyle name="Normal 5 3 2 6 4 2 2" xfId="24107"/>
    <cellStyle name="Normal 5 3 2 6 4 2 3" xfId="24108"/>
    <cellStyle name="Normal 5 3 2 6 4 2 4" xfId="24109"/>
    <cellStyle name="Normal 5 3 2 6 4 3" xfId="24110"/>
    <cellStyle name="Normal 5 3 2 6 4 4" xfId="24111"/>
    <cellStyle name="Normal 5 3 2 6 4 5" xfId="24112"/>
    <cellStyle name="Normal 5 3 2 6 4 6" xfId="24113"/>
    <cellStyle name="Normal 5 3 2 6 5" xfId="24114"/>
    <cellStyle name="Normal 5 3 2 6 5 2" xfId="24115"/>
    <cellStyle name="Normal 5 3 2 6 5 3" xfId="24116"/>
    <cellStyle name="Normal 5 3 2 6 5 4" xfId="24117"/>
    <cellStyle name="Normal 5 3 2 6 6" xfId="24118"/>
    <cellStyle name="Normal 5 3 2 6 7" xfId="24119"/>
    <cellStyle name="Normal 5 3 2 6 8" xfId="24120"/>
    <cellStyle name="Normal 5 3 2 6 9" xfId="24121"/>
    <cellStyle name="Normal 5 3 2 7" xfId="24122"/>
    <cellStyle name="Normal 5 3 2 7 10" xfId="24123"/>
    <cellStyle name="Normal 5 3 2 7 2" xfId="24124"/>
    <cellStyle name="Normal 5 3 2 7 2 2" xfId="24125"/>
    <cellStyle name="Normal 5 3 2 7 2 2 2" xfId="24126"/>
    <cellStyle name="Normal 5 3 2 7 2 2 2 2" xfId="24127"/>
    <cellStyle name="Normal 5 3 2 7 2 2 2 3" xfId="24128"/>
    <cellStyle name="Normal 5 3 2 7 2 2 2 4" xfId="24129"/>
    <cellStyle name="Normal 5 3 2 7 2 2 3" xfId="24130"/>
    <cellStyle name="Normal 5 3 2 7 2 2 4" xfId="24131"/>
    <cellStyle name="Normal 5 3 2 7 2 2 5" xfId="24132"/>
    <cellStyle name="Normal 5 3 2 7 2 2 6" xfId="24133"/>
    <cellStyle name="Normal 5 3 2 7 2 3" xfId="24134"/>
    <cellStyle name="Normal 5 3 2 7 2 3 2" xfId="24135"/>
    <cellStyle name="Normal 5 3 2 7 2 3 3" xfId="24136"/>
    <cellStyle name="Normal 5 3 2 7 2 3 4" xfId="24137"/>
    <cellStyle name="Normal 5 3 2 7 2 4" xfId="24138"/>
    <cellStyle name="Normal 5 3 2 7 2 5" xfId="24139"/>
    <cellStyle name="Normal 5 3 2 7 2 6" xfId="24140"/>
    <cellStyle name="Normal 5 3 2 7 2 7" xfId="24141"/>
    <cellStyle name="Normal 5 3 2 7 2 8" xfId="24142"/>
    <cellStyle name="Normal 5 3 2 7 3" xfId="24143"/>
    <cellStyle name="Normal 5 3 2 7 3 2" xfId="24144"/>
    <cellStyle name="Normal 5 3 2 7 3 2 2" xfId="24145"/>
    <cellStyle name="Normal 5 3 2 7 3 2 3" xfId="24146"/>
    <cellStyle name="Normal 5 3 2 7 3 2 4" xfId="24147"/>
    <cellStyle name="Normal 5 3 2 7 3 3" xfId="24148"/>
    <cellStyle name="Normal 5 3 2 7 3 4" xfId="24149"/>
    <cellStyle name="Normal 5 3 2 7 3 5" xfId="24150"/>
    <cellStyle name="Normal 5 3 2 7 3 6" xfId="24151"/>
    <cellStyle name="Normal 5 3 2 7 4" xfId="24152"/>
    <cellStyle name="Normal 5 3 2 7 4 2" xfId="24153"/>
    <cellStyle name="Normal 5 3 2 7 4 2 2" xfId="24154"/>
    <cellStyle name="Normal 5 3 2 7 4 2 3" xfId="24155"/>
    <cellStyle name="Normal 5 3 2 7 4 2 4" xfId="24156"/>
    <cellStyle name="Normal 5 3 2 7 4 3" xfId="24157"/>
    <cellStyle name="Normal 5 3 2 7 4 4" xfId="24158"/>
    <cellStyle name="Normal 5 3 2 7 4 5" xfId="24159"/>
    <cellStyle name="Normal 5 3 2 7 4 6" xfId="24160"/>
    <cellStyle name="Normal 5 3 2 7 5" xfId="24161"/>
    <cellStyle name="Normal 5 3 2 7 5 2" xfId="24162"/>
    <cellStyle name="Normal 5 3 2 7 5 3" xfId="24163"/>
    <cellStyle name="Normal 5 3 2 7 5 4" xfId="24164"/>
    <cellStyle name="Normal 5 3 2 7 6" xfId="24165"/>
    <cellStyle name="Normal 5 3 2 7 7" xfId="24166"/>
    <cellStyle name="Normal 5 3 2 7 8" xfId="24167"/>
    <cellStyle name="Normal 5 3 2 7 9" xfId="24168"/>
    <cellStyle name="Normal 5 3 2 8" xfId="24169"/>
    <cellStyle name="Normal 5 3 2 8 2" xfId="24170"/>
    <cellStyle name="Normal 5 3 2 8 2 2" xfId="24171"/>
    <cellStyle name="Normal 5 3 2 8 2 2 2" xfId="24172"/>
    <cellStyle name="Normal 5 3 2 8 2 2 3" xfId="24173"/>
    <cellStyle name="Normal 5 3 2 8 2 2 4" xfId="24174"/>
    <cellStyle name="Normal 5 3 2 8 2 3" xfId="24175"/>
    <cellStyle name="Normal 5 3 2 8 2 4" xfId="24176"/>
    <cellStyle name="Normal 5 3 2 8 2 5" xfId="24177"/>
    <cellStyle name="Normal 5 3 2 8 2 6" xfId="24178"/>
    <cellStyle name="Normal 5 3 2 8 3" xfId="24179"/>
    <cellStyle name="Normal 5 3 2 8 3 2" xfId="24180"/>
    <cellStyle name="Normal 5 3 2 8 3 3" xfId="24181"/>
    <cellStyle name="Normal 5 3 2 8 3 4" xfId="24182"/>
    <cellStyle name="Normal 5 3 2 8 4" xfId="24183"/>
    <cellStyle name="Normal 5 3 2 8 5" xfId="24184"/>
    <cellStyle name="Normal 5 3 2 8 6" xfId="24185"/>
    <cellStyle name="Normal 5 3 2 8 7" xfId="24186"/>
    <cellStyle name="Normal 5 3 2 8 8" xfId="24187"/>
    <cellStyle name="Normal 5 3 2 9" xfId="24188"/>
    <cellStyle name="Normal 5 3 2 9 2" xfId="24189"/>
    <cellStyle name="Normal 5 3 2 9 2 2" xfId="24190"/>
    <cellStyle name="Normal 5 3 2 9 2 3" xfId="24191"/>
    <cellStyle name="Normal 5 3 2 9 2 4" xfId="24192"/>
    <cellStyle name="Normal 5 3 2 9 3" xfId="24193"/>
    <cellStyle name="Normal 5 3 2 9 4" xfId="24194"/>
    <cellStyle name="Normal 5 3 2 9 5" xfId="24195"/>
    <cellStyle name="Normal 5 3 2 9 6" xfId="24196"/>
    <cellStyle name="Normal 5 3 20" xfId="24197"/>
    <cellStyle name="Normal 5 3 3" xfId="24198"/>
    <cellStyle name="Normal 5 3 3 10" xfId="24199"/>
    <cellStyle name="Normal 5 3 3 11" xfId="24200"/>
    <cellStyle name="Normal 5 3 3 12" xfId="24201"/>
    <cellStyle name="Normal 5 3 3 13" xfId="24202"/>
    <cellStyle name="Normal 5 3 3 14" xfId="24203"/>
    <cellStyle name="Normal 5 3 3 15" xfId="24204"/>
    <cellStyle name="Normal 5 3 3 2" xfId="24205"/>
    <cellStyle name="Normal 5 3 3 2 10" xfId="24206"/>
    <cellStyle name="Normal 5 3 3 2 11" xfId="24207"/>
    <cellStyle name="Normal 5 3 3 2 12" xfId="24208"/>
    <cellStyle name="Normal 5 3 3 2 2" xfId="24209"/>
    <cellStyle name="Normal 5 3 3 2 2 10" xfId="24210"/>
    <cellStyle name="Normal 5 3 3 2 2 2" xfId="24211"/>
    <cellStyle name="Normal 5 3 3 2 2 2 2" xfId="24212"/>
    <cellStyle name="Normal 5 3 3 2 2 2 2 2" xfId="24213"/>
    <cellStyle name="Normal 5 3 3 2 2 2 2 2 2" xfId="24214"/>
    <cellStyle name="Normal 5 3 3 2 2 2 2 2 3" xfId="24215"/>
    <cellStyle name="Normal 5 3 3 2 2 2 2 2 4" xfId="24216"/>
    <cellStyle name="Normal 5 3 3 2 2 2 2 3" xfId="24217"/>
    <cellStyle name="Normal 5 3 3 2 2 2 2 4" xfId="24218"/>
    <cellStyle name="Normal 5 3 3 2 2 2 2 5" xfId="24219"/>
    <cellStyle name="Normal 5 3 3 2 2 2 2 6" xfId="24220"/>
    <cellStyle name="Normal 5 3 3 2 2 2 3" xfId="24221"/>
    <cellStyle name="Normal 5 3 3 2 2 2 3 2" xfId="24222"/>
    <cellStyle name="Normal 5 3 3 2 2 2 3 3" xfId="24223"/>
    <cellStyle name="Normal 5 3 3 2 2 2 3 4" xfId="24224"/>
    <cellStyle name="Normal 5 3 3 2 2 2 4" xfId="24225"/>
    <cellStyle name="Normal 5 3 3 2 2 2 5" xfId="24226"/>
    <cellStyle name="Normal 5 3 3 2 2 2 6" xfId="24227"/>
    <cellStyle name="Normal 5 3 3 2 2 2 7" xfId="24228"/>
    <cellStyle name="Normal 5 3 3 2 2 2 8" xfId="24229"/>
    <cellStyle name="Normal 5 3 3 2 2 3" xfId="24230"/>
    <cellStyle name="Normal 5 3 3 2 2 3 2" xfId="24231"/>
    <cellStyle name="Normal 5 3 3 2 2 3 2 2" xfId="24232"/>
    <cellStyle name="Normal 5 3 3 2 2 3 2 3" xfId="24233"/>
    <cellStyle name="Normal 5 3 3 2 2 3 2 4" xfId="24234"/>
    <cellStyle name="Normal 5 3 3 2 2 3 3" xfId="24235"/>
    <cellStyle name="Normal 5 3 3 2 2 3 4" xfId="24236"/>
    <cellStyle name="Normal 5 3 3 2 2 3 5" xfId="24237"/>
    <cellStyle name="Normal 5 3 3 2 2 3 6" xfId="24238"/>
    <cellStyle name="Normal 5 3 3 2 2 4" xfId="24239"/>
    <cellStyle name="Normal 5 3 3 2 2 4 2" xfId="24240"/>
    <cellStyle name="Normal 5 3 3 2 2 4 2 2" xfId="24241"/>
    <cellStyle name="Normal 5 3 3 2 2 4 2 3" xfId="24242"/>
    <cellStyle name="Normal 5 3 3 2 2 4 2 4" xfId="24243"/>
    <cellStyle name="Normal 5 3 3 2 2 4 3" xfId="24244"/>
    <cellStyle name="Normal 5 3 3 2 2 4 4" xfId="24245"/>
    <cellStyle name="Normal 5 3 3 2 2 4 5" xfId="24246"/>
    <cellStyle name="Normal 5 3 3 2 2 4 6" xfId="24247"/>
    <cellStyle name="Normal 5 3 3 2 2 5" xfId="24248"/>
    <cellStyle name="Normal 5 3 3 2 2 5 2" xfId="24249"/>
    <cellStyle name="Normal 5 3 3 2 2 5 3" xfId="24250"/>
    <cellStyle name="Normal 5 3 3 2 2 5 4" xfId="24251"/>
    <cellStyle name="Normal 5 3 3 2 2 6" xfId="24252"/>
    <cellStyle name="Normal 5 3 3 2 2 7" xfId="24253"/>
    <cellStyle name="Normal 5 3 3 2 2 8" xfId="24254"/>
    <cellStyle name="Normal 5 3 3 2 2 9" xfId="24255"/>
    <cellStyle name="Normal 5 3 3 2 3" xfId="24256"/>
    <cellStyle name="Normal 5 3 3 2 3 10" xfId="24257"/>
    <cellStyle name="Normal 5 3 3 2 3 2" xfId="24258"/>
    <cellStyle name="Normal 5 3 3 2 3 2 2" xfId="24259"/>
    <cellStyle name="Normal 5 3 3 2 3 2 2 2" xfId="24260"/>
    <cellStyle name="Normal 5 3 3 2 3 2 2 2 2" xfId="24261"/>
    <cellStyle name="Normal 5 3 3 2 3 2 2 2 3" xfId="24262"/>
    <cellStyle name="Normal 5 3 3 2 3 2 2 2 4" xfId="24263"/>
    <cellStyle name="Normal 5 3 3 2 3 2 2 3" xfId="24264"/>
    <cellStyle name="Normal 5 3 3 2 3 2 2 4" xfId="24265"/>
    <cellStyle name="Normal 5 3 3 2 3 2 2 5" xfId="24266"/>
    <cellStyle name="Normal 5 3 3 2 3 2 2 6" xfId="24267"/>
    <cellStyle name="Normal 5 3 3 2 3 2 3" xfId="24268"/>
    <cellStyle name="Normal 5 3 3 2 3 2 3 2" xfId="24269"/>
    <cellStyle name="Normal 5 3 3 2 3 2 3 3" xfId="24270"/>
    <cellStyle name="Normal 5 3 3 2 3 2 3 4" xfId="24271"/>
    <cellStyle name="Normal 5 3 3 2 3 2 4" xfId="24272"/>
    <cellStyle name="Normal 5 3 3 2 3 2 5" xfId="24273"/>
    <cellStyle name="Normal 5 3 3 2 3 2 6" xfId="24274"/>
    <cellStyle name="Normal 5 3 3 2 3 2 7" xfId="24275"/>
    <cellStyle name="Normal 5 3 3 2 3 2 8" xfId="24276"/>
    <cellStyle name="Normal 5 3 3 2 3 3" xfId="24277"/>
    <cellStyle name="Normal 5 3 3 2 3 3 2" xfId="24278"/>
    <cellStyle name="Normal 5 3 3 2 3 3 2 2" xfId="24279"/>
    <cellStyle name="Normal 5 3 3 2 3 3 2 3" xfId="24280"/>
    <cellStyle name="Normal 5 3 3 2 3 3 2 4" xfId="24281"/>
    <cellStyle name="Normal 5 3 3 2 3 3 3" xfId="24282"/>
    <cellStyle name="Normal 5 3 3 2 3 3 4" xfId="24283"/>
    <cellStyle name="Normal 5 3 3 2 3 3 5" xfId="24284"/>
    <cellStyle name="Normal 5 3 3 2 3 3 6" xfId="24285"/>
    <cellStyle name="Normal 5 3 3 2 3 4" xfId="24286"/>
    <cellStyle name="Normal 5 3 3 2 3 4 2" xfId="24287"/>
    <cellStyle name="Normal 5 3 3 2 3 4 2 2" xfId="24288"/>
    <cellStyle name="Normal 5 3 3 2 3 4 2 3" xfId="24289"/>
    <cellStyle name="Normal 5 3 3 2 3 4 2 4" xfId="24290"/>
    <cellStyle name="Normal 5 3 3 2 3 4 3" xfId="24291"/>
    <cellStyle name="Normal 5 3 3 2 3 4 4" xfId="24292"/>
    <cellStyle name="Normal 5 3 3 2 3 4 5" xfId="24293"/>
    <cellStyle name="Normal 5 3 3 2 3 4 6" xfId="24294"/>
    <cellStyle name="Normal 5 3 3 2 3 5" xfId="24295"/>
    <cellStyle name="Normal 5 3 3 2 3 5 2" xfId="24296"/>
    <cellStyle name="Normal 5 3 3 2 3 5 3" xfId="24297"/>
    <cellStyle name="Normal 5 3 3 2 3 5 4" xfId="24298"/>
    <cellStyle name="Normal 5 3 3 2 3 6" xfId="24299"/>
    <cellStyle name="Normal 5 3 3 2 3 7" xfId="24300"/>
    <cellStyle name="Normal 5 3 3 2 3 8" xfId="24301"/>
    <cellStyle name="Normal 5 3 3 2 3 9" xfId="24302"/>
    <cellStyle name="Normal 5 3 3 2 4" xfId="24303"/>
    <cellStyle name="Normal 5 3 3 2 4 2" xfId="24304"/>
    <cellStyle name="Normal 5 3 3 2 4 2 2" xfId="24305"/>
    <cellStyle name="Normal 5 3 3 2 4 2 2 2" xfId="24306"/>
    <cellStyle name="Normal 5 3 3 2 4 2 2 3" xfId="24307"/>
    <cellStyle name="Normal 5 3 3 2 4 2 2 4" xfId="24308"/>
    <cellStyle name="Normal 5 3 3 2 4 2 3" xfId="24309"/>
    <cellStyle name="Normal 5 3 3 2 4 2 4" xfId="24310"/>
    <cellStyle name="Normal 5 3 3 2 4 2 5" xfId="24311"/>
    <cellStyle name="Normal 5 3 3 2 4 2 6" xfId="24312"/>
    <cellStyle name="Normal 5 3 3 2 4 3" xfId="24313"/>
    <cellStyle name="Normal 5 3 3 2 4 3 2" xfId="24314"/>
    <cellStyle name="Normal 5 3 3 2 4 3 3" xfId="24315"/>
    <cellStyle name="Normal 5 3 3 2 4 3 4" xfId="24316"/>
    <cellStyle name="Normal 5 3 3 2 4 4" xfId="24317"/>
    <cellStyle name="Normal 5 3 3 2 4 5" xfId="24318"/>
    <cellStyle name="Normal 5 3 3 2 4 6" xfId="24319"/>
    <cellStyle name="Normal 5 3 3 2 4 7" xfId="24320"/>
    <cellStyle name="Normal 5 3 3 2 4 8" xfId="24321"/>
    <cellStyle name="Normal 5 3 3 2 5" xfId="24322"/>
    <cellStyle name="Normal 5 3 3 2 5 2" xfId="24323"/>
    <cellStyle name="Normal 5 3 3 2 5 2 2" xfId="24324"/>
    <cellStyle name="Normal 5 3 3 2 5 2 3" xfId="24325"/>
    <cellStyle name="Normal 5 3 3 2 5 2 4" xfId="24326"/>
    <cellStyle name="Normal 5 3 3 2 5 3" xfId="24327"/>
    <cellStyle name="Normal 5 3 3 2 5 4" xfId="24328"/>
    <cellStyle name="Normal 5 3 3 2 5 5" xfId="24329"/>
    <cellStyle name="Normal 5 3 3 2 5 6" xfId="24330"/>
    <cellStyle name="Normal 5 3 3 2 6" xfId="24331"/>
    <cellStyle name="Normal 5 3 3 2 6 2" xfId="24332"/>
    <cellStyle name="Normal 5 3 3 2 6 2 2" xfId="24333"/>
    <cellStyle name="Normal 5 3 3 2 6 2 3" xfId="24334"/>
    <cellStyle name="Normal 5 3 3 2 6 2 4" xfId="24335"/>
    <cellStyle name="Normal 5 3 3 2 6 3" xfId="24336"/>
    <cellStyle name="Normal 5 3 3 2 6 4" xfId="24337"/>
    <cellStyle name="Normal 5 3 3 2 6 5" xfId="24338"/>
    <cellStyle name="Normal 5 3 3 2 6 6" xfId="24339"/>
    <cellStyle name="Normal 5 3 3 2 7" xfId="24340"/>
    <cellStyle name="Normal 5 3 3 2 7 2" xfId="24341"/>
    <cellStyle name="Normal 5 3 3 2 7 3" xfId="24342"/>
    <cellStyle name="Normal 5 3 3 2 7 4" xfId="24343"/>
    <cellStyle name="Normal 5 3 3 2 8" xfId="24344"/>
    <cellStyle name="Normal 5 3 3 2 9" xfId="24345"/>
    <cellStyle name="Normal 5 3 3 3" xfId="24346"/>
    <cellStyle name="Normal 5 3 3 3 10" xfId="24347"/>
    <cellStyle name="Normal 5 3 3 3 11" xfId="24348"/>
    <cellStyle name="Normal 5 3 3 3 2" xfId="24349"/>
    <cellStyle name="Normal 5 3 3 3 2 10" xfId="24350"/>
    <cellStyle name="Normal 5 3 3 3 2 2" xfId="24351"/>
    <cellStyle name="Normal 5 3 3 3 2 2 2" xfId="24352"/>
    <cellStyle name="Normal 5 3 3 3 2 2 2 2" xfId="24353"/>
    <cellStyle name="Normal 5 3 3 3 2 2 2 2 2" xfId="24354"/>
    <cellStyle name="Normal 5 3 3 3 2 2 2 2 3" xfId="24355"/>
    <cellStyle name="Normal 5 3 3 3 2 2 2 2 4" xfId="24356"/>
    <cellStyle name="Normal 5 3 3 3 2 2 2 3" xfId="24357"/>
    <cellStyle name="Normal 5 3 3 3 2 2 2 4" xfId="24358"/>
    <cellStyle name="Normal 5 3 3 3 2 2 2 5" xfId="24359"/>
    <cellStyle name="Normal 5 3 3 3 2 2 2 6" xfId="24360"/>
    <cellStyle name="Normal 5 3 3 3 2 2 3" xfId="24361"/>
    <cellStyle name="Normal 5 3 3 3 2 2 3 2" xfId="24362"/>
    <cellStyle name="Normal 5 3 3 3 2 2 3 3" xfId="24363"/>
    <cellStyle name="Normal 5 3 3 3 2 2 3 4" xfId="24364"/>
    <cellStyle name="Normal 5 3 3 3 2 2 4" xfId="24365"/>
    <cellStyle name="Normal 5 3 3 3 2 2 5" xfId="24366"/>
    <cellStyle name="Normal 5 3 3 3 2 2 6" xfId="24367"/>
    <cellStyle name="Normal 5 3 3 3 2 2 7" xfId="24368"/>
    <cellStyle name="Normal 5 3 3 3 2 2 8" xfId="24369"/>
    <cellStyle name="Normal 5 3 3 3 2 3" xfId="24370"/>
    <cellStyle name="Normal 5 3 3 3 2 3 2" xfId="24371"/>
    <cellStyle name="Normal 5 3 3 3 2 3 2 2" xfId="24372"/>
    <cellStyle name="Normal 5 3 3 3 2 3 2 3" xfId="24373"/>
    <cellStyle name="Normal 5 3 3 3 2 3 2 4" xfId="24374"/>
    <cellStyle name="Normal 5 3 3 3 2 3 3" xfId="24375"/>
    <cellStyle name="Normal 5 3 3 3 2 3 4" xfId="24376"/>
    <cellStyle name="Normal 5 3 3 3 2 3 5" xfId="24377"/>
    <cellStyle name="Normal 5 3 3 3 2 3 6" xfId="24378"/>
    <cellStyle name="Normal 5 3 3 3 2 4" xfId="24379"/>
    <cellStyle name="Normal 5 3 3 3 2 4 2" xfId="24380"/>
    <cellStyle name="Normal 5 3 3 3 2 4 2 2" xfId="24381"/>
    <cellStyle name="Normal 5 3 3 3 2 4 2 3" xfId="24382"/>
    <cellStyle name="Normal 5 3 3 3 2 4 2 4" xfId="24383"/>
    <cellStyle name="Normal 5 3 3 3 2 4 3" xfId="24384"/>
    <cellStyle name="Normal 5 3 3 3 2 4 4" xfId="24385"/>
    <cellStyle name="Normal 5 3 3 3 2 4 5" xfId="24386"/>
    <cellStyle name="Normal 5 3 3 3 2 4 6" xfId="24387"/>
    <cellStyle name="Normal 5 3 3 3 2 5" xfId="24388"/>
    <cellStyle name="Normal 5 3 3 3 2 5 2" xfId="24389"/>
    <cellStyle name="Normal 5 3 3 3 2 5 3" xfId="24390"/>
    <cellStyle name="Normal 5 3 3 3 2 5 4" xfId="24391"/>
    <cellStyle name="Normal 5 3 3 3 2 6" xfId="24392"/>
    <cellStyle name="Normal 5 3 3 3 2 7" xfId="24393"/>
    <cellStyle name="Normal 5 3 3 3 2 8" xfId="24394"/>
    <cellStyle name="Normal 5 3 3 3 2 9" xfId="24395"/>
    <cellStyle name="Normal 5 3 3 3 3" xfId="24396"/>
    <cellStyle name="Normal 5 3 3 3 3 2" xfId="24397"/>
    <cellStyle name="Normal 5 3 3 3 3 2 2" xfId="24398"/>
    <cellStyle name="Normal 5 3 3 3 3 2 2 2" xfId="24399"/>
    <cellStyle name="Normal 5 3 3 3 3 2 2 3" xfId="24400"/>
    <cellStyle name="Normal 5 3 3 3 3 2 2 4" xfId="24401"/>
    <cellStyle name="Normal 5 3 3 3 3 2 3" xfId="24402"/>
    <cellStyle name="Normal 5 3 3 3 3 2 4" xfId="24403"/>
    <cellStyle name="Normal 5 3 3 3 3 2 5" xfId="24404"/>
    <cellStyle name="Normal 5 3 3 3 3 2 6" xfId="24405"/>
    <cellStyle name="Normal 5 3 3 3 3 3" xfId="24406"/>
    <cellStyle name="Normal 5 3 3 3 3 3 2" xfId="24407"/>
    <cellStyle name="Normal 5 3 3 3 3 3 3" xfId="24408"/>
    <cellStyle name="Normal 5 3 3 3 3 3 4" xfId="24409"/>
    <cellStyle name="Normal 5 3 3 3 3 4" xfId="24410"/>
    <cellStyle name="Normal 5 3 3 3 3 5" xfId="24411"/>
    <cellStyle name="Normal 5 3 3 3 3 6" xfId="24412"/>
    <cellStyle name="Normal 5 3 3 3 3 7" xfId="24413"/>
    <cellStyle name="Normal 5 3 3 3 3 8" xfId="24414"/>
    <cellStyle name="Normal 5 3 3 3 4" xfId="24415"/>
    <cellStyle name="Normal 5 3 3 3 4 2" xfId="24416"/>
    <cellStyle name="Normal 5 3 3 3 4 2 2" xfId="24417"/>
    <cellStyle name="Normal 5 3 3 3 4 2 3" xfId="24418"/>
    <cellStyle name="Normal 5 3 3 3 4 2 4" xfId="24419"/>
    <cellStyle name="Normal 5 3 3 3 4 3" xfId="24420"/>
    <cellStyle name="Normal 5 3 3 3 4 4" xfId="24421"/>
    <cellStyle name="Normal 5 3 3 3 4 5" xfId="24422"/>
    <cellStyle name="Normal 5 3 3 3 4 6" xfId="24423"/>
    <cellStyle name="Normal 5 3 3 3 5" xfId="24424"/>
    <cellStyle name="Normal 5 3 3 3 5 2" xfId="24425"/>
    <cellStyle name="Normal 5 3 3 3 5 2 2" xfId="24426"/>
    <cellStyle name="Normal 5 3 3 3 5 2 3" xfId="24427"/>
    <cellStyle name="Normal 5 3 3 3 5 2 4" xfId="24428"/>
    <cellStyle name="Normal 5 3 3 3 5 3" xfId="24429"/>
    <cellStyle name="Normal 5 3 3 3 5 4" xfId="24430"/>
    <cellStyle name="Normal 5 3 3 3 5 5" xfId="24431"/>
    <cellStyle name="Normal 5 3 3 3 5 6" xfId="24432"/>
    <cellStyle name="Normal 5 3 3 3 6" xfId="24433"/>
    <cellStyle name="Normal 5 3 3 3 6 2" xfId="24434"/>
    <cellStyle name="Normal 5 3 3 3 6 3" xfId="24435"/>
    <cellStyle name="Normal 5 3 3 3 6 4" xfId="24436"/>
    <cellStyle name="Normal 5 3 3 3 7" xfId="24437"/>
    <cellStyle name="Normal 5 3 3 3 8" xfId="24438"/>
    <cellStyle name="Normal 5 3 3 3 9" xfId="24439"/>
    <cellStyle name="Normal 5 3 3 4" xfId="24440"/>
    <cellStyle name="Normal 5 3 3 4 10" xfId="24441"/>
    <cellStyle name="Normal 5 3 3 4 2" xfId="24442"/>
    <cellStyle name="Normal 5 3 3 4 2 2" xfId="24443"/>
    <cellStyle name="Normal 5 3 3 4 2 2 2" xfId="24444"/>
    <cellStyle name="Normal 5 3 3 4 2 2 2 2" xfId="24445"/>
    <cellStyle name="Normal 5 3 3 4 2 2 2 3" xfId="24446"/>
    <cellStyle name="Normal 5 3 3 4 2 2 2 4" xfId="24447"/>
    <cellStyle name="Normal 5 3 3 4 2 2 3" xfId="24448"/>
    <cellStyle name="Normal 5 3 3 4 2 2 4" xfId="24449"/>
    <cellStyle name="Normal 5 3 3 4 2 2 5" xfId="24450"/>
    <cellStyle name="Normal 5 3 3 4 2 2 6" xfId="24451"/>
    <cellStyle name="Normal 5 3 3 4 2 3" xfId="24452"/>
    <cellStyle name="Normal 5 3 3 4 2 3 2" xfId="24453"/>
    <cellStyle name="Normal 5 3 3 4 2 3 3" xfId="24454"/>
    <cellStyle name="Normal 5 3 3 4 2 3 4" xfId="24455"/>
    <cellStyle name="Normal 5 3 3 4 2 4" xfId="24456"/>
    <cellStyle name="Normal 5 3 3 4 2 5" xfId="24457"/>
    <cellStyle name="Normal 5 3 3 4 2 6" xfId="24458"/>
    <cellStyle name="Normal 5 3 3 4 2 7" xfId="24459"/>
    <cellStyle name="Normal 5 3 3 4 2 8" xfId="24460"/>
    <cellStyle name="Normal 5 3 3 4 3" xfId="24461"/>
    <cellStyle name="Normal 5 3 3 4 3 2" xfId="24462"/>
    <cellStyle name="Normal 5 3 3 4 3 2 2" xfId="24463"/>
    <cellStyle name="Normal 5 3 3 4 3 2 3" xfId="24464"/>
    <cellStyle name="Normal 5 3 3 4 3 2 4" xfId="24465"/>
    <cellStyle name="Normal 5 3 3 4 3 3" xfId="24466"/>
    <cellStyle name="Normal 5 3 3 4 3 4" xfId="24467"/>
    <cellStyle name="Normal 5 3 3 4 3 5" xfId="24468"/>
    <cellStyle name="Normal 5 3 3 4 3 6" xfId="24469"/>
    <cellStyle name="Normal 5 3 3 4 4" xfId="24470"/>
    <cellStyle name="Normal 5 3 3 4 4 2" xfId="24471"/>
    <cellStyle name="Normal 5 3 3 4 4 2 2" xfId="24472"/>
    <cellStyle name="Normal 5 3 3 4 4 2 3" xfId="24473"/>
    <cellStyle name="Normal 5 3 3 4 4 2 4" xfId="24474"/>
    <cellStyle name="Normal 5 3 3 4 4 3" xfId="24475"/>
    <cellStyle name="Normal 5 3 3 4 4 4" xfId="24476"/>
    <cellStyle name="Normal 5 3 3 4 4 5" xfId="24477"/>
    <cellStyle name="Normal 5 3 3 4 4 6" xfId="24478"/>
    <cellStyle name="Normal 5 3 3 4 5" xfId="24479"/>
    <cellStyle name="Normal 5 3 3 4 5 2" xfId="24480"/>
    <cellStyle name="Normal 5 3 3 4 5 3" xfId="24481"/>
    <cellStyle name="Normal 5 3 3 4 5 4" xfId="24482"/>
    <cellStyle name="Normal 5 3 3 4 6" xfId="24483"/>
    <cellStyle name="Normal 5 3 3 4 7" xfId="24484"/>
    <cellStyle name="Normal 5 3 3 4 8" xfId="24485"/>
    <cellStyle name="Normal 5 3 3 4 9" xfId="24486"/>
    <cellStyle name="Normal 5 3 3 5" xfId="24487"/>
    <cellStyle name="Normal 5 3 3 5 10" xfId="24488"/>
    <cellStyle name="Normal 5 3 3 5 2" xfId="24489"/>
    <cellStyle name="Normal 5 3 3 5 2 2" xfId="24490"/>
    <cellStyle name="Normal 5 3 3 5 2 2 2" xfId="24491"/>
    <cellStyle name="Normal 5 3 3 5 2 2 2 2" xfId="24492"/>
    <cellStyle name="Normal 5 3 3 5 2 2 2 3" xfId="24493"/>
    <cellStyle name="Normal 5 3 3 5 2 2 2 4" xfId="24494"/>
    <cellStyle name="Normal 5 3 3 5 2 2 3" xfId="24495"/>
    <cellStyle name="Normal 5 3 3 5 2 2 4" xfId="24496"/>
    <cellStyle name="Normal 5 3 3 5 2 2 5" xfId="24497"/>
    <cellStyle name="Normal 5 3 3 5 2 2 6" xfId="24498"/>
    <cellStyle name="Normal 5 3 3 5 2 3" xfId="24499"/>
    <cellStyle name="Normal 5 3 3 5 2 3 2" xfId="24500"/>
    <cellStyle name="Normal 5 3 3 5 2 3 3" xfId="24501"/>
    <cellStyle name="Normal 5 3 3 5 2 3 4" xfId="24502"/>
    <cellStyle name="Normal 5 3 3 5 2 4" xfId="24503"/>
    <cellStyle name="Normal 5 3 3 5 2 5" xfId="24504"/>
    <cellStyle name="Normal 5 3 3 5 2 6" xfId="24505"/>
    <cellStyle name="Normal 5 3 3 5 2 7" xfId="24506"/>
    <cellStyle name="Normal 5 3 3 5 2 8" xfId="24507"/>
    <cellStyle name="Normal 5 3 3 5 3" xfId="24508"/>
    <cellStyle name="Normal 5 3 3 5 3 2" xfId="24509"/>
    <cellStyle name="Normal 5 3 3 5 3 2 2" xfId="24510"/>
    <cellStyle name="Normal 5 3 3 5 3 2 3" xfId="24511"/>
    <cellStyle name="Normal 5 3 3 5 3 2 4" xfId="24512"/>
    <cellStyle name="Normal 5 3 3 5 3 3" xfId="24513"/>
    <cellStyle name="Normal 5 3 3 5 3 4" xfId="24514"/>
    <cellStyle name="Normal 5 3 3 5 3 5" xfId="24515"/>
    <cellStyle name="Normal 5 3 3 5 3 6" xfId="24516"/>
    <cellStyle name="Normal 5 3 3 5 4" xfId="24517"/>
    <cellStyle name="Normal 5 3 3 5 4 2" xfId="24518"/>
    <cellStyle name="Normal 5 3 3 5 4 2 2" xfId="24519"/>
    <cellStyle name="Normal 5 3 3 5 4 2 3" xfId="24520"/>
    <cellStyle name="Normal 5 3 3 5 4 2 4" xfId="24521"/>
    <cellStyle name="Normal 5 3 3 5 4 3" xfId="24522"/>
    <cellStyle name="Normal 5 3 3 5 4 4" xfId="24523"/>
    <cellStyle name="Normal 5 3 3 5 4 5" xfId="24524"/>
    <cellStyle name="Normal 5 3 3 5 4 6" xfId="24525"/>
    <cellStyle name="Normal 5 3 3 5 5" xfId="24526"/>
    <cellStyle name="Normal 5 3 3 5 5 2" xfId="24527"/>
    <cellStyle name="Normal 5 3 3 5 5 3" xfId="24528"/>
    <cellStyle name="Normal 5 3 3 5 5 4" xfId="24529"/>
    <cellStyle name="Normal 5 3 3 5 6" xfId="24530"/>
    <cellStyle name="Normal 5 3 3 5 7" xfId="24531"/>
    <cellStyle name="Normal 5 3 3 5 8" xfId="24532"/>
    <cellStyle name="Normal 5 3 3 5 9" xfId="24533"/>
    <cellStyle name="Normal 5 3 3 6" xfId="24534"/>
    <cellStyle name="Normal 5 3 3 6 2" xfId="24535"/>
    <cellStyle name="Normal 5 3 3 6 2 2" xfId="24536"/>
    <cellStyle name="Normal 5 3 3 6 2 2 2" xfId="24537"/>
    <cellStyle name="Normal 5 3 3 6 2 2 3" xfId="24538"/>
    <cellStyle name="Normal 5 3 3 6 2 2 4" xfId="24539"/>
    <cellStyle name="Normal 5 3 3 6 2 3" xfId="24540"/>
    <cellStyle name="Normal 5 3 3 6 2 4" xfId="24541"/>
    <cellStyle name="Normal 5 3 3 6 2 5" xfId="24542"/>
    <cellStyle name="Normal 5 3 3 6 2 6" xfId="24543"/>
    <cellStyle name="Normal 5 3 3 6 3" xfId="24544"/>
    <cellStyle name="Normal 5 3 3 6 3 2" xfId="24545"/>
    <cellStyle name="Normal 5 3 3 6 3 3" xfId="24546"/>
    <cellStyle name="Normal 5 3 3 6 3 4" xfId="24547"/>
    <cellStyle name="Normal 5 3 3 6 4" xfId="24548"/>
    <cellStyle name="Normal 5 3 3 6 5" xfId="24549"/>
    <cellStyle name="Normal 5 3 3 6 6" xfId="24550"/>
    <cellStyle name="Normal 5 3 3 6 7" xfId="24551"/>
    <cellStyle name="Normal 5 3 3 6 8" xfId="24552"/>
    <cellStyle name="Normal 5 3 3 7" xfId="24553"/>
    <cellStyle name="Normal 5 3 3 7 2" xfId="24554"/>
    <cellStyle name="Normal 5 3 3 7 2 2" xfId="24555"/>
    <cellStyle name="Normal 5 3 3 7 2 3" xfId="24556"/>
    <cellStyle name="Normal 5 3 3 7 2 4" xfId="24557"/>
    <cellStyle name="Normal 5 3 3 7 3" xfId="24558"/>
    <cellStyle name="Normal 5 3 3 7 4" xfId="24559"/>
    <cellStyle name="Normal 5 3 3 7 5" xfId="24560"/>
    <cellStyle name="Normal 5 3 3 7 6" xfId="24561"/>
    <cellStyle name="Normal 5 3 3 8" xfId="24562"/>
    <cellStyle name="Normal 5 3 3 8 2" xfId="24563"/>
    <cellStyle name="Normal 5 3 3 8 2 2" xfId="24564"/>
    <cellStyle name="Normal 5 3 3 8 2 3" xfId="24565"/>
    <cellStyle name="Normal 5 3 3 8 2 4" xfId="24566"/>
    <cellStyle name="Normal 5 3 3 8 3" xfId="24567"/>
    <cellStyle name="Normal 5 3 3 8 4" xfId="24568"/>
    <cellStyle name="Normal 5 3 3 8 5" xfId="24569"/>
    <cellStyle name="Normal 5 3 3 8 6" xfId="24570"/>
    <cellStyle name="Normal 5 3 3 9" xfId="24571"/>
    <cellStyle name="Normal 5 3 3 9 2" xfId="24572"/>
    <cellStyle name="Normal 5 3 3 9 3" xfId="24573"/>
    <cellStyle name="Normal 5 3 3 9 4" xfId="24574"/>
    <cellStyle name="Normal 5 3 4" xfId="24575"/>
    <cellStyle name="Normal 5 3 4 10" xfId="24576"/>
    <cellStyle name="Normal 5 3 4 11" xfId="24577"/>
    <cellStyle name="Normal 5 3 4 12" xfId="24578"/>
    <cellStyle name="Normal 5 3 4 13" xfId="24579"/>
    <cellStyle name="Normal 5 3 4 14" xfId="24580"/>
    <cellStyle name="Normal 5 3 4 2" xfId="24581"/>
    <cellStyle name="Normal 5 3 4 2 10" xfId="24582"/>
    <cellStyle name="Normal 5 3 4 2 11" xfId="24583"/>
    <cellStyle name="Normal 5 3 4 2 12" xfId="24584"/>
    <cellStyle name="Normal 5 3 4 2 2" xfId="24585"/>
    <cellStyle name="Normal 5 3 4 2 2 10" xfId="24586"/>
    <cellStyle name="Normal 5 3 4 2 2 2" xfId="24587"/>
    <cellStyle name="Normal 5 3 4 2 2 2 2" xfId="24588"/>
    <cellStyle name="Normal 5 3 4 2 2 2 2 2" xfId="24589"/>
    <cellStyle name="Normal 5 3 4 2 2 2 2 2 2" xfId="24590"/>
    <cellStyle name="Normal 5 3 4 2 2 2 2 2 3" xfId="24591"/>
    <cellStyle name="Normal 5 3 4 2 2 2 2 2 4" xfId="24592"/>
    <cellStyle name="Normal 5 3 4 2 2 2 2 3" xfId="24593"/>
    <cellStyle name="Normal 5 3 4 2 2 2 2 4" xfId="24594"/>
    <cellStyle name="Normal 5 3 4 2 2 2 2 5" xfId="24595"/>
    <cellStyle name="Normal 5 3 4 2 2 2 2 6" xfId="24596"/>
    <cellStyle name="Normal 5 3 4 2 2 2 3" xfId="24597"/>
    <cellStyle name="Normal 5 3 4 2 2 2 3 2" xfId="24598"/>
    <cellStyle name="Normal 5 3 4 2 2 2 3 3" xfId="24599"/>
    <cellStyle name="Normal 5 3 4 2 2 2 3 4" xfId="24600"/>
    <cellStyle name="Normal 5 3 4 2 2 2 4" xfId="24601"/>
    <cellStyle name="Normal 5 3 4 2 2 2 5" xfId="24602"/>
    <cellStyle name="Normal 5 3 4 2 2 2 6" xfId="24603"/>
    <cellStyle name="Normal 5 3 4 2 2 2 7" xfId="24604"/>
    <cellStyle name="Normal 5 3 4 2 2 2 8" xfId="24605"/>
    <cellStyle name="Normal 5 3 4 2 2 3" xfId="24606"/>
    <cellStyle name="Normal 5 3 4 2 2 3 2" xfId="24607"/>
    <cellStyle name="Normal 5 3 4 2 2 3 2 2" xfId="24608"/>
    <cellStyle name="Normal 5 3 4 2 2 3 2 3" xfId="24609"/>
    <cellStyle name="Normal 5 3 4 2 2 3 2 4" xfId="24610"/>
    <cellStyle name="Normal 5 3 4 2 2 3 3" xfId="24611"/>
    <cellStyle name="Normal 5 3 4 2 2 3 4" xfId="24612"/>
    <cellStyle name="Normal 5 3 4 2 2 3 5" xfId="24613"/>
    <cellStyle name="Normal 5 3 4 2 2 3 6" xfId="24614"/>
    <cellStyle name="Normal 5 3 4 2 2 4" xfId="24615"/>
    <cellStyle name="Normal 5 3 4 2 2 4 2" xfId="24616"/>
    <cellStyle name="Normal 5 3 4 2 2 4 2 2" xfId="24617"/>
    <cellStyle name="Normal 5 3 4 2 2 4 2 3" xfId="24618"/>
    <cellStyle name="Normal 5 3 4 2 2 4 2 4" xfId="24619"/>
    <cellStyle name="Normal 5 3 4 2 2 4 3" xfId="24620"/>
    <cellStyle name="Normal 5 3 4 2 2 4 4" xfId="24621"/>
    <cellStyle name="Normal 5 3 4 2 2 4 5" xfId="24622"/>
    <cellStyle name="Normal 5 3 4 2 2 4 6" xfId="24623"/>
    <cellStyle name="Normal 5 3 4 2 2 5" xfId="24624"/>
    <cellStyle name="Normal 5 3 4 2 2 5 2" xfId="24625"/>
    <cellStyle name="Normal 5 3 4 2 2 5 3" xfId="24626"/>
    <cellStyle name="Normal 5 3 4 2 2 5 4" xfId="24627"/>
    <cellStyle name="Normal 5 3 4 2 2 6" xfId="24628"/>
    <cellStyle name="Normal 5 3 4 2 2 7" xfId="24629"/>
    <cellStyle name="Normal 5 3 4 2 2 8" xfId="24630"/>
    <cellStyle name="Normal 5 3 4 2 2 9" xfId="24631"/>
    <cellStyle name="Normal 5 3 4 2 3" xfId="24632"/>
    <cellStyle name="Normal 5 3 4 2 3 10" xfId="24633"/>
    <cellStyle name="Normal 5 3 4 2 3 2" xfId="24634"/>
    <cellStyle name="Normal 5 3 4 2 3 2 2" xfId="24635"/>
    <cellStyle name="Normal 5 3 4 2 3 2 2 2" xfId="24636"/>
    <cellStyle name="Normal 5 3 4 2 3 2 2 2 2" xfId="24637"/>
    <cellStyle name="Normal 5 3 4 2 3 2 2 2 3" xfId="24638"/>
    <cellStyle name="Normal 5 3 4 2 3 2 2 2 4" xfId="24639"/>
    <cellStyle name="Normal 5 3 4 2 3 2 2 3" xfId="24640"/>
    <cellStyle name="Normal 5 3 4 2 3 2 2 4" xfId="24641"/>
    <cellStyle name="Normal 5 3 4 2 3 2 2 5" xfId="24642"/>
    <cellStyle name="Normal 5 3 4 2 3 2 2 6" xfId="24643"/>
    <cellStyle name="Normal 5 3 4 2 3 2 3" xfId="24644"/>
    <cellStyle name="Normal 5 3 4 2 3 2 3 2" xfId="24645"/>
    <cellStyle name="Normal 5 3 4 2 3 2 3 3" xfId="24646"/>
    <cellStyle name="Normal 5 3 4 2 3 2 3 4" xfId="24647"/>
    <cellStyle name="Normal 5 3 4 2 3 2 4" xfId="24648"/>
    <cellStyle name="Normal 5 3 4 2 3 2 5" xfId="24649"/>
    <cellStyle name="Normal 5 3 4 2 3 2 6" xfId="24650"/>
    <cellStyle name="Normal 5 3 4 2 3 2 7" xfId="24651"/>
    <cellStyle name="Normal 5 3 4 2 3 2 8" xfId="24652"/>
    <cellStyle name="Normal 5 3 4 2 3 3" xfId="24653"/>
    <cellStyle name="Normal 5 3 4 2 3 3 2" xfId="24654"/>
    <cellStyle name="Normal 5 3 4 2 3 3 2 2" xfId="24655"/>
    <cellStyle name="Normal 5 3 4 2 3 3 2 3" xfId="24656"/>
    <cellStyle name="Normal 5 3 4 2 3 3 2 4" xfId="24657"/>
    <cellStyle name="Normal 5 3 4 2 3 3 3" xfId="24658"/>
    <cellStyle name="Normal 5 3 4 2 3 3 4" xfId="24659"/>
    <cellStyle name="Normal 5 3 4 2 3 3 5" xfId="24660"/>
    <cellStyle name="Normal 5 3 4 2 3 3 6" xfId="24661"/>
    <cellStyle name="Normal 5 3 4 2 3 4" xfId="24662"/>
    <cellStyle name="Normal 5 3 4 2 3 4 2" xfId="24663"/>
    <cellStyle name="Normal 5 3 4 2 3 4 2 2" xfId="24664"/>
    <cellStyle name="Normal 5 3 4 2 3 4 2 3" xfId="24665"/>
    <cellStyle name="Normal 5 3 4 2 3 4 2 4" xfId="24666"/>
    <cellStyle name="Normal 5 3 4 2 3 4 3" xfId="24667"/>
    <cellStyle name="Normal 5 3 4 2 3 4 4" xfId="24668"/>
    <cellStyle name="Normal 5 3 4 2 3 4 5" xfId="24669"/>
    <cellStyle name="Normal 5 3 4 2 3 4 6" xfId="24670"/>
    <cellStyle name="Normal 5 3 4 2 3 5" xfId="24671"/>
    <cellStyle name="Normal 5 3 4 2 3 5 2" xfId="24672"/>
    <cellStyle name="Normal 5 3 4 2 3 5 3" xfId="24673"/>
    <cellStyle name="Normal 5 3 4 2 3 5 4" xfId="24674"/>
    <cellStyle name="Normal 5 3 4 2 3 6" xfId="24675"/>
    <cellStyle name="Normal 5 3 4 2 3 7" xfId="24676"/>
    <cellStyle name="Normal 5 3 4 2 3 8" xfId="24677"/>
    <cellStyle name="Normal 5 3 4 2 3 9" xfId="24678"/>
    <cellStyle name="Normal 5 3 4 2 4" xfId="24679"/>
    <cellStyle name="Normal 5 3 4 2 4 2" xfId="24680"/>
    <cellStyle name="Normal 5 3 4 2 4 2 2" xfId="24681"/>
    <cellStyle name="Normal 5 3 4 2 4 2 2 2" xfId="24682"/>
    <cellStyle name="Normal 5 3 4 2 4 2 2 3" xfId="24683"/>
    <cellStyle name="Normal 5 3 4 2 4 2 2 4" xfId="24684"/>
    <cellStyle name="Normal 5 3 4 2 4 2 3" xfId="24685"/>
    <cellStyle name="Normal 5 3 4 2 4 2 4" xfId="24686"/>
    <cellStyle name="Normal 5 3 4 2 4 2 5" xfId="24687"/>
    <cellStyle name="Normal 5 3 4 2 4 2 6" xfId="24688"/>
    <cellStyle name="Normal 5 3 4 2 4 3" xfId="24689"/>
    <cellStyle name="Normal 5 3 4 2 4 3 2" xfId="24690"/>
    <cellStyle name="Normal 5 3 4 2 4 3 3" xfId="24691"/>
    <cellStyle name="Normal 5 3 4 2 4 3 4" xfId="24692"/>
    <cellStyle name="Normal 5 3 4 2 4 4" xfId="24693"/>
    <cellStyle name="Normal 5 3 4 2 4 5" xfId="24694"/>
    <cellStyle name="Normal 5 3 4 2 4 6" xfId="24695"/>
    <cellStyle name="Normal 5 3 4 2 4 7" xfId="24696"/>
    <cellStyle name="Normal 5 3 4 2 4 8" xfId="24697"/>
    <cellStyle name="Normal 5 3 4 2 5" xfId="24698"/>
    <cellStyle name="Normal 5 3 4 2 5 2" xfId="24699"/>
    <cellStyle name="Normal 5 3 4 2 5 2 2" xfId="24700"/>
    <cellStyle name="Normal 5 3 4 2 5 2 3" xfId="24701"/>
    <cellStyle name="Normal 5 3 4 2 5 2 4" xfId="24702"/>
    <cellStyle name="Normal 5 3 4 2 5 3" xfId="24703"/>
    <cellStyle name="Normal 5 3 4 2 5 4" xfId="24704"/>
    <cellStyle name="Normal 5 3 4 2 5 5" xfId="24705"/>
    <cellStyle name="Normal 5 3 4 2 5 6" xfId="24706"/>
    <cellStyle name="Normal 5 3 4 2 6" xfId="24707"/>
    <cellStyle name="Normal 5 3 4 2 6 2" xfId="24708"/>
    <cellStyle name="Normal 5 3 4 2 6 2 2" xfId="24709"/>
    <cellStyle name="Normal 5 3 4 2 6 2 3" xfId="24710"/>
    <cellStyle name="Normal 5 3 4 2 6 2 4" xfId="24711"/>
    <cellStyle name="Normal 5 3 4 2 6 3" xfId="24712"/>
    <cellStyle name="Normal 5 3 4 2 6 4" xfId="24713"/>
    <cellStyle name="Normal 5 3 4 2 6 5" xfId="24714"/>
    <cellStyle name="Normal 5 3 4 2 6 6" xfId="24715"/>
    <cellStyle name="Normal 5 3 4 2 7" xfId="24716"/>
    <cellStyle name="Normal 5 3 4 2 7 2" xfId="24717"/>
    <cellStyle name="Normal 5 3 4 2 7 3" xfId="24718"/>
    <cellStyle name="Normal 5 3 4 2 7 4" xfId="24719"/>
    <cellStyle name="Normal 5 3 4 2 8" xfId="24720"/>
    <cellStyle name="Normal 5 3 4 2 9" xfId="24721"/>
    <cellStyle name="Normal 5 3 4 3" xfId="24722"/>
    <cellStyle name="Normal 5 3 4 3 10" xfId="24723"/>
    <cellStyle name="Normal 5 3 4 3 11" xfId="24724"/>
    <cellStyle name="Normal 5 3 4 3 2" xfId="24725"/>
    <cellStyle name="Normal 5 3 4 3 2 10" xfId="24726"/>
    <cellStyle name="Normal 5 3 4 3 2 2" xfId="24727"/>
    <cellStyle name="Normal 5 3 4 3 2 2 2" xfId="24728"/>
    <cellStyle name="Normal 5 3 4 3 2 2 2 2" xfId="24729"/>
    <cellStyle name="Normal 5 3 4 3 2 2 2 2 2" xfId="24730"/>
    <cellStyle name="Normal 5 3 4 3 2 2 2 2 3" xfId="24731"/>
    <cellStyle name="Normal 5 3 4 3 2 2 2 2 4" xfId="24732"/>
    <cellStyle name="Normal 5 3 4 3 2 2 2 3" xfId="24733"/>
    <cellStyle name="Normal 5 3 4 3 2 2 2 4" xfId="24734"/>
    <cellStyle name="Normal 5 3 4 3 2 2 2 5" xfId="24735"/>
    <cellStyle name="Normal 5 3 4 3 2 2 2 6" xfId="24736"/>
    <cellStyle name="Normal 5 3 4 3 2 2 3" xfId="24737"/>
    <cellStyle name="Normal 5 3 4 3 2 2 3 2" xfId="24738"/>
    <cellStyle name="Normal 5 3 4 3 2 2 3 3" xfId="24739"/>
    <cellStyle name="Normal 5 3 4 3 2 2 3 4" xfId="24740"/>
    <cellStyle name="Normal 5 3 4 3 2 2 4" xfId="24741"/>
    <cellStyle name="Normal 5 3 4 3 2 2 5" xfId="24742"/>
    <cellStyle name="Normal 5 3 4 3 2 2 6" xfId="24743"/>
    <cellStyle name="Normal 5 3 4 3 2 2 7" xfId="24744"/>
    <cellStyle name="Normal 5 3 4 3 2 2 8" xfId="24745"/>
    <cellStyle name="Normal 5 3 4 3 2 3" xfId="24746"/>
    <cellStyle name="Normal 5 3 4 3 2 3 2" xfId="24747"/>
    <cellStyle name="Normal 5 3 4 3 2 3 2 2" xfId="24748"/>
    <cellStyle name="Normal 5 3 4 3 2 3 2 3" xfId="24749"/>
    <cellStyle name="Normal 5 3 4 3 2 3 2 4" xfId="24750"/>
    <cellStyle name="Normal 5 3 4 3 2 3 3" xfId="24751"/>
    <cellStyle name="Normal 5 3 4 3 2 3 4" xfId="24752"/>
    <cellStyle name="Normal 5 3 4 3 2 3 5" xfId="24753"/>
    <cellStyle name="Normal 5 3 4 3 2 3 6" xfId="24754"/>
    <cellStyle name="Normal 5 3 4 3 2 4" xfId="24755"/>
    <cellStyle name="Normal 5 3 4 3 2 4 2" xfId="24756"/>
    <cellStyle name="Normal 5 3 4 3 2 4 2 2" xfId="24757"/>
    <cellStyle name="Normal 5 3 4 3 2 4 2 3" xfId="24758"/>
    <cellStyle name="Normal 5 3 4 3 2 4 2 4" xfId="24759"/>
    <cellStyle name="Normal 5 3 4 3 2 4 3" xfId="24760"/>
    <cellStyle name="Normal 5 3 4 3 2 4 4" xfId="24761"/>
    <cellStyle name="Normal 5 3 4 3 2 4 5" xfId="24762"/>
    <cellStyle name="Normal 5 3 4 3 2 4 6" xfId="24763"/>
    <cellStyle name="Normal 5 3 4 3 2 5" xfId="24764"/>
    <cellStyle name="Normal 5 3 4 3 2 5 2" xfId="24765"/>
    <cellStyle name="Normal 5 3 4 3 2 5 3" xfId="24766"/>
    <cellStyle name="Normal 5 3 4 3 2 5 4" xfId="24767"/>
    <cellStyle name="Normal 5 3 4 3 2 6" xfId="24768"/>
    <cellStyle name="Normal 5 3 4 3 2 7" xfId="24769"/>
    <cellStyle name="Normal 5 3 4 3 2 8" xfId="24770"/>
    <cellStyle name="Normal 5 3 4 3 2 9" xfId="24771"/>
    <cellStyle name="Normal 5 3 4 3 3" xfId="24772"/>
    <cellStyle name="Normal 5 3 4 3 3 2" xfId="24773"/>
    <cellStyle name="Normal 5 3 4 3 3 2 2" xfId="24774"/>
    <cellStyle name="Normal 5 3 4 3 3 2 2 2" xfId="24775"/>
    <cellStyle name="Normal 5 3 4 3 3 2 2 3" xfId="24776"/>
    <cellStyle name="Normal 5 3 4 3 3 2 2 4" xfId="24777"/>
    <cellStyle name="Normal 5 3 4 3 3 2 3" xfId="24778"/>
    <cellStyle name="Normal 5 3 4 3 3 2 4" xfId="24779"/>
    <cellStyle name="Normal 5 3 4 3 3 2 5" xfId="24780"/>
    <cellStyle name="Normal 5 3 4 3 3 2 6" xfId="24781"/>
    <cellStyle name="Normal 5 3 4 3 3 3" xfId="24782"/>
    <cellStyle name="Normal 5 3 4 3 3 3 2" xfId="24783"/>
    <cellStyle name="Normal 5 3 4 3 3 3 3" xfId="24784"/>
    <cellStyle name="Normal 5 3 4 3 3 3 4" xfId="24785"/>
    <cellStyle name="Normal 5 3 4 3 3 4" xfId="24786"/>
    <cellStyle name="Normal 5 3 4 3 3 5" xfId="24787"/>
    <cellStyle name="Normal 5 3 4 3 3 6" xfId="24788"/>
    <cellStyle name="Normal 5 3 4 3 3 7" xfId="24789"/>
    <cellStyle name="Normal 5 3 4 3 3 8" xfId="24790"/>
    <cellStyle name="Normal 5 3 4 3 4" xfId="24791"/>
    <cellStyle name="Normal 5 3 4 3 4 2" xfId="24792"/>
    <cellStyle name="Normal 5 3 4 3 4 2 2" xfId="24793"/>
    <cellStyle name="Normal 5 3 4 3 4 2 3" xfId="24794"/>
    <cellStyle name="Normal 5 3 4 3 4 2 4" xfId="24795"/>
    <cellStyle name="Normal 5 3 4 3 4 3" xfId="24796"/>
    <cellStyle name="Normal 5 3 4 3 4 4" xfId="24797"/>
    <cellStyle name="Normal 5 3 4 3 4 5" xfId="24798"/>
    <cellStyle name="Normal 5 3 4 3 4 6" xfId="24799"/>
    <cellStyle name="Normal 5 3 4 3 5" xfId="24800"/>
    <cellStyle name="Normal 5 3 4 3 5 2" xfId="24801"/>
    <cellStyle name="Normal 5 3 4 3 5 2 2" xfId="24802"/>
    <cellStyle name="Normal 5 3 4 3 5 2 3" xfId="24803"/>
    <cellStyle name="Normal 5 3 4 3 5 2 4" xfId="24804"/>
    <cellStyle name="Normal 5 3 4 3 5 3" xfId="24805"/>
    <cellStyle name="Normal 5 3 4 3 5 4" xfId="24806"/>
    <cellStyle name="Normal 5 3 4 3 5 5" xfId="24807"/>
    <cellStyle name="Normal 5 3 4 3 5 6" xfId="24808"/>
    <cellStyle name="Normal 5 3 4 3 6" xfId="24809"/>
    <cellStyle name="Normal 5 3 4 3 6 2" xfId="24810"/>
    <cellStyle name="Normal 5 3 4 3 6 3" xfId="24811"/>
    <cellStyle name="Normal 5 3 4 3 6 4" xfId="24812"/>
    <cellStyle name="Normal 5 3 4 3 7" xfId="24813"/>
    <cellStyle name="Normal 5 3 4 3 8" xfId="24814"/>
    <cellStyle name="Normal 5 3 4 3 9" xfId="24815"/>
    <cellStyle name="Normal 5 3 4 4" xfId="24816"/>
    <cellStyle name="Normal 5 3 4 4 10" xfId="24817"/>
    <cellStyle name="Normal 5 3 4 4 2" xfId="24818"/>
    <cellStyle name="Normal 5 3 4 4 2 2" xfId="24819"/>
    <cellStyle name="Normal 5 3 4 4 2 2 2" xfId="24820"/>
    <cellStyle name="Normal 5 3 4 4 2 2 2 2" xfId="24821"/>
    <cellStyle name="Normal 5 3 4 4 2 2 2 3" xfId="24822"/>
    <cellStyle name="Normal 5 3 4 4 2 2 2 4" xfId="24823"/>
    <cellStyle name="Normal 5 3 4 4 2 2 3" xfId="24824"/>
    <cellStyle name="Normal 5 3 4 4 2 2 4" xfId="24825"/>
    <cellStyle name="Normal 5 3 4 4 2 2 5" xfId="24826"/>
    <cellStyle name="Normal 5 3 4 4 2 2 6" xfId="24827"/>
    <cellStyle name="Normal 5 3 4 4 2 3" xfId="24828"/>
    <cellStyle name="Normal 5 3 4 4 2 3 2" xfId="24829"/>
    <cellStyle name="Normal 5 3 4 4 2 3 3" xfId="24830"/>
    <cellStyle name="Normal 5 3 4 4 2 3 4" xfId="24831"/>
    <cellStyle name="Normal 5 3 4 4 2 4" xfId="24832"/>
    <cellStyle name="Normal 5 3 4 4 2 5" xfId="24833"/>
    <cellStyle name="Normal 5 3 4 4 2 6" xfId="24834"/>
    <cellStyle name="Normal 5 3 4 4 2 7" xfId="24835"/>
    <cellStyle name="Normal 5 3 4 4 2 8" xfId="24836"/>
    <cellStyle name="Normal 5 3 4 4 3" xfId="24837"/>
    <cellStyle name="Normal 5 3 4 4 3 2" xfId="24838"/>
    <cellStyle name="Normal 5 3 4 4 3 2 2" xfId="24839"/>
    <cellStyle name="Normal 5 3 4 4 3 2 3" xfId="24840"/>
    <cellStyle name="Normal 5 3 4 4 3 2 4" xfId="24841"/>
    <cellStyle name="Normal 5 3 4 4 3 3" xfId="24842"/>
    <cellStyle name="Normal 5 3 4 4 3 4" xfId="24843"/>
    <cellStyle name="Normal 5 3 4 4 3 5" xfId="24844"/>
    <cellStyle name="Normal 5 3 4 4 3 6" xfId="24845"/>
    <cellStyle name="Normal 5 3 4 4 4" xfId="24846"/>
    <cellStyle name="Normal 5 3 4 4 4 2" xfId="24847"/>
    <cellStyle name="Normal 5 3 4 4 4 2 2" xfId="24848"/>
    <cellStyle name="Normal 5 3 4 4 4 2 3" xfId="24849"/>
    <cellStyle name="Normal 5 3 4 4 4 2 4" xfId="24850"/>
    <cellStyle name="Normal 5 3 4 4 4 3" xfId="24851"/>
    <cellStyle name="Normal 5 3 4 4 4 4" xfId="24852"/>
    <cellStyle name="Normal 5 3 4 4 4 5" xfId="24853"/>
    <cellStyle name="Normal 5 3 4 4 4 6" xfId="24854"/>
    <cellStyle name="Normal 5 3 4 4 5" xfId="24855"/>
    <cellStyle name="Normal 5 3 4 4 5 2" xfId="24856"/>
    <cellStyle name="Normal 5 3 4 4 5 3" xfId="24857"/>
    <cellStyle name="Normal 5 3 4 4 5 4" xfId="24858"/>
    <cellStyle name="Normal 5 3 4 4 6" xfId="24859"/>
    <cellStyle name="Normal 5 3 4 4 7" xfId="24860"/>
    <cellStyle name="Normal 5 3 4 4 8" xfId="24861"/>
    <cellStyle name="Normal 5 3 4 4 9" xfId="24862"/>
    <cellStyle name="Normal 5 3 4 5" xfId="24863"/>
    <cellStyle name="Normal 5 3 4 5 10" xfId="24864"/>
    <cellStyle name="Normal 5 3 4 5 2" xfId="24865"/>
    <cellStyle name="Normal 5 3 4 5 2 2" xfId="24866"/>
    <cellStyle name="Normal 5 3 4 5 2 2 2" xfId="24867"/>
    <cellStyle name="Normal 5 3 4 5 2 2 2 2" xfId="24868"/>
    <cellStyle name="Normal 5 3 4 5 2 2 2 3" xfId="24869"/>
    <cellStyle name="Normal 5 3 4 5 2 2 2 4" xfId="24870"/>
    <cellStyle name="Normal 5 3 4 5 2 2 3" xfId="24871"/>
    <cellStyle name="Normal 5 3 4 5 2 2 4" xfId="24872"/>
    <cellStyle name="Normal 5 3 4 5 2 2 5" xfId="24873"/>
    <cellStyle name="Normal 5 3 4 5 2 2 6" xfId="24874"/>
    <cellStyle name="Normal 5 3 4 5 2 3" xfId="24875"/>
    <cellStyle name="Normal 5 3 4 5 2 3 2" xfId="24876"/>
    <cellStyle name="Normal 5 3 4 5 2 3 3" xfId="24877"/>
    <cellStyle name="Normal 5 3 4 5 2 3 4" xfId="24878"/>
    <cellStyle name="Normal 5 3 4 5 2 4" xfId="24879"/>
    <cellStyle name="Normal 5 3 4 5 2 5" xfId="24880"/>
    <cellStyle name="Normal 5 3 4 5 2 6" xfId="24881"/>
    <cellStyle name="Normal 5 3 4 5 2 7" xfId="24882"/>
    <cellStyle name="Normal 5 3 4 5 2 8" xfId="24883"/>
    <cellStyle name="Normal 5 3 4 5 3" xfId="24884"/>
    <cellStyle name="Normal 5 3 4 5 3 2" xfId="24885"/>
    <cellStyle name="Normal 5 3 4 5 3 2 2" xfId="24886"/>
    <cellStyle name="Normal 5 3 4 5 3 2 3" xfId="24887"/>
    <cellStyle name="Normal 5 3 4 5 3 2 4" xfId="24888"/>
    <cellStyle name="Normal 5 3 4 5 3 3" xfId="24889"/>
    <cellStyle name="Normal 5 3 4 5 3 4" xfId="24890"/>
    <cellStyle name="Normal 5 3 4 5 3 5" xfId="24891"/>
    <cellStyle name="Normal 5 3 4 5 3 6" xfId="24892"/>
    <cellStyle name="Normal 5 3 4 5 4" xfId="24893"/>
    <cellStyle name="Normal 5 3 4 5 4 2" xfId="24894"/>
    <cellStyle name="Normal 5 3 4 5 4 2 2" xfId="24895"/>
    <cellStyle name="Normal 5 3 4 5 4 2 3" xfId="24896"/>
    <cellStyle name="Normal 5 3 4 5 4 2 4" xfId="24897"/>
    <cellStyle name="Normal 5 3 4 5 4 3" xfId="24898"/>
    <cellStyle name="Normal 5 3 4 5 4 4" xfId="24899"/>
    <cellStyle name="Normal 5 3 4 5 4 5" xfId="24900"/>
    <cellStyle name="Normal 5 3 4 5 4 6" xfId="24901"/>
    <cellStyle name="Normal 5 3 4 5 5" xfId="24902"/>
    <cellStyle name="Normal 5 3 4 5 5 2" xfId="24903"/>
    <cellStyle name="Normal 5 3 4 5 5 3" xfId="24904"/>
    <cellStyle name="Normal 5 3 4 5 5 4" xfId="24905"/>
    <cellStyle name="Normal 5 3 4 5 6" xfId="24906"/>
    <cellStyle name="Normal 5 3 4 5 7" xfId="24907"/>
    <cellStyle name="Normal 5 3 4 5 8" xfId="24908"/>
    <cellStyle name="Normal 5 3 4 5 9" xfId="24909"/>
    <cellStyle name="Normal 5 3 4 6" xfId="24910"/>
    <cellStyle name="Normal 5 3 4 6 2" xfId="24911"/>
    <cellStyle name="Normal 5 3 4 6 2 2" xfId="24912"/>
    <cellStyle name="Normal 5 3 4 6 2 2 2" xfId="24913"/>
    <cellStyle name="Normal 5 3 4 6 2 2 3" xfId="24914"/>
    <cellStyle name="Normal 5 3 4 6 2 2 4" xfId="24915"/>
    <cellStyle name="Normal 5 3 4 6 2 3" xfId="24916"/>
    <cellStyle name="Normal 5 3 4 6 2 4" xfId="24917"/>
    <cellStyle name="Normal 5 3 4 6 2 5" xfId="24918"/>
    <cellStyle name="Normal 5 3 4 6 2 6" xfId="24919"/>
    <cellStyle name="Normal 5 3 4 6 3" xfId="24920"/>
    <cellStyle name="Normal 5 3 4 6 3 2" xfId="24921"/>
    <cellStyle name="Normal 5 3 4 6 3 3" xfId="24922"/>
    <cellStyle name="Normal 5 3 4 6 3 4" xfId="24923"/>
    <cellStyle name="Normal 5 3 4 6 4" xfId="24924"/>
    <cellStyle name="Normal 5 3 4 6 5" xfId="24925"/>
    <cellStyle name="Normal 5 3 4 6 6" xfId="24926"/>
    <cellStyle name="Normal 5 3 4 6 7" xfId="24927"/>
    <cellStyle name="Normal 5 3 4 6 8" xfId="24928"/>
    <cellStyle name="Normal 5 3 4 7" xfId="24929"/>
    <cellStyle name="Normal 5 3 4 7 2" xfId="24930"/>
    <cellStyle name="Normal 5 3 4 7 2 2" xfId="24931"/>
    <cellStyle name="Normal 5 3 4 7 2 3" xfId="24932"/>
    <cellStyle name="Normal 5 3 4 7 2 4" xfId="24933"/>
    <cellStyle name="Normal 5 3 4 7 3" xfId="24934"/>
    <cellStyle name="Normal 5 3 4 7 4" xfId="24935"/>
    <cellStyle name="Normal 5 3 4 7 5" xfId="24936"/>
    <cellStyle name="Normal 5 3 4 7 6" xfId="24937"/>
    <cellStyle name="Normal 5 3 4 8" xfId="24938"/>
    <cellStyle name="Normal 5 3 4 8 2" xfId="24939"/>
    <cellStyle name="Normal 5 3 4 8 2 2" xfId="24940"/>
    <cellStyle name="Normal 5 3 4 8 2 3" xfId="24941"/>
    <cellStyle name="Normal 5 3 4 8 2 4" xfId="24942"/>
    <cellStyle name="Normal 5 3 4 8 3" xfId="24943"/>
    <cellStyle name="Normal 5 3 4 8 4" xfId="24944"/>
    <cellStyle name="Normal 5 3 4 8 5" xfId="24945"/>
    <cellStyle name="Normal 5 3 4 8 6" xfId="24946"/>
    <cellStyle name="Normal 5 3 4 9" xfId="24947"/>
    <cellStyle name="Normal 5 3 4 9 2" xfId="24948"/>
    <cellStyle name="Normal 5 3 4 9 3" xfId="24949"/>
    <cellStyle name="Normal 5 3 4 9 4" xfId="24950"/>
    <cellStyle name="Normal 5 3 5" xfId="24951"/>
    <cellStyle name="Normal 5 3 5 10" xfId="24952"/>
    <cellStyle name="Normal 5 3 5 11" xfId="24953"/>
    <cellStyle name="Normal 5 3 5 12" xfId="24954"/>
    <cellStyle name="Normal 5 3 5 2" xfId="24955"/>
    <cellStyle name="Normal 5 3 5 2 10" xfId="24956"/>
    <cellStyle name="Normal 5 3 5 2 2" xfId="24957"/>
    <cellStyle name="Normal 5 3 5 2 2 2" xfId="24958"/>
    <cellStyle name="Normal 5 3 5 2 2 2 2" xfId="24959"/>
    <cellStyle name="Normal 5 3 5 2 2 2 2 2" xfId="24960"/>
    <cellStyle name="Normal 5 3 5 2 2 2 2 3" xfId="24961"/>
    <cellStyle name="Normal 5 3 5 2 2 2 2 4" xfId="24962"/>
    <cellStyle name="Normal 5 3 5 2 2 2 3" xfId="24963"/>
    <cellStyle name="Normal 5 3 5 2 2 2 4" xfId="24964"/>
    <cellStyle name="Normal 5 3 5 2 2 2 5" xfId="24965"/>
    <cellStyle name="Normal 5 3 5 2 2 2 6" xfId="24966"/>
    <cellStyle name="Normal 5 3 5 2 2 3" xfId="24967"/>
    <cellStyle name="Normal 5 3 5 2 2 3 2" xfId="24968"/>
    <cellStyle name="Normal 5 3 5 2 2 3 3" xfId="24969"/>
    <cellStyle name="Normal 5 3 5 2 2 3 4" xfId="24970"/>
    <cellStyle name="Normal 5 3 5 2 2 4" xfId="24971"/>
    <cellStyle name="Normal 5 3 5 2 2 5" xfId="24972"/>
    <cellStyle name="Normal 5 3 5 2 2 6" xfId="24973"/>
    <cellStyle name="Normal 5 3 5 2 2 7" xfId="24974"/>
    <cellStyle name="Normal 5 3 5 2 2 8" xfId="24975"/>
    <cellStyle name="Normal 5 3 5 2 3" xfId="24976"/>
    <cellStyle name="Normal 5 3 5 2 3 2" xfId="24977"/>
    <cellStyle name="Normal 5 3 5 2 3 2 2" xfId="24978"/>
    <cellStyle name="Normal 5 3 5 2 3 2 3" xfId="24979"/>
    <cellStyle name="Normal 5 3 5 2 3 2 4" xfId="24980"/>
    <cellStyle name="Normal 5 3 5 2 3 3" xfId="24981"/>
    <cellStyle name="Normal 5 3 5 2 3 4" xfId="24982"/>
    <cellStyle name="Normal 5 3 5 2 3 5" xfId="24983"/>
    <cellStyle name="Normal 5 3 5 2 3 6" xfId="24984"/>
    <cellStyle name="Normal 5 3 5 2 4" xfId="24985"/>
    <cellStyle name="Normal 5 3 5 2 4 2" xfId="24986"/>
    <cellStyle name="Normal 5 3 5 2 4 2 2" xfId="24987"/>
    <cellStyle name="Normal 5 3 5 2 4 2 3" xfId="24988"/>
    <cellStyle name="Normal 5 3 5 2 4 2 4" xfId="24989"/>
    <cellStyle name="Normal 5 3 5 2 4 3" xfId="24990"/>
    <cellStyle name="Normal 5 3 5 2 4 4" xfId="24991"/>
    <cellStyle name="Normal 5 3 5 2 4 5" xfId="24992"/>
    <cellStyle name="Normal 5 3 5 2 4 6" xfId="24993"/>
    <cellStyle name="Normal 5 3 5 2 5" xfId="24994"/>
    <cellStyle name="Normal 5 3 5 2 5 2" xfId="24995"/>
    <cellStyle name="Normal 5 3 5 2 5 3" xfId="24996"/>
    <cellStyle name="Normal 5 3 5 2 5 4" xfId="24997"/>
    <cellStyle name="Normal 5 3 5 2 6" xfId="24998"/>
    <cellStyle name="Normal 5 3 5 2 7" xfId="24999"/>
    <cellStyle name="Normal 5 3 5 2 8" xfId="25000"/>
    <cellStyle name="Normal 5 3 5 2 9" xfId="25001"/>
    <cellStyle name="Normal 5 3 5 3" xfId="25002"/>
    <cellStyle name="Normal 5 3 5 3 10" xfId="25003"/>
    <cellStyle name="Normal 5 3 5 3 2" xfId="25004"/>
    <cellStyle name="Normal 5 3 5 3 2 2" xfId="25005"/>
    <cellStyle name="Normal 5 3 5 3 2 2 2" xfId="25006"/>
    <cellStyle name="Normal 5 3 5 3 2 2 2 2" xfId="25007"/>
    <cellStyle name="Normal 5 3 5 3 2 2 2 3" xfId="25008"/>
    <cellStyle name="Normal 5 3 5 3 2 2 2 4" xfId="25009"/>
    <cellStyle name="Normal 5 3 5 3 2 2 3" xfId="25010"/>
    <cellStyle name="Normal 5 3 5 3 2 2 4" xfId="25011"/>
    <cellStyle name="Normal 5 3 5 3 2 2 5" xfId="25012"/>
    <cellStyle name="Normal 5 3 5 3 2 2 6" xfId="25013"/>
    <cellStyle name="Normal 5 3 5 3 2 3" xfId="25014"/>
    <cellStyle name="Normal 5 3 5 3 2 3 2" xfId="25015"/>
    <cellStyle name="Normal 5 3 5 3 2 3 3" xfId="25016"/>
    <cellStyle name="Normal 5 3 5 3 2 3 4" xfId="25017"/>
    <cellStyle name="Normal 5 3 5 3 2 4" xfId="25018"/>
    <cellStyle name="Normal 5 3 5 3 2 5" xfId="25019"/>
    <cellStyle name="Normal 5 3 5 3 2 6" xfId="25020"/>
    <cellStyle name="Normal 5 3 5 3 2 7" xfId="25021"/>
    <cellStyle name="Normal 5 3 5 3 2 8" xfId="25022"/>
    <cellStyle name="Normal 5 3 5 3 3" xfId="25023"/>
    <cellStyle name="Normal 5 3 5 3 3 2" xfId="25024"/>
    <cellStyle name="Normal 5 3 5 3 3 2 2" xfId="25025"/>
    <cellStyle name="Normal 5 3 5 3 3 2 3" xfId="25026"/>
    <cellStyle name="Normal 5 3 5 3 3 2 4" xfId="25027"/>
    <cellStyle name="Normal 5 3 5 3 3 3" xfId="25028"/>
    <cellStyle name="Normal 5 3 5 3 3 4" xfId="25029"/>
    <cellStyle name="Normal 5 3 5 3 3 5" xfId="25030"/>
    <cellStyle name="Normal 5 3 5 3 3 6" xfId="25031"/>
    <cellStyle name="Normal 5 3 5 3 4" xfId="25032"/>
    <cellStyle name="Normal 5 3 5 3 4 2" xfId="25033"/>
    <cellStyle name="Normal 5 3 5 3 4 2 2" xfId="25034"/>
    <cellStyle name="Normal 5 3 5 3 4 2 3" xfId="25035"/>
    <cellStyle name="Normal 5 3 5 3 4 2 4" xfId="25036"/>
    <cellStyle name="Normal 5 3 5 3 4 3" xfId="25037"/>
    <cellStyle name="Normal 5 3 5 3 4 4" xfId="25038"/>
    <cellStyle name="Normal 5 3 5 3 4 5" xfId="25039"/>
    <cellStyle name="Normal 5 3 5 3 4 6" xfId="25040"/>
    <cellStyle name="Normal 5 3 5 3 5" xfId="25041"/>
    <cellStyle name="Normal 5 3 5 3 5 2" xfId="25042"/>
    <cellStyle name="Normal 5 3 5 3 5 3" xfId="25043"/>
    <cellStyle name="Normal 5 3 5 3 5 4" xfId="25044"/>
    <cellStyle name="Normal 5 3 5 3 6" xfId="25045"/>
    <cellStyle name="Normal 5 3 5 3 7" xfId="25046"/>
    <cellStyle name="Normal 5 3 5 3 8" xfId="25047"/>
    <cellStyle name="Normal 5 3 5 3 9" xfId="25048"/>
    <cellStyle name="Normal 5 3 5 4" xfId="25049"/>
    <cellStyle name="Normal 5 3 5 4 2" xfId="25050"/>
    <cellStyle name="Normal 5 3 5 4 2 2" xfId="25051"/>
    <cellStyle name="Normal 5 3 5 4 2 2 2" xfId="25052"/>
    <cellStyle name="Normal 5 3 5 4 2 2 3" xfId="25053"/>
    <cellStyle name="Normal 5 3 5 4 2 2 4" xfId="25054"/>
    <cellStyle name="Normal 5 3 5 4 2 3" xfId="25055"/>
    <cellStyle name="Normal 5 3 5 4 2 4" xfId="25056"/>
    <cellStyle name="Normal 5 3 5 4 2 5" xfId="25057"/>
    <cellStyle name="Normal 5 3 5 4 2 6" xfId="25058"/>
    <cellStyle name="Normal 5 3 5 4 3" xfId="25059"/>
    <cellStyle name="Normal 5 3 5 4 3 2" xfId="25060"/>
    <cellStyle name="Normal 5 3 5 4 3 3" xfId="25061"/>
    <cellStyle name="Normal 5 3 5 4 3 4" xfId="25062"/>
    <cellStyle name="Normal 5 3 5 4 4" xfId="25063"/>
    <cellStyle name="Normal 5 3 5 4 5" xfId="25064"/>
    <cellStyle name="Normal 5 3 5 4 6" xfId="25065"/>
    <cellStyle name="Normal 5 3 5 4 7" xfId="25066"/>
    <cellStyle name="Normal 5 3 5 4 8" xfId="25067"/>
    <cellStyle name="Normal 5 3 5 5" xfId="25068"/>
    <cellStyle name="Normal 5 3 5 5 2" xfId="25069"/>
    <cellStyle name="Normal 5 3 5 5 2 2" xfId="25070"/>
    <cellStyle name="Normal 5 3 5 5 2 3" xfId="25071"/>
    <cellStyle name="Normal 5 3 5 5 2 4" xfId="25072"/>
    <cellStyle name="Normal 5 3 5 5 3" xfId="25073"/>
    <cellStyle name="Normal 5 3 5 5 4" xfId="25074"/>
    <cellStyle name="Normal 5 3 5 5 5" xfId="25075"/>
    <cellStyle name="Normal 5 3 5 5 6" xfId="25076"/>
    <cellStyle name="Normal 5 3 5 6" xfId="25077"/>
    <cellStyle name="Normal 5 3 5 6 2" xfId="25078"/>
    <cellStyle name="Normal 5 3 5 6 2 2" xfId="25079"/>
    <cellStyle name="Normal 5 3 5 6 2 3" xfId="25080"/>
    <cellStyle name="Normal 5 3 5 6 2 4" xfId="25081"/>
    <cellStyle name="Normal 5 3 5 6 3" xfId="25082"/>
    <cellStyle name="Normal 5 3 5 6 4" xfId="25083"/>
    <cellStyle name="Normal 5 3 5 6 5" xfId="25084"/>
    <cellStyle name="Normal 5 3 5 6 6" xfId="25085"/>
    <cellStyle name="Normal 5 3 5 7" xfId="25086"/>
    <cellStyle name="Normal 5 3 5 7 2" xfId="25087"/>
    <cellStyle name="Normal 5 3 5 7 3" xfId="25088"/>
    <cellStyle name="Normal 5 3 5 7 4" xfId="25089"/>
    <cellStyle name="Normal 5 3 5 8" xfId="25090"/>
    <cellStyle name="Normal 5 3 5 9" xfId="25091"/>
    <cellStyle name="Normal 5 3 6" xfId="25092"/>
    <cellStyle name="Normal 5 3 6 10" xfId="25093"/>
    <cellStyle name="Normal 5 3 6 11" xfId="25094"/>
    <cellStyle name="Normal 5 3 6 2" xfId="25095"/>
    <cellStyle name="Normal 5 3 6 2 10" xfId="25096"/>
    <cellStyle name="Normal 5 3 6 2 2" xfId="25097"/>
    <cellStyle name="Normal 5 3 6 2 2 2" xfId="25098"/>
    <cellStyle name="Normal 5 3 6 2 2 2 2" xfId="25099"/>
    <cellStyle name="Normal 5 3 6 2 2 2 2 2" xfId="25100"/>
    <cellStyle name="Normal 5 3 6 2 2 2 2 3" xfId="25101"/>
    <cellStyle name="Normal 5 3 6 2 2 2 2 4" xfId="25102"/>
    <cellStyle name="Normal 5 3 6 2 2 2 3" xfId="25103"/>
    <cellStyle name="Normal 5 3 6 2 2 2 4" xfId="25104"/>
    <cellStyle name="Normal 5 3 6 2 2 2 5" xfId="25105"/>
    <cellStyle name="Normal 5 3 6 2 2 2 6" xfId="25106"/>
    <cellStyle name="Normal 5 3 6 2 2 3" xfId="25107"/>
    <cellStyle name="Normal 5 3 6 2 2 3 2" xfId="25108"/>
    <cellStyle name="Normal 5 3 6 2 2 3 3" xfId="25109"/>
    <cellStyle name="Normal 5 3 6 2 2 3 4" xfId="25110"/>
    <cellStyle name="Normal 5 3 6 2 2 4" xfId="25111"/>
    <cellStyle name="Normal 5 3 6 2 2 5" xfId="25112"/>
    <cellStyle name="Normal 5 3 6 2 2 6" xfId="25113"/>
    <cellStyle name="Normal 5 3 6 2 2 7" xfId="25114"/>
    <cellStyle name="Normal 5 3 6 2 2 8" xfId="25115"/>
    <cellStyle name="Normal 5 3 6 2 3" xfId="25116"/>
    <cellStyle name="Normal 5 3 6 2 3 2" xfId="25117"/>
    <cellStyle name="Normal 5 3 6 2 3 2 2" xfId="25118"/>
    <cellStyle name="Normal 5 3 6 2 3 2 3" xfId="25119"/>
    <cellStyle name="Normal 5 3 6 2 3 2 4" xfId="25120"/>
    <cellStyle name="Normal 5 3 6 2 3 3" xfId="25121"/>
    <cellStyle name="Normal 5 3 6 2 3 4" xfId="25122"/>
    <cellStyle name="Normal 5 3 6 2 3 5" xfId="25123"/>
    <cellStyle name="Normal 5 3 6 2 3 6" xfId="25124"/>
    <cellStyle name="Normal 5 3 6 2 4" xfId="25125"/>
    <cellStyle name="Normal 5 3 6 2 4 2" xfId="25126"/>
    <cellStyle name="Normal 5 3 6 2 4 2 2" xfId="25127"/>
    <cellStyle name="Normal 5 3 6 2 4 2 3" xfId="25128"/>
    <cellStyle name="Normal 5 3 6 2 4 2 4" xfId="25129"/>
    <cellStyle name="Normal 5 3 6 2 4 3" xfId="25130"/>
    <cellStyle name="Normal 5 3 6 2 4 4" xfId="25131"/>
    <cellStyle name="Normal 5 3 6 2 4 5" xfId="25132"/>
    <cellStyle name="Normal 5 3 6 2 4 6" xfId="25133"/>
    <cellStyle name="Normal 5 3 6 2 5" xfId="25134"/>
    <cellStyle name="Normal 5 3 6 2 5 2" xfId="25135"/>
    <cellStyle name="Normal 5 3 6 2 5 3" xfId="25136"/>
    <cellStyle name="Normal 5 3 6 2 5 4" xfId="25137"/>
    <cellStyle name="Normal 5 3 6 2 6" xfId="25138"/>
    <cellStyle name="Normal 5 3 6 2 7" xfId="25139"/>
    <cellStyle name="Normal 5 3 6 2 8" xfId="25140"/>
    <cellStyle name="Normal 5 3 6 2 9" xfId="25141"/>
    <cellStyle name="Normal 5 3 6 3" xfId="25142"/>
    <cellStyle name="Normal 5 3 6 3 2" xfId="25143"/>
    <cellStyle name="Normal 5 3 6 3 2 2" xfId="25144"/>
    <cellStyle name="Normal 5 3 6 3 2 2 2" xfId="25145"/>
    <cellStyle name="Normal 5 3 6 3 2 2 3" xfId="25146"/>
    <cellStyle name="Normal 5 3 6 3 2 2 4" xfId="25147"/>
    <cellStyle name="Normal 5 3 6 3 2 3" xfId="25148"/>
    <cellStyle name="Normal 5 3 6 3 2 4" xfId="25149"/>
    <cellStyle name="Normal 5 3 6 3 2 5" xfId="25150"/>
    <cellStyle name="Normal 5 3 6 3 2 6" xfId="25151"/>
    <cellStyle name="Normal 5 3 6 3 3" xfId="25152"/>
    <cellStyle name="Normal 5 3 6 3 3 2" xfId="25153"/>
    <cellStyle name="Normal 5 3 6 3 3 3" xfId="25154"/>
    <cellStyle name="Normal 5 3 6 3 3 4" xfId="25155"/>
    <cellStyle name="Normal 5 3 6 3 4" xfId="25156"/>
    <cellStyle name="Normal 5 3 6 3 5" xfId="25157"/>
    <cellStyle name="Normal 5 3 6 3 6" xfId="25158"/>
    <cellStyle name="Normal 5 3 6 3 7" xfId="25159"/>
    <cellStyle name="Normal 5 3 6 3 8" xfId="25160"/>
    <cellStyle name="Normal 5 3 6 4" xfId="25161"/>
    <cellStyle name="Normal 5 3 6 4 2" xfId="25162"/>
    <cellStyle name="Normal 5 3 6 4 2 2" xfId="25163"/>
    <cellStyle name="Normal 5 3 6 4 2 3" xfId="25164"/>
    <cellStyle name="Normal 5 3 6 4 2 4" xfId="25165"/>
    <cellStyle name="Normal 5 3 6 4 3" xfId="25166"/>
    <cellStyle name="Normal 5 3 6 4 4" xfId="25167"/>
    <cellStyle name="Normal 5 3 6 4 5" xfId="25168"/>
    <cellStyle name="Normal 5 3 6 4 6" xfId="25169"/>
    <cellStyle name="Normal 5 3 6 5" xfId="25170"/>
    <cellStyle name="Normal 5 3 6 5 2" xfId="25171"/>
    <cellStyle name="Normal 5 3 6 5 2 2" xfId="25172"/>
    <cellStyle name="Normal 5 3 6 5 2 3" xfId="25173"/>
    <cellStyle name="Normal 5 3 6 5 2 4" xfId="25174"/>
    <cellStyle name="Normal 5 3 6 5 3" xfId="25175"/>
    <cellStyle name="Normal 5 3 6 5 4" xfId="25176"/>
    <cellStyle name="Normal 5 3 6 5 5" xfId="25177"/>
    <cellStyle name="Normal 5 3 6 5 6" xfId="25178"/>
    <cellStyle name="Normal 5 3 6 6" xfId="25179"/>
    <cellStyle name="Normal 5 3 6 6 2" xfId="25180"/>
    <cellStyle name="Normal 5 3 6 6 3" xfId="25181"/>
    <cellStyle name="Normal 5 3 6 6 4" xfId="25182"/>
    <cellStyle name="Normal 5 3 6 7" xfId="25183"/>
    <cellStyle name="Normal 5 3 6 8" xfId="25184"/>
    <cellStyle name="Normal 5 3 6 9" xfId="25185"/>
    <cellStyle name="Normal 5 3 7" xfId="25186"/>
    <cellStyle name="Normal 5 3 7 10" xfId="25187"/>
    <cellStyle name="Normal 5 3 7 2" xfId="25188"/>
    <cellStyle name="Normal 5 3 7 2 2" xfId="25189"/>
    <cellStyle name="Normal 5 3 7 2 2 2" xfId="25190"/>
    <cellStyle name="Normal 5 3 7 2 2 2 2" xfId="25191"/>
    <cellStyle name="Normal 5 3 7 2 2 2 3" xfId="25192"/>
    <cellStyle name="Normal 5 3 7 2 2 2 4" xfId="25193"/>
    <cellStyle name="Normal 5 3 7 2 2 3" xfId="25194"/>
    <cellStyle name="Normal 5 3 7 2 2 4" xfId="25195"/>
    <cellStyle name="Normal 5 3 7 2 2 5" xfId="25196"/>
    <cellStyle name="Normal 5 3 7 2 2 6" xfId="25197"/>
    <cellStyle name="Normal 5 3 7 2 3" xfId="25198"/>
    <cellStyle name="Normal 5 3 7 2 3 2" xfId="25199"/>
    <cellStyle name="Normal 5 3 7 2 3 3" xfId="25200"/>
    <cellStyle name="Normal 5 3 7 2 3 4" xfId="25201"/>
    <cellStyle name="Normal 5 3 7 2 4" xfId="25202"/>
    <cellStyle name="Normal 5 3 7 2 5" xfId="25203"/>
    <cellStyle name="Normal 5 3 7 2 6" xfId="25204"/>
    <cellStyle name="Normal 5 3 7 2 7" xfId="25205"/>
    <cellStyle name="Normal 5 3 7 2 8" xfId="25206"/>
    <cellStyle name="Normal 5 3 7 3" xfId="25207"/>
    <cellStyle name="Normal 5 3 7 3 2" xfId="25208"/>
    <cellStyle name="Normal 5 3 7 3 2 2" xfId="25209"/>
    <cellStyle name="Normal 5 3 7 3 2 3" xfId="25210"/>
    <cellStyle name="Normal 5 3 7 3 2 4" xfId="25211"/>
    <cellStyle name="Normal 5 3 7 3 3" xfId="25212"/>
    <cellStyle name="Normal 5 3 7 3 4" xfId="25213"/>
    <cellStyle name="Normal 5 3 7 3 5" xfId="25214"/>
    <cellStyle name="Normal 5 3 7 3 6" xfId="25215"/>
    <cellStyle name="Normal 5 3 7 4" xfId="25216"/>
    <cellStyle name="Normal 5 3 7 4 2" xfId="25217"/>
    <cellStyle name="Normal 5 3 7 4 2 2" xfId="25218"/>
    <cellStyle name="Normal 5 3 7 4 2 3" xfId="25219"/>
    <cellStyle name="Normal 5 3 7 4 2 4" xfId="25220"/>
    <cellStyle name="Normal 5 3 7 4 3" xfId="25221"/>
    <cellStyle name="Normal 5 3 7 4 4" xfId="25222"/>
    <cellStyle name="Normal 5 3 7 4 5" xfId="25223"/>
    <cellStyle name="Normal 5 3 7 4 6" xfId="25224"/>
    <cellStyle name="Normal 5 3 7 5" xfId="25225"/>
    <cellStyle name="Normal 5 3 7 5 2" xfId="25226"/>
    <cellStyle name="Normal 5 3 7 5 3" xfId="25227"/>
    <cellStyle name="Normal 5 3 7 5 4" xfId="25228"/>
    <cellStyle name="Normal 5 3 7 6" xfId="25229"/>
    <cellStyle name="Normal 5 3 7 7" xfId="25230"/>
    <cellStyle name="Normal 5 3 7 8" xfId="25231"/>
    <cellStyle name="Normal 5 3 7 9" xfId="25232"/>
    <cellStyle name="Normal 5 3 8" xfId="25233"/>
    <cellStyle name="Normal 5 3 8 10" xfId="25234"/>
    <cellStyle name="Normal 5 3 8 2" xfId="25235"/>
    <cellStyle name="Normal 5 3 8 2 2" xfId="25236"/>
    <cellStyle name="Normal 5 3 8 2 2 2" xfId="25237"/>
    <cellStyle name="Normal 5 3 8 2 2 2 2" xfId="25238"/>
    <cellStyle name="Normal 5 3 8 2 2 2 3" xfId="25239"/>
    <cellStyle name="Normal 5 3 8 2 2 2 4" xfId="25240"/>
    <cellStyle name="Normal 5 3 8 2 2 3" xfId="25241"/>
    <cellStyle name="Normal 5 3 8 2 2 4" xfId="25242"/>
    <cellStyle name="Normal 5 3 8 2 2 5" xfId="25243"/>
    <cellStyle name="Normal 5 3 8 2 2 6" xfId="25244"/>
    <cellStyle name="Normal 5 3 8 2 3" xfId="25245"/>
    <cellStyle name="Normal 5 3 8 2 3 2" xfId="25246"/>
    <cellStyle name="Normal 5 3 8 2 3 3" xfId="25247"/>
    <cellStyle name="Normal 5 3 8 2 3 4" xfId="25248"/>
    <cellStyle name="Normal 5 3 8 2 4" xfId="25249"/>
    <cellStyle name="Normal 5 3 8 2 5" xfId="25250"/>
    <cellStyle name="Normal 5 3 8 2 6" xfId="25251"/>
    <cellStyle name="Normal 5 3 8 2 7" xfId="25252"/>
    <cellStyle name="Normal 5 3 8 2 8" xfId="25253"/>
    <cellStyle name="Normal 5 3 8 3" xfId="25254"/>
    <cellStyle name="Normal 5 3 8 3 2" xfId="25255"/>
    <cellStyle name="Normal 5 3 8 3 2 2" xfId="25256"/>
    <cellStyle name="Normal 5 3 8 3 2 3" xfId="25257"/>
    <cellStyle name="Normal 5 3 8 3 2 4" xfId="25258"/>
    <cellStyle name="Normal 5 3 8 3 3" xfId="25259"/>
    <cellStyle name="Normal 5 3 8 3 4" xfId="25260"/>
    <cellStyle name="Normal 5 3 8 3 5" xfId="25261"/>
    <cellStyle name="Normal 5 3 8 3 6" xfId="25262"/>
    <cellStyle name="Normal 5 3 8 4" xfId="25263"/>
    <cellStyle name="Normal 5 3 8 4 2" xfId="25264"/>
    <cellStyle name="Normal 5 3 8 4 2 2" xfId="25265"/>
    <cellStyle name="Normal 5 3 8 4 2 3" xfId="25266"/>
    <cellStyle name="Normal 5 3 8 4 2 4" xfId="25267"/>
    <cellStyle name="Normal 5 3 8 4 3" xfId="25268"/>
    <cellStyle name="Normal 5 3 8 4 4" xfId="25269"/>
    <cellStyle name="Normal 5 3 8 4 5" xfId="25270"/>
    <cellStyle name="Normal 5 3 8 4 6" xfId="25271"/>
    <cellStyle name="Normal 5 3 8 5" xfId="25272"/>
    <cellStyle name="Normal 5 3 8 5 2" xfId="25273"/>
    <cellStyle name="Normal 5 3 8 5 3" xfId="25274"/>
    <cellStyle name="Normal 5 3 8 5 4" xfId="25275"/>
    <cellStyle name="Normal 5 3 8 6" xfId="25276"/>
    <cellStyle name="Normal 5 3 8 7" xfId="25277"/>
    <cellStyle name="Normal 5 3 8 8" xfId="25278"/>
    <cellStyle name="Normal 5 3 8 9" xfId="25279"/>
    <cellStyle name="Normal 5 3 9" xfId="25280"/>
    <cellStyle name="Normal 5 3 9 2" xfId="25281"/>
    <cellStyle name="Normal 5 3 9 2 2" xfId="25282"/>
    <cellStyle name="Normal 5 3 9 2 2 2" xfId="25283"/>
    <cellStyle name="Normal 5 3 9 2 2 3" xfId="25284"/>
    <cellStyle name="Normal 5 3 9 2 2 4" xfId="25285"/>
    <cellStyle name="Normal 5 3 9 2 3" xfId="25286"/>
    <cellStyle name="Normal 5 3 9 2 4" xfId="25287"/>
    <cellStyle name="Normal 5 3 9 2 5" xfId="25288"/>
    <cellStyle name="Normal 5 3 9 2 6" xfId="25289"/>
    <cellStyle name="Normal 5 3 9 3" xfId="25290"/>
    <cellStyle name="Normal 5 3 9 3 2" xfId="25291"/>
    <cellStyle name="Normal 5 3 9 3 3" xfId="25292"/>
    <cellStyle name="Normal 5 3 9 3 4" xfId="25293"/>
    <cellStyle name="Normal 5 3 9 4" xfId="25294"/>
    <cellStyle name="Normal 5 3 9 5" xfId="25295"/>
    <cellStyle name="Normal 5 3 9 6" xfId="25296"/>
    <cellStyle name="Normal 5 3 9 7" xfId="25297"/>
    <cellStyle name="Normal 5 3 9 8" xfId="25298"/>
    <cellStyle name="Normal 5 4" xfId="25299"/>
    <cellStyle name="Normal 5 4 10" xfId="25300"/>
    <cellStyle name="Normal 5 4 10 2" xfId="25301"/>
    <cellStyle name="Normal 5 4 10 2 2" xfId="25302"/>
    <cellStyle name="Normal 5 4 10 2 3" xfId="25303"/>
    <cellStyle name="Normal 5 4 10 2 4" xfId="25304"/>
    <cellStyle name="Normal 5 4 10 3" xfId="25305"/>
    <cellStyle name="Normal 5 4 10 4" xfId="25306"/>
    <cellStyle name="Normal 5 4 10 5" xfId="25307"/>
    <cellStyle name="Normal 5 4 10 6" xfId="25308"/>
    <cellStyle name="Normal 5 4 11" xfId="25309"/>
    <cellStyle name="Normal 5 4 11 2" xfId="25310"/>
    <cellStyle name="Normal 5 4 11 3" xfId="25311"/>
    <cellStyle name="Normal 5 4 11 4" xfId="25312"/>
    <cellStyle name="Normal 5 4 12" xfId="25313"/>
    <cellStyle name="Normal 5 4 13" xfId="25314"/>
    <cellStyle name="Normal 5 4 14" xfId="25315"/>
    <cellStyle name="Normal 5 4 15" xfId="25316"/>
    <cellStyle name="Normal 5 4 16" xfId="25317"/>
    <cellStyle name="Normal 5 4 17" xfId="25318"/>
    <cellStyle name="Normal 5 4 18" xfId="25319"/>
    <cellStyle name="Normal 5 4 2" xfId="25320"/>
    <cellStyle name="Normal 5 4 2 10" xfId="25321"/>
    <cellStyle name="Normal 5 4 2 11" xfId="25322"/>
    <cellStyle name="Normal 5 4 2 12" xfId="25323"/>
    <cellStyle name="Normal 5 4 2 13" xfId="25324"/>
    <cellStyle name="Normal 5 4 2 14" xfId="25325"/>
    <cellStyle name="Normal 5 4 2 15" xfId="25326"/>
    <cellStyle name="Normal 5 4 2 16" xfId="25327"/>
    <cellStyle name="Normal 5 4 2 2" xfId="25328"/>
    <cellStyle name="Normal 5 4 2 2 10" xfId="25329"/>
    <cellStyle name="Normal 5 4 2 2 11" xfId="25330"/>
    <cellStyle name="Normal 5 4 2 2 12" xfId="25331"/>
    <cellStyle name="Normal 5 4 2 2 13" xfId="25332"/>
    <cellStyle name="Normal 5 4 2 2 2" xfId="25333"/>
    <cellStyle name="Normal 5 4 2 2 2 10" xfId="25334"/>
    <cellStyle name="Normal 5 4 2 2 2 2" xfId="25335"/>
    <cellStyle name="Normal 5 4 2 2 2 2 2" xfId="25336"/>
    <cellStyle name="Normal 5 4 2 2 2 2 2 2" xfId="25337"/>
    <cellStyle name="Normal 5 4 2 2 2 2 2 2 2" xfId="25338"/>
    <cellStyle name="Normal 5 4 2 2 2 2 2 2 3" xfId="25339"/>
    <cellStyle name="Normal 5 4 2 2 2 2 2 2 4" xfId="25340"/>
    <cellStyle name="Normal 5 4 2 2 2 2 2 3" xfId="25341"/>
    <cellStyle name="Normal 5 4 2 2 2 2 2 4" xfId="25342"/>
    <cellStyle name="Normal 5 4 2 2 2 2 2 5" xfId="25343"/>
    <cellStyle name="Normal 5 4 2 2 2 2 2 6" xfId="25344"/>
    <cellStyle name="Normal 5 4 2 2 2 2 3" xfId="25345"/>
    <cellStyle name="Normal 5 4 2 2 2 2 3 2" xfId="25346"/>
    <cellStyle name="Normal 5 4 2 2 2 2 3 3" xfId="25347"/>
    <cellStyle name="Normal 5 4 2 2 2 2 3 4" xfId="25348"/>
    <cellStyle name="Normal 5 4 2 2 2 2 4" xfId="25349"/>
    <cellStyle name="Normal 5 4 2 2 2 2 5" xfId="25350"/>
    <cellStyle name="Normal 5 4 2 2 2 2 6" xfId="25351"/>
    <cellStyle name="Normal 5 4 2 2 2 2 7" xfId="25352"/>
    <cellStyle name="Normal 5 4 2 2 2 2 8" xfId="25353"/>
    <cellStyle name="Normal 5 4 2 2 2 3" xfId="25354"/>
    <cellStyle name="Normal 5 4 2 2 2 3 2" xfId="25355"/>
    <cellStyle name="Normal 5 4 2 2 2 3 2 2" xfId="25356"/>
    <cellStyle name="Normal 5 4 2 2 2 3 2 3" xfId="25357"/>
    <cellStyle name="Normal 5 4 2 2 2 3 2 4" xfId="25358"/>
    <cellStyle name="Normal 5 4 2 2 2 3 3" xfId="25359"/>
    <cellStyle name="Normal 5 4 2 2 2 3 4" xfId="25360"/>
    <cellStyle name="Normal 5 4 2 2 2 3 5" xfId="25361"/>
    <cellStyle name="Normal 5 4 2 2 2 3 6" xfId="25362"/>
    <cellStyle name="Normal 5 4 2 2 2 4" xfId="25363"/>
    <cellStyle name="Normal 5 4 2 2 2 4 2" xfId="25364"/>
    <cellStyle name="Normal 5 4 2 2 2 4 2 2" xfId="25365"/>
    <cellStyle name="Normal 5 4 2 2 2 4 2 3" xfId="25366"/>
    <cellStyle name="Normal 5 4 2 2 2 4 2 4" xfId="25367"/>
    <cellStyle name="Normal 5 4 2 2 2 4 3" xfId="25368"/>
    <cellStyle name="Normal 5 4 2 2 2 4 4" xfId="25369"/>
    <cellStyle name="Normal 5 4 2 2 2 4 5" xfId="25370"/>
    <cellStyle name="Normal 5 4 2 2 2 4 6" xfId="25371"/>
    <cellStyle name="Normal 5 4 2 2 2 5" xfId="25372"/>
    <cellStyle name="Normal 5 4 2 2 2 5 2" xfId="25373"/>
    <cellStyle name="Normal 5 4 2 2 2 5 3" xfId="25374"/>
    <cellStyle name="Normal 5 4 2 2 2 5 4" xfId="25375"/>
    <cellStyle name="Normal 5 4 2 2 2 6" xfId="25376"/>
    <cellStyle name="Normal 5 4 2 2 2 7" xfId="25377"/>
    <cellStyle name="Normal 5 4 2 2 2 8" xfId="25378"/>
    <cellStyle name="Normal 5 4 2 2 2 9" xfId="25379"/>
    <cellStyle name="Normal 5 4 2 2 3" xfId="25380"/>
    <cellStyle name="Normal 5 4 2 2 3 10" xfId="25381"/>
    <cellStyle name="Normal 5 4 2 2 3 2" xfId="25382"/>
    <cellStyle name="Normal 5 4 2 2 3 2 2" xfId="25383"/>
    <cellStyle name="Normal 5 4 2 2 3 2 2 2" xfId="25384"/>
    <cellStyle name="Normal 5 4 2 2 3 2 2 2 2" xfId="25385"/>
    <cellStyle name="Normal 5 4 2 2 3 2 2 2 3" xfId="25386"/>
    <cellStyle name="Normal 5 4 2 2 3 2 2 2 4" xfId="25387"/>
    <cellStyle name="Normal 5 4 2 2 3 2 2 3" xfId="25388"/>
    <cellStyle name="Normal 5 4 2 2 3 2 2 4" xfId="25389"/>
    <cellStyle name="Normal 5 4 2 2 3 2 2 5" xfId="25390"/>
    <cellStyle name="Normal 5 4 2 2 3 2 2 6" xfId="25391"/>
    <cellStyle name="Normal 5 4 2 2 3 2 3" xfId="25392"/>
    <cellStyle name="Normal 5 4 2 2 3 2 3 2" xfId="25393"/>
    <cellStyle name="Normal 5 4 2 2 3 2 3 3" xfId="25394"/>
    <cellStyle name="Normal 5 4 2 2 3 2 3 4" xfId="25395"/>
    <cellStyle name="Normal 5 4 2 2 3 2 4" xfId="25396"/>
    <cellStyle name="Normal 5 4 2 2 3 2 5" xfId="25397"/>
    <cellStyle name="Normal 5 4 2 2 3 2 6" xfId="25398"/>
    <cellStyle name="Normal 5 4 2 2 3 2 7" xfId="25399"/>
    <cellStyle name="Normal 5 4 2 2 3 2 8" xfId="25400"/>
    <cellStyle name="Normal 5 4 2 2 3 3" xfId="25401"/>
    <cellStyle name="Normal 5 4 2 2 3 3 2" xfId="25402"/>
    <cellStyle name="Normal 5 4 2 2 3 3 2 2" xfId="25403"/>
    <cellStyle name="Normal 5 4 2 2 3 3 2 3" xfId="25404"/>
    <cellStyle name="Normal 5 4 2 2 3 3 2 4" xfId="25405"/>
    <cellStyle name="Normal 5 4 2 2 3 3 3" xfId="25406"/>
    <cellStyle name="Normal 5 4 2 2 3 3 4" xfId="25407"/>
    <cellStyle name="Normal 5 4 2 2 3 3 5" xfId="25408"/>
    <cellStyle name="Normal 5 4 2 2 3 3 6" xfId="25409"/>
    <cellStyle name="Normal 5 4 2 2 3 4" xfId="25410"/>
    <cellStyle name="Normal 5 4 2 2 3 4 2" xfId="25411"/>
    <cellStyle name="Normal 5 4 2 2 3 4 2 2" xfId="25412"/>
    <cellStyle name="Normal 5 4 2 2 3 4 2 3" xfId="25413"/>
    <cellStyle name="Normal 5 4 2 2 3 4 2 4" xfId="25414"/>
    <cellStyle name="Normal 5 4 2 2 3 4 3" xfId="25415"/>
    <cellStyle name="Normal 5 4 2 2 3 4 4" xfId="25416"/>
    <cellStyle name="Normal 5 4 2 2 3 4 5" xfId="25417"/>
    <cellStyle name="Normal 5 4 2 2 3 4 6" xfId="25418"/>
    <cellStyle name="Normal 5 4 2 2 3 5" xfId="25419"/>
    <cellStyle name="Normal 5 4 2 2 3 5 2" xfId="25420"/>
    <cellStyle name="Normal 5 4 2 2 3 5 3" xfId="25421"/>
    <cellStyle name="Normal 5 4 2 2 3 5 4" xfId="25422"/>
    <cellStyle name="Normal 5 4 2 2 3 6" xfId="25423"/>
    <cellStyle name="Normal 5 4 2 2 3 7" xfId="25424"/>
    <cellStyle name="Normal 5 4 2 2 3 8" xfId="25425"/>
    <cellStyle name="Normal 5 4 2 2 3 9" xfId="25426"/>
    <cellStyle name="Normal 5 4 2 2 4" xfId="25427"/>
    <cellStyle name="Normal 5 4 2 2 4 2" xfId="25428"/>
    <cellStyle name="Normal 5 4 2 2 4 2 2" xfId="25429"/>
    <cellStyle name="Normal 5 4 2 2 4 2 2 2" xfId="25430"/>
    <cellStyle name="Normal 5 4 2 2 4 2 2 3" xfId="25431"/>
    <cellStyle name="Normal 5 4 2 2 4 2 2 4" xfId="25432"/>
    <cellStyle name="Normal 5 4 2 2 4 2 3" xfId="25433"/>
    <cellStyle name="Normal 5 4 2 2 4 2 4" xfId="25434"/>
    <cellStyle name="Normal 5 4 2 2 4 2 5" xfId="25435"/>
    <cellStyle name="Normal 5 4 2 2 4 2 6" xfId="25436"/>
    <cellStyle name="Normal 5 4 2 2 4 3" xfId="25437"/>
    <cellStyle name="Normal 5 4 2 2 4 3 2" xfId="25438"/>
    <cellStyle name="Normal 5 4 2 2 4 3 3" xfId="25439"/>
    <cellStyle name="Normal 5 4 2 2 4 3 4" xfId="25440"/>
    <cellStyle name="Normal 5 4 2 2 4 4" xfId="25441"/>
    <cellStyle name="Normal 5 4 2 2 4 5" xfId="25442"/>
    <cellStyle name="Normal 5 4 2 2 4 6" xfId="25443"/>
    <cellStyle name="Normal 5 4 2 2 4 7" xfId="25444"/>
    <cellStyle name="Normal 5 4 2 2 4 8" xfId="25445"/>
    <cellStyle name="Normal 5 4 2 2 5" xfId="25446"/>
    <cellStyle name="Normal 5 4 2 2 5 2" xfId="25447"/>
    <cellStyle name="Normal 5 4 2 2 5 2 2" xfId="25448"/>
    <cellStyle name="Normal 5 4 2 2 5 2 3" xfId="25449"/>
    <cellStyle name="Normal 5 4 2 2 5 2 4" xfId="25450"/>
    <cellStyle name="Normal 5 4 2 2 5 3" xfId="25451"/>
    <cellStyle name="Normal 5 4 2 2 5 4" xfId="25452"/>
    <cellStyle name="Normal 5 4 2 2 5 5" xfId="25453"/>
    <cellStyle name="Normal 5 4 2 2 5 6" xfId="25454"/>
    <cellStyle name="Normal 5 4 2 2 6" xfId="25455"/>
    <cellStyle name="Normal 5 4 2 2 6 2" xfId="25456"/>
    <cellStyle name="Normal 5 4 2 2 6 2 2" xfId="25457"/>
    <cellStyle name="Normal 5 4 2 2 6 2 3" xfId="25458"/>
    <cellStyle name="Normal 5 4 2 2 6 2 4" xfId="25459"/>
    <cellStyle name="Normal 5 4 2 2 6 3" xfId="25460"/>
    <cellStyle name="Normal 5 4 2 2 6 4" xfId="25461"/>
    <cellStyle name="Normal 5 4 2 2 6 5" xfId="25462"/>
    <cellStyle name="Normal 5 4 2 2 6 6" xfId="25463"/>
    <cellStyle name="Normal 5 4 2 2 7" xfId="25464"/>
    <cellStyle name="Normal 5 4 2 2 7 2" xfId="25465"/>
    <cellStyle name="Normal 5 4 2 2 7 3" xfId="25466"/>
    <cellStyle name="Normal 5 4 2 2 7 4" xfId="25467"/>
    <cellStyle name="Normal 5 4 2 2 8" xfId="25468"/>
    <cellStyle name="Normal 5 4 2 2 9" xfId="25469"/>
    <cellStyle name="Normal 5 4 2 3" xfId="25470"/>
    <cellStyle name="Normal 5 4 2 3 10" xfId="25471"/>
    <cellStyle name="Normal 5 4 2 3 11" xfId="25472"/>
    <cellStyle name="Normal 5 4 2 3 2" xfId="25473"/>
    <cellStyle name="Normal 5 4 2 3 2 10" xfId="25474"/>
    <cellStyle name="Normal 5 4 2 3 2 2" xfId="25475"/>
    <cellStyle name="Normal 5 4 2 3 2 2 2" xfId="25476"/>
    <cellStyle name="Normal 5 4 2 3 2 2 2 2" xfId="25477"/>
    <cellStyle name="Normal 5 4 2 3 2 2 2 2 2" xfId="25478"/>
    <cellStyle name="Normal 5 4 2 3 2 2 2 2 3" xfId="25479"/>
    <cellStyle name="Normal 5 4 2 3 2 2 2 2 4" xfId="25480"/>
    <cellStyle name="Normal 5 4 2 3 2 2 2 3" xfId="25481"/>
    <cellStyle name="Normal 5 4 2 3 2 2 2 4" xfId="25482"/>
    <cellStyle name="Normal 5 4 2 3 2 2 2 5" xfId="25483"/>
    <cellStyle name="Normal 5 4 2 3 2 2 2 6" xfId="25484"/>
    <cellStyle name="Normal 5 4 2 3 2 2 3" xfId="25485"/>
    <cellStyle name="Normal 5 4 2 3 2 2 3 2" xfId="25486"/>
    <cellStyle name="Normal 5 4 2 3 2 2 3 3" xfId="25487"/>
    <cellStyle name="Normal 5 4 2 3 2 2 3 4" xfId="25488"/>
    <cellStyle name="Normal 5 4 2 3 2 2 4" xfId="25489"/>
    <cellStyle name="Normal 5 4 2 3 2 2 5" xfId="25490"/>
    <cellStyle name="Normal 5 4 2 3 2 2 6" xfId="25491"/>
    <cellStyle name="Normal 5 4 2 3 2 2 7" xfId="25492"/>
    <cellStyle name="Normal 5 4 2 3 2 2 8" xfId="25493"/>
    <cellStyle name="Normal 5 4 2 3 2 3" xfId="25494"/>
    <cellStyle name="Normal 5 4 2 3 2 3 2" xfId="25495"/>
    <cellStyle name="Normal 5 4 2 3 2 3 2 2" xfId="25496"/>
    <cellStyle name="Normal 5 4 2 3 2 3 2 3" xfId="25497"/>
    <cellStyle name="Normal 5 4 2 3 2 3 2 4" xfId="25498"/>
    <cellStyle name="Normal 5 4 2 3 2 3 3" xfId="25499"/>
    <cellStyle name="Normal 5 4 2 3 2 3 4" xfId="25500"/>
    <cellStyle name="Normal 5 4 2 3 2 3 5" xfId="25501"/>
    <cellStyle name="Normal 5 4 2 3 2 3 6" xfId="25502"/>
    <cellStyle name="Normal 5 4 2 3 2 4" xfId="25503"/>
    <cellStyle name="Normal 5 4 2 3 2 4 2" xfId="25504"/>
    <cellStyle name="Normal 5 4 2 3 2 4 2 2" xfId="25505"/>
    <cellStyle name="Normal 5 4 2 3 2 4 2 3" xfId="25506"/>
    <cellStyle name="Normal 5 4 2 3 2 4 2 4" xfId="25507"/>
    <cellStyle name="Normal 5 4 2 3 2 4 3" xfId="25508"/>
    <cellStyle name="Normal 5 4 2 3 2 4 4" xfId="25509"/>
    <cellStyle name="Normal 5 4 2 3 2 4 5" xfId="25510"/>
    <cellStyle name="Normal 5 4 2 3 2 4 6" xfId="25511"/>
    <cellStyle name="Normal 5 4 2 3 2 5" xfId="25512"/>
    <cellStyle name="Normal 5 4 2 3 2 5 2" xfId="25513"/>
    <cellStyle name="Normal 5 4 2 3 2 5 3" xfId="25514"/>
    <cellStyle name="Normal 5 4 2 3 2 5 4" xfId="25515"/>
    <cellStyle name="Normal 5 4 2 3 2 6" xfId="25516"/>
    <cellStyle name="Normal 5 4 2 3 2 7" xfId="25517"/>
    <cellStyle name="Normal 5 4 2 3 2 8" xfId="25518"/>
    <cellStyle name="Normal 5 4 2 3 2 9" xfId="25519"/>
    <cellStyle name="Normal 5 4 2 3 3" xfId="25520"/>
    <cellStyle name="Normal 5 4 2 3 3 2" xfId="25521"/>
    <cellStyle name="Normal 5 4 2 3 3 2 2" xfId="25522"/>
    <cellStyle name="Normal 5 4 2 3 3 2 2 2" xfId="25523"/>
    <cellStyle name="Normal 5 4 2 3 3 2 2 3" xfId="25524"/>
    <cellStyle name="Normal 5 4 2 3 3 2 2 4" xfId="25525"/>
    <cellStyle name="Normal 5 4 2 3 3 2 3" xfId="25526"/>
    <cellStyle name="Normal 5 4 2 3 3 2 4" xfId="25527"/>
    <cellStyle name="Normal 5 4 2 3 3 2 5" xfId="25528"/>
    <cellStyle name="Normal 5 4 2 3 3 2 6" xfId="25529"/>
    <cellStyle name="Normal 5 4 2 3 3 3" xfId="25530"/>
    <cellStyle name="Normal 5 4 2 3 3 3 2" xfId="25531"/>
    <cellStyle name="Normal 5 4 2 3 3 3 3" xfId="25532"/>
    <cellStyle name="Normal 5 4 2 3 3 3 4" xfId="25533"/>
    <cellStyle name="Normal 5 4 2 3 3 4" xfId="25534"/>
    <cellStyle name="Normal 5 4 2 3 3 5" xfId="25535"/>
    <cellStyle name="Normal 5 4 2 3 3 6" xfId="25536"/>
    <cellStyle name="Normal 5 4 2 3 3 7" xfId="25537"/>
    <cellStyle name="Normal 5 4 2 3 3 8" xfId="25538"/>
    <cellStyle name="Normal 5 4 2 3 4" xfId="25539"/>
    <cellStyle name="Normal 5 4 2 3 4 2" xfId="25540"/>
    <cellStyle name="Normal 5 4 2 3 4 2 2" xfId="25541"/>
    <cellStyle name="Normal 5 4 2 3 4 2 3" xfId="25542"/>
    <cellStyle name="Normal 5 4 2 3 4 2 4" xfId="25543"/>
    <cellStyle name="Normal 5 4 2 3 4 3" xfId="25544"/>
    <cellStyle name="Normal 5 4 2 3 4 4" xfId="25545"/>
    <cellStyle name="Normal 5 4 2 3 4 5" xfId="25546"/>
    <cellStyle name="Normal 5 4 2 3 4 6" xfId="25547"/>
    <cellStyle name="Normal 5 4 2 3 5" xfId="25548"/>
    <cellStyle name="Normal 5 4 2 3 5 2" xfId="25549"/>
    <cellStyle name="Normal 5 4 2 3 5 2 2" xfId="25550"/>
    <cellStyle name="Normal 5 4 2 3 5 2 3" xfId="25551"/>
    <cellStyle name="Normal 5 4 2 3 5 2 4" xfId="25552"/>
    <cellStyle name="Normal 5 4 2 3 5 3" xfId="25553"/>
    <cellStyle name="Normal 5 4 2 3 5 4" xfId="25554"/>
    <cellStyle name="Normal 5 4 2 3 5 5" xfId="25555"/>
    <cellStyle name="Normal 5 4 2 3 5 6" xfId="25556"/>
    <cellStyle name="Normal 5 4 2 3 6" xfId="25557"/>
    <cellStyle name="Normal 5 4 2 3 6 2" xfId="25558"/>
    <cellStyle name="Normal 5 4 2 3 6 3" xfId="25559"/>
    <cellStyle name="Normal 5 4 2 3 6 4" xfId="25560"/>
    <cellStyle name="Normal 5 4 2 3 7" xfId="25561"/>
    <cellStyle name="Normal 5 4 2 3 8" xfId="25562"/>
    <cellStyle name="Normal 5 4 2 3 9" xfId="25563"/>
    <cellStyle name="Normal 5 4 2 4" xfId="25564"/>
    <cellStyle name="Normal 5 4 2 4 10" xfId="25565"/>
    <cellStyle name="Normal 5 4 2 4 2" xfId="25566"/>
    <cellStyle name="Normal 5 4 2 4 2 2" xfId="25567"/>
    <cellStyle name="Normal 5 4 2 4 2 2 2" xfId="25568"/>
    <cellStyle name="Normal 5 4 2 4 2 2 2 2" xfId="25569"/>
    <cellStyle name="Normal 5 4 2 4 2 2 2 3" xfId="25570"/>
    <cellStyle name="Normal 5 4 2 4 2 2 2 4" xfId="25571"/>
    <cellStyle name="Normal 5 4 2 4 2 2 3" xfId="25572"/>
    <cellStyle name="Normal 5 4 2 4 2 2 4" xfId="25573"/>
    <cellStyle name="Normal 5 4 2 4 2 2 5" xfId="25574"/>
    <cellStyle name="Normal 5 4 2 4 2 2 6" xfId="25575"/>
    <cellStyle name="Normal 5 4 2 4 2 3" xfId="25576"/>
    <cellStyle name="Normal 5 4 2 4 2 3 2" xfId="25577"/>
    <cellStyle name="Normal 5 4 2 4 2 3 3" xfId="25578"/>
    <cellStyle name="Normal 5 4 2 4 2 3 4" xfId="25579"/>
    <cellStyle name="Normal 5 4 2 4 2 4" xfId="25580"/>
    <cellStyle name="Normal 5 4 2 4 2 5" xfId="25581"/>
    <cellStyle name="Normal 5 4 2 4 2 6" xfId="25582"/>
    <cellStyle name="Normal 5 4 2 4 2 7" xfId="25583"/>
    <cellStyle name="Normal 5 4 2 4 2 8" xfId="25584"/>
    <cellStyle name="Normal 5 4 2 4 3" xfId="25585"/>
    <cellStyle name="Normal 5 4 2 4 3 2" xfId="25586"/>
    <cellStyle name="Normal 5 4 2 4 3 2 2" xfId="25587"/>
    <cellStyle name="Normal 5 4 2 4 3 2 3" xfId="25588"/>
    <cellStyle name="Normal 5 4 2 4 3 2 4" xfId="25589"/>
    <cellStyle name="Normal 5 4 2 4 3 3" xfId="25590"/>
    <cellStyle name="Normal 5 4 2 4 3 4" xfId="25591"/>
    <cellStyle name="Normal 5 4 2 4 3 5" xfId="25592"/>
    <cellStyle name="Normal 5 4 2 4 3 6" xfId="25593"/>
    <cellStyle name="Normal 5 4 2 4 4" xfId="25594"/>
    <cellStyle name="Normal 5 4 2 4 4 2" xfId="25595"/>
    <cellStyle name="Normal 5 4 2 4 4 2 2" xfId="25596"/>
    <cellStyle name="Normal 5 4 2 4 4 2 3" xfId="25597"/>
    <cellStyle name="Normal 5 4 2 4 4 2 4" xfId="25598"/>
    <cellStyle name="Normal 5 4 2 4 4 3" xfId="25599"/>
    <cellStyle name="Normal 5 4 2 4 4 4" xfId="25600"/>
    <cellStyle name="Normal 5 4 2 4 4 5" xfId="25601"/>
    <cellStyle name="Normal 5 4 2 4 4 6" xfId="25602"/>
    <cellStyle name="Normal 5 4 2 4 5" xfId="25603"/>
    <cellStyle name="Normal 5 4 2 4 5 2" xfId="25604"/>
    <cellStyle name="Normal 5 4 2 4 5 3" xfId="25605"/>
    <cellStyle name="Normal 5 4 2 4 5 4" xfId="25606"/>
    <cellStyle name="Normal 5 4 2 4 6" xfId="25607"/>
    <cellStyle name="Normal 5 4 2 4 7" xfId="25608"/>
    <cellStyle name="Normal 5 4 2 4 8" xfId="25609"/>
    <cellStyle name="Normal 5 4 2 4 9" xfId="25610"/>
    <cellStyle name="Normal 5 4 2 5" xfId="25611"/>
    <cellStyle name="Normal 5 4 2 5 10" xfId="25612"/>
    <cellStyle name="Normal 5 4 2 5 2" xfId="25613"/>
    <cellStyle name="Normal 5 4 2 5 2 2" xfId="25614"/>
    <cellStyle name="Normal 5 4 2 5 2 2 2" xfId="25615"/>
    <cellStyle name="Normal 5 4 2 5 2 2 2 2" xfId="25616"/>
    <cellStyle name="Normal 5 4 2 5 2 2 2 3" xfId="25617"/>
    <cellStyle name="Normal 5 4 2 5 2 2 2 4" xfId="25618"/>
    <cellStyle name="Normal 5 4 2 5 2 2 3" xfId="25619"/>
    <cellStyle name="Normal 5 4 2 5 2 2 4" xfId="25620"/>
    <cellStyle name="Normal 5 4 2 5 2 2 5" xfId="25621"/>
    <cellStyle name="Normal 5 4 2 5 2 2 6" xfId="25622"/>
    <cellStyle name="Normal 5 4 2 5 2 3" xfId="25623"/>
    <cellStyle name="Normal 5 4 2 5 2 3 2" xfId="25624"/>
    <cellStyle name="Normal 5 4 2 5 2 3 3" xfId="25625"/>
    <cellStyle name="Normal 5 4 2 5 2 3 4" xfId="25626"/>
    <cellStyle name="Normal 5 4 2 5 2 4" xfId="25627"/>
    <cellStyle name="Normal 5 4 2 5 2 5" xfId="25628"/>
    <cellStyle name="Normal 5 4 2 5 2 6" xfId="25629"/>
    <cellStyle name="Normal 5 4 2 5 2 7" xfId="25630"/>
    <cellStyle name="Normal 5 4 2 5 2 8" xfId="25631"/>
    <cellStyle name="Normal 5 4 2 5 3" xfId="25632"/>
    <cellStyle name="Normal 5 4 2 5 3 2" xfId="25633"/>
    <cellStyle name="Normal 5 4 2 5 3 2 2" xfId="25634"/>
    <cellStyle name="Normal 5 4 2 5 3 2 3" xfId="25635"/>
    <cellStyle name="Normal 5 4 2 5 3 2 4" xfId="25636"/>
    <cellStyle name="Normal 5 4 2 5 3 3" xfId="25637"/>
    <cellStyle name="Normal 5 4 2 5 3 4" xfId="25638"/>
    <cellStyle name="Normal 5 4 2 5 3 5" xfId="25639"/>
    <cellStyle name="Normal 5 4 2 5 3 6" xfId="25640"/>
    <cellStyle name="Normal 5 4 2 5 4" xfId="25641"/>
    <cellStyle name="Normal 5 4 2 5 4 2" xfId="25642"/>
    <cellStyle name="Normal 5 4 2 5 4 2 2" xfId="25643"/>
    <cellStyle name="Normal 5 4 2 5 4 2 3" xfId="25644"/>
    <cellStyle name="Normal 5 4 2 5 4 2 4" xfId="25645"/>
    <cellStyle name="Normal 5 4 2 5 4 3" xfId="25646"/>
    <cellStyle name="Normal 5 4 2 5 4 4" xfId="25647"/>
    <cellStyle name="Normal 5 4 2 5 4 5" xfId="25648"/>
    <cellStyle name="Normal 5 4 2 5 4 6" xfId="25649"/>
    <cellStyle name="Normal 5 4 2 5 5" xfId="25650"/>
    <cellStyle name="Normal 5 4 2 5 5 2" xfId="25651"/>
    <cellStyle name="Normal 5 4 2 5 5 3" xfId="25652"/>
    <cellStyle name="Normal 5 4 2 5 5 4" xfId="25653"/>
    <cellStyle name="Normal 5 4 2 5 6" xfId="25654"/>
    <cellStyle name="Normal 5 4 2 5 7" xfId="25655"/>
    <cellStyle name="Normal 5 4 2 5 8" xfId="25656"/>
    <cellStyle name="Normal 5 4 2 5 9" xfId="25657"/>
    <cellStyle name="Normal 5 4 2 6" xfId="25658"/>
    <cellStyle name="Normal 5 4 2 6 2" xfId="25659"/>
    <cellStyle name="Normal 5 4 2 6 2 2" xfId="25660"/>
    <cellStyle name="Normal 5 4 2 6 2 2 2" xfId="25661"/>
    <cellStyle name="Normal 5 4 2 6 2 2 3" xfId="25662"/>
    <cellStyle name="Normal 5 4 2 6 2 2 4" xfId="25663"/>
    <cellStyle name="Normal 5 4 2 6 2 3" xfId="25664"/>
    <cellStyle name="Normal 5 4 2 6 2 4" xfId="25665"/>
    <cellStyle name="Normal 5 4 2 6 2 5" xfId="25666"/>
    <cellStyle name="Normal 5 4 2 6 2 6" xfId="25667"/>
    <cellStyle name="Normal 5 4 2 6 3" xfId="25668"/>
    <cellStyle name="Normal 5 4 2 6 3 2" xfId="25669"/>
    <cellStyle name="Normal 5 4 2 6 3 3" xfId="25670"/>
    <cellStyle name="Normal 5 4 2 6 3 4" xfId="25671"/>
    <cellStyle name="Normal 5 4 2 6 4" xfId="25672"/>
    <cellStyle name="Normal 5 4 2 6 5" xfId="25673"/>
    <cellStyle name="Normal 5 4 2 6 6" xfId="25674"/>
    <cellStyle name="Normal 5 4 2 6 7" xfId="25675"/>
    <cellStyle name="Normal 5 4 2 6 8" xfId="25676"/>
    <cellStyle name="Normal 5 4 2 7" xfId="25677"/>
    <cellStyle name="Normal 5 4 2 7 2" xfId="25678"/>
    <cellStyle name="Normal 5 4 2 7 2 2" xfId="25679"/>
    <cellStyle name="Normal 5 4 2 7 2 3" xfId="25680"/>
    <cellStyle name="Normal 5 4 2 7 2 4" xfId="25681"/>
    <cellStyle name="Normal 5 4 2 7 3" xfId="25682"/>
    <cellStyle name="Normal 5 4 2 7 4" xfId="25683"/>
    <cellStyle name="Normal 5 4 2 7 5" xfId="25684"/>
    <cellStyle name="Normal 5 4 2 7 6" xfId="25685"/>
    <cellStyle name="Normal 5 4 2 8" xfId="25686"/>
    <cellStyle name="Normal 5 4 2 8 2" xfId="25687"/>
    <cellStyle name="Normal 5 4 2 8 2 2" xfId="25688"/>
    <cellStyle name="Normal 5 4 2 8 2 3" xfId="25689"/>
    <cellStyle name="Normal 5 4 2 8 2 4" xfId="25690"/>
    <cellStyle name="Normal 5 4 2 8 3" xfId="25691"/>
    <cellStyle name="Normal 5 4 2 8 4" xfId="25692"/>
    <cellStyle name="Normal 5 4 2 8 5" xfId="25693"/>
    <cellStyle name="Normal 5 4 2 8 6" xfId="25694"/>
    <cellStyle name="Normal 5 4 2 9" xfId="25695"/>
    <cellStyle name="Normal 5 4 2 9 2" xfId="25696"/>
    <cellStyle name="Normal 5 4 2 9 3" xfId="25697"/>
    <cellStyle name="Normal 5 4 2 9 4" xfId="25698"/>
    <cellStyle name="Normal 5 4 3" xfId="25699"/>
    <cellStyle name="Normal 5 4 3 10" xfId="25700"/>
    <cellStyle name="Normal 5 4 3 11" xfId="25701"/>
    <cellStyle name="Normal 5 4 3 12" xfId="25702"/>
    <cellStyle name="Normal 5 4 3 13" xfId="25703"/>
    <cellStyle name="Normal 5 4 3 14" xfId="25704"/>
    <cellStyle name="Normal 5 4 3 15" xfId="25705"/>
    <cellStyle name="Normal 5 4 3 2" xfId="25706"/>
    <cellStyle name="Normal 5 4 3 2 10" xfId="25707"/>
    <cellStyle name="Normal 5 4 3 2 11" xfId="25708"/>
    <cellStyle name="Normal 5 4 3 2 12" xfId="25709"/>
    <cellStyle name="Normal 5 4 3 2 2" xfId="25710"/>
    <cellStyle name="Normal 5 4 3 2 2 10" xfId="25711"/>
    <cellStyle name="Normal 5 4 3 2 2 2" xfId="25712"/>
    <cellStyle name="Normal 5 4 3 2 2 2 2" xfId="25713"/>
    <cellStyle name="Normal 5 4 3 2 2 2 2 2" xfId="25714"/>
    <cellStyle name="Normal 5 4 3 2 2 2 2 2 2" xfId="25715"/>
    <cellStyle name="Normal 5 4 3 2 2 2 2 2 3" xfId="25716"/>
    <cellStyle name="Normal 5 4 3 2 2 2 2 2 4" xfId="25717"/>
    <cellStyle name="Normal 5 4 3 2 2 2 2 3" xfId="25718"/>
    <cellStyle name="Normal 5 4 3 2 2 2 2 4" xfId="25719"/>
    <cellStyle name="Normal 5 4 3 2 2 2 2 5" xfId="25720"/>
    <cellStyle name="Normal 5 4 3 2 2 2 2 6" xfId="25721"/>
    <cellStyle name="Normal 5 4 3 2 2 2 3" xfId="25722"/>
    <cellStyle name="Normal 5 4 3 2 2 2 3 2" xfId="25723"/>
    <cellStyle name="Normal 5 4 3 2 2 2 3 3" xfId="25724"/>
    <cellStyle name="Normal 5 4 3 2 2 2 3 4" xfId="25725"/>
    <cellStyle name="Normal 5 4 3 2 2 2 4" xfId="25726"/>
    <cellStyle name="Normal 5 4 3 2 2 2 5" xfId="25727"/>
    <cellStyle name="Normal 5 4 3 2 2 2 6" xfId="25728"/>
    <cellStyle name="Normal 5 4 3 2 2 2 7" xfId="25729"/>
    <cellStyle name="Normal 5 4 3 2 2 2 8" xfId="25730"/>
    <cellStyle name="Normal 5 4 3 2 2 3" xfId="25731"/>
    <cellStyle name="Normal 5 4 3 2 2 3 2" xfId="25732"/>
    <cellStyle name="Normal 5 4 3 2 2 3 2 2" xfId="25733"/>
    <cellStyle name="Normal 5 4 3 2 2 3 2 3" xfId="25734"/>
    <cellStyle name="Normal 5 4 3 2 2 3 2 4" xfId="25735"/>
    <cellStyle name="Normal 5 4 3 2 2 3 3" xfId="25736"/>
    <cellStyle name="Normal 5 4 3 2 2 3 4" xfId="25737"/>
    <cellStyle name="Normal 5 4 3 2 2 3 5" xfId="25738"/>
    <cellStyle name="Normal 5 4 3 2 2 3 6" xfId="25739"/>
    <cellStyle name="Normal 5 4 3 2 2 4" xfId="25740"/>
    <cellStyle name="Normal 5 4 3 2 2 4 2" xfId="25741"/>
    <cellStyle name="Normal 5 4 3 2 2 4 2 2" xfId="25742"/>
    <cellStyle name="Normal 5 4 3 2 2 4 2 3" xfId="25743"/>
    <cellStyle name="Normal 5 4 3 2 2 4 2 4" xfId="25744"/>
    <cellStyle name="Normal 5 4 3 2 2 4 3" xfId="25745"/>
    <cellStyle name="Normal 5 4 3 2 2 4 4" xfId="25746"/>
    <cellStyle name="Normal 5 4 3 2 2 4 5" xfId="25747"/>
    <cellStyle name="Normal 5 4 3 2 2 4 6" xfId="25748"/>
    <cellStyle name="Normal 5 4 3 2 2 5" xfId="25749"/>
    <cellStyle name="Normal 5 4 3 2 2 5 2" xfId="25750"/>
    <cellStyle name="Normal 5 4 3 2 2 5 3" xfId="25751"/>
    <cellStyle name="Normal 5 4 3 2 2 5 4" xfId="25752"/>
    <cellStyle name="Normal 5 4 3 2 2 6" xfId="25753"/>
    <cellStyle name="Normal 5 4 3 2 2 7" xfId="25754"/>
    <cellStyle name="Normal 5 4 3 2 2 8" xfId="25755"/>
    <cellStyle name="Normal 5 4 3 2 2 9" xfId="25756"/>
    <cellStyle name="Normal 5 4 3 2 3" xfId="25757"/>
    <cellStyle name="Normal 5 4 3 2 3 10" xfId="25758"/>
    <cellStyle name="Normal 5 4 3 2 3 2" xfId="25759"/>
    <cellStyle name="Normal 5 4 3 2 3 2 2" xfId="25760"/>
    <cellStyle name="Normal 5 4 3 2 3 2 2 2" xfId="25761"/>
    <cellStyle name="Normal 5 4 3 2 3 2 2 2 2" xfId="25762"/>
    <cellStyle name="Normal 5 4 3 2 3 2 2 2 3" xfId="25763"/>
    <cellStyle name="Normal 5 4 3 2 3 2 2 2 4" xfId="25764"/>
    <cellStyle name="Normal 5 4 3 2 3 2 2 3" xfId="25765"/>
    <cellStyle name="Normal 5 4 3 2 3 2 2 4" xfId="25766"/>
    <cellStyle name="Normal 5 4 3 2 3 2 2 5" xfId="25767"/>
    <cellStyle name="Normal 5 4 3 2 3 2 2 6" xfId="25768"/>
    <cellStyle name="Normal 5 4 3 2 3 2 3" xfId="25769"/>
    <cellStyle name="Normal 5 4 3 2 3 2 3 2" xfId="25770"/>
    <cellStyle name="Normal 5 4 3 2 3 2 3 3" xfId="25771"/>
    <cellStyle name="Normal 5 4 3 2 3 2 3 4" xfId="25772"/>
    <cellStyle name="Normal 5 4 3 2 3 2 4" xfId="25773"/>
    <cellStyle name="Normal 5 4 3 2 3 2 5" xfId="25774"/>
    <cellStyle name="Normal 5 4 3 2 3 2 6" xfId="25775"/>
    <cellStyle name="Normal 5 4 3 2 3 2 7" xfId="25776"/>
    <cellStyle name="Normal 5 4 3 2 3 2 8" xfId="25777"/>
    <cellStyle name="Normal 5 4 3 2 3 3" xfId="25778"/>
    <cellStyle name="Normal 5 4 3 2 3 3 2" xfId="25779"/>
    <cellStyle name="Normal 5 4 3 2 3 3 2 2" xfId="25780"/>
    <cellStyle name="Normal 5 4 3 2 3 3 2 3" xfId="25781"/>
    <cellStyle name="Normal 5 4 3 2 3 3 2 4" xfId="25782"/>
    <cellStyle name="Normal 5 4 3 2 3 3 3" xfId="25783"/>
    <cellStyle name="Normal 5 4 3 2 3 3 4" xfId="25784"/>
    <cellStyle name="Normal 5 4 3 2 3 3 5" xfId="25785"/>
    <cellStyle name="Normal 5 4 3 2 3 3 6" xfId="25786"/>
    <cellStyle name="Normal 5 4 3 2 3 4" xfId="25787"/>
    <cellStyle name="Normal 5 4 3 2 3 4 2" xfId="25788"/>
    <cellStyle name="Normal 5 4 3 2 3 4 2 2" xfId="25789"/>
    <cellStyle name="Normal 5 4 3 2 3 4 2 3" xfId="25790"/>
    <cellStyle name="Normal 5 4 3 2 3 4 2 4" xfId="25791"/>
    <cellStyle name="Normal 5 4 3 2 3 4 3" xfId="25792"/>
    <cellStyle name="Normal 5 4 3 2 3 4 4" xfId="25793"/>
    <cellStyle name="Normal 5 4 3 2 3 4 5" xfId="25794"/>
    <cellStyle name="Normal 5 4 3 2 3 4 6" xfId="25795"/>
    <cellStyle name="Normal 5 4 3 2 3 5" xfId="25796"/>
    <cellStyle name="Normal 5 4 3 2 3 5 2" xfId="25797"/>
    <cellStyle name="Normal 5 4 3 2 3 5 3" xfId="25798"/>
    <cellStyle name="Normal 5 4 3 2 3 5 4" xfId="25799"/>
    <cellStyle name="Normal 5 4 3 2 3 6" xfId="25800"/>
    <cellStyle name="Normal 5 4 3 2 3 7" xfId="25801"/>
    <cellStyle name="Normal 5 4 3 2 3 8" xfId="25802"/>
    <cellStyle name="Normal 5 4 3 2 3 9" xfId="25803"/>
    <cellStyle name="Normal 5 4 3 2 4" xfId="25804"/>
    <cellStyle name="Normal 5 4 3 2 4 2" xfId="25805"/>
    <cellStyle name="Normal 5 4 3 2 4 2 2" xfId="25806"/>
    <cellStyle name="Normal 5 4 3 2 4 2 2 2" xfId="25807"/>
    <cellStyle name="Normal 5 4 3 2 4 2 2 3" xfId="25808"/>
    <cellStyle name="Normal 5 4 3 2 4 2 2 4" xfId="25809"/>
    <cellStyle name="Normal 5 4 3 2 4 2 3" xfId="25810"/>
    <cellStyle name="Normal 5 4 3 2 4 2 4" xfId="25811"/>
    <cellStyle name="Normal 5 4 3 2 4 2 5" xfId="25812"/>
    <cellStyle name="Normal 5 4 3 2 4 2 6" xfId="25813"/>
    <cellStyle name="Normal 5 4 3 2 4 3" xfId="25814"/>
    <cellStyle name="Normal 5 4 3 2 4 3 2" xfId="25815"/>
    <cellStyle name="Normal 5 4 3 2 4 3 3" xfId="25816"/>
    <cellStyle name="Normal 5 4 3 2 4 3 4" xfId="25817"/>
    <cellStyle name="Normal 5 4 3 2 4 4" xfId="25818"/>
    <cellStyle name="Normal 5 4 3 2 4 5" xfId="25819"/>
    <cellStyle name="Normal 5 4 3 2 4 6" xfId="25820"/>
    <cellStyle name="Normal 5 4 3 2 4 7" xfId="25821"/>
    <cellStyle name="Normal 5 4 3 2 4 8" xfId="25822"/>
    <cellStyle name="Normal 5 4 3 2 5" xfId="25823"/>
    <cellStyle name="Normal 5 4 3 2 5 2" xfId="25824"/>
    <cellStyle name="Normal 5 4 3 2 5 2 2" xfId="25825"/>
    <cellStyle name="Normal 5 4 3 2 5 2 3" xfId="25826"/>
    <cellStyle name="Normal 5 4 3 2 5 2 4" xfId="25827"/>
    <cellStyle name="Normal 5 4 3 2 5 3" xfId="25828"/>
    <cellStyle name="Normal 5 4 3 2 5 4" xfId="25829"/>
    <cellStyle name="Normal 5 4 3 2 5 5" xfId="25830"/>
    <cellStyle name="Normal 5 4 3 2 5 6" xfId="25831"/>
    <cellStyle name="Normal 5 4 3 2 6" xfId="25832"/>
    <cellStyle name="Normal 5 4 3 2 6 2" xfId="25833"/>
    <cellStyle name="Normal 5 4 3 2 6 2 2" xfId="25834"/>
    <cellStyle name="Normal 5 4 3 2 6 2 3" xfId="25835"/>
    <cellStyle name="Normal 5 4 3 2 6 2 4" xfId="25836"/>
    <cellStyle name="Normal 5 4 3 2 6 3" xfId="25837"/>
    <cellStyle name="Normal 5 4 3 2 6 4" xfId="25838"/>
    <cellStyle name="Normal 5 4 3 2 6 5" xfId="25839"/>
    <cellStyle name="Normal 5 4 3 2 6 6" xfId="25840"/>
    <cellStyle name="Normal 5 4 3 2 7" xfId="25841"/>
    <cellStyle name="Normal 5 4 3 2 7 2" xfId="25842"/>
    <cellStyle name="Normal 5 4 3 2 7 3" xfId="25843"/>
    <cellStyle name="Normal 5 4 3 2 7 4" xfId="25844"/>
    <cellStyle name="Normal 5 4 3 2 8" xfId="25845"/>
    <cellStyle name="Normal 5 4 3 2 9" xfId="25846"/>
    <cellStyle name="Normal 5 4 3 3" xfId="25847"/>
    <cellStyle name="Normal 5 4 3 3 10" xfId="25848"/>
    <cellStyle name="Normal 5 4 3 3 11" xfId="25849"/>
    <cellStyle name="Normal 5 4 3 3 2" xfId="25850"/>
    <cellStyle name="Normal 5 4 3 3 2 10" xfId="25851"/>
    <cellStyle name="Normal 5 4 3 3 2 2" xfId="25852"/>
    <cellStyle name="Normal 5 4 3 3 2 2 2" xfId="25853"/>
    <cellStyle name="Normal 5 4 3 3 2 2 2 2" xfId="25854"/>
    <cellStyle name="Normal 5 4 3 3 2 2 2 2 2" xfId="25855"/>
    <cellStyle name="Normal 5 4 3 3 2 2 2 2 3" xfId="25856"/>
    <cellStyle name="Normal 5 4 3 3 2 2 2 2 4" xfId="25857"/>
    <cellStyle name="Normal 5 4 3 3 2 2 2 3" xfId="25858"/>
    <cellStyle name="Normal 5 4 3 3 2 2 2 4" xfId="25859"/>
    <cellStyle name="Normal 5 4 3 3 2 2 2 5" xfId="25860"/>
    <cellStyle name="Normal 5 4 3 3 2 2 2 6" xfId="25861"/>
    <cellStyle name="Normal 5 4 3 3 2 2 3" xfId="25862"/>
    <cellStyle name="Normal 5 4 3 3 2 2 3 2" xfId="25863"/>
    <cellStyle name="Normal 5 4 3 3 2 2 3 3" xfId="25864"/>
    <cellStyle name="Normal 5 4 3 3 2 2 3 4" xfId="25865"/>
    <cellStyle name="Normal 5 4 3 3 2 2 4" xfId="25866"/>
    <cellStyle name="Normal 5 4 3 3 2 2 5" xfId="25867"/>
    <cellStyle name="Normal 5 4 3 3 2 2 6" xfId="25868"/>
    <cellStyle name="Normal 5 4 3 3 2 2 7" xfId="25869"/>
    <cellStyle name="Normal 5 4 3 3 2 2 8" xfId="25870"/>
    <cellStyle name="Normal 5 4 3 3 2 3" xfId="25871"/>
    <cellStyle name="Normal 5 4 3 3 2 3 2" xfId="25872"/>
    <cellStyle name="Normal 5 4 3 3 2 3 2 2" xfId="25873"/>
    <cellStyle name="Normal 5 4 3 3 2 3 2 3" xfId="25874"/>
    <cellStyle name="Normal 5 4 3 3 2 3 2 4" xfId="25875"/>
    <cellStyle name="Normal 5 4 3 3 2 3 3" xfId="25876"/>
    <cellStyle name="Normal 5 4 3 3 2 3 4" xfId="25877"/>
    <cellStyle name="Normal 5 4 3 3 2 3 5" xfId="25878"/>
    <cellStyle name="Normal 5 4 3 3 2 3 6" xfId="25879"/>
    <cellStyle name="Normal 5 4 3 3 2 4" xfId="25880"/>
    <cellStyle name="Normal 5 4 3 3 2 4 2" xfId="25881"/>
    <cellStyle name="Normal 5 4 3 3 2 4 2 2" xfId="25882"/>
    <cellStyle name="Normal 5 4 3 3 2 4 2 3" xfId="25883"/>
    <cellStyle name="Normal 5 4 3 3 2 4 2 4" xfId="25884"/>
    <cellStyle name="Normal 5 4 3 3 2 4 3" xfId="25885"/>
    <cellStyle name="Normal 5 4 3 3 2 4 4" xfId="25886"/>
    <cellStyle name="Normal 5 4 3 3 2 4 5" xfId="25887"/>
    <cellStyle name="Normal 5 4 3 3 2 4 6" xfId="25888"/>
    <cellStyle name="Normal 5 4 3 3 2 5" xfId="25889"/>
    <cellStyle name="Normal 5 4 3 3 2 5 2" xfId="25890"/>
    <cellStyle name="Normal 5 4 3 3 2 5 3" xfId="25891"/>
    <cellStyle name="Normal 5 4 3 3 2 5 4" xfId="25892"/>
    <cellStyle name="Normal 5 4 3 3 2 6" xfId="25893"/>
    <cellStyle name="Normal 5 4 3 3 2 7" xfId="25894"/>
    <cellStyle name="Normal 5 4 3 3 2 8" xfId="25895"/>
    <cellStyle name="Normal 5 4 3 3 2 9" xfId="25896"/>
    <cellStyle name="Normal 5 4 3 3 3" xfId="25897"/>
    <cellStyle name="Normal 5 4 3 3 3 2" xfId="25898"/>
    <cellStyle name="Normal 5 4 3 3 3 2 2" xfId="25899"/>
    <cellStyle name="Normal 5 4 3 3 3 2 2 2" xfId="25900"/>
    <cellStyle name="Normal 5 4 3 3 3 2 2 3" xfId="25901"/>
    <cellStyle name="Normal 5 4 3 3 3 2 2 4" xfId="25902"/>
    <cellStyle name="Normal 5 4 3 3 3 2 3" xfId="25903"/>
    <cellStyle name="Normal 5 4 3 3 3 2 4" xfId="25904"/>
    <cellStyle name="Normal 5 4 3 3 3 2 5" xfId="25905"/>
    <cellStyle name="Normal 5 4 3 3 3 2 6" xfId="25906"/>
    <cellStyle name="Normal 5 4 3 3 3 3" xfId="25907"/>
    <cellStyle name="Normal 5 4 3 3 3 3 2" xfId="25908"/>
    <cellStyle name="Normal 5 4 3 3 3 3 3" xfId="25909"/>
    <cellStyle name="Normal 5 4 3 3 3 3 4" xfId="25910"/>
    <cellStyle name="Normal 5 4 3 3 3 4" xfId="25911"/>
    <cellStyle name="Normal 5 4 3 3 3 5" xfId="25912"/>
    <cellStyle name="Normal 5 4 3 3 3 6" xfId="25913"/>
    <cellStyle name="Normal 5 4 3 3 3 7" xfId="25914"/>
    <cellStyle name="Normal 5 4 3 3 3 8" xfId="25915"/>
    <cellStyle name="Normal 5 4 3 3 4" xfId="25916"/>
    <cellStyle name="Normal 5 4 3 3 4 2" xfId="25917"/>
    <cellStyle name="Normal 5 4 3 3 4 2 2" xfId="25918"/>
    <cellStyle name="Normal 5 4 3 3 4 2 3" xfId="25919"/>
    <cellStyle name="Normal 5 4 3 3 4 2 4" xfId="25920"/>
    <cellStyle name="Normal 5 4 3 3 4 3" xfId="25921"/>
    <cellStyle name="Normal 5 4 3 3 4 4" xfId="25922"/>
    <cellStyle name="Normal 5 4 3 3 4 5" xfId="25923"/>
    <cellStyle name="Normal 5 4 3 3 4 6" xfId="25924"/>
    <cellStyle name="Normal 5 4 3 3 5" xfId="25925"/>
    <cellStyle name="Normal 5 4 3 3 5 2" xfId="25926"/>
    <cellStyle name="Normal 5 4 3 3 5 2 2" xfId="25927"/>
    <cellStyle name="Normal 5 4 3 3 5 2 3" xfId="25928"/>
    <cellStyle name="Normal 5 4 3 3 5 2 4" xfId="25929"/>
    <cellStyle name="Normal 5 4 3 3 5 3" xfId="25930"/>
    <cellStyle name="Normal 5 4 3 3 5 4" xfId="25931"/>
    <cellStyle name="Normal 5 4 3 3 5 5" xfId="25932"/>
    <cellStyle name="Normal 5 4 3 3 5 6" xfId="25933"/>
    <cellStyle name="Normal 5 4 3 3 6" xfId="25934"/>
    <cellStyle name="Normal 5 4 3 3 6 2" xfId="25935"/>
    <cellStyle name="Normal 5 4 3 3 6 3" xfId="25936"/>
    <cellStyle name="Normal 5 4 3 3 6 4" xfId="25937"/>
    <cellStyle name="Normal 5 4 3 3 7" xfId="25938"/>
    <cellStyle name="Normal 5 4 3 3 8" xfId="25939"/>
    <cellStyle name="Normal 5 4 3 3 9" xfId="25940"/>
    <cellStyle name="Normal 5 4 3 4" xfId="25941"/>
    <cellStyle name="Normal 5 4 3 4 10" xfId="25942"/>
    <cellStyle name="Normal 5 4 3 4 2" xfId="25943"/>
    <cellStyle name="Normal 5 4 3 4 2 2" xfId="25944"/>
    <cellStyle name="Normal 5 4 3 4 2 2 2" xfId="25945"/>
    <cellStyle name="Normal 5 4 3 4 2 2 2 2" xfId="25946"/>
    <cellStyle name="Normal 5 4 3 4 2 2 2 3" xfId="25947"/>
    <cellStyle name="Normal 5 4 3 4 2 2 2 4" xfId="25948"/>
    <cellStyle name="Normal 5 4 3 4 2 2 3" xfId="25949"/>
    <cellStyle name="Normal 5 4 3 4 2 2 4" xfId="25950"/>
    <cellStyle name="Normal 5 4 3 4 2 2 5" xfId="25951"/>
    <cellStyle name="Normal 5 4 3 4 2 2 6" xfId="25952"/>
    <cellStyle name="Normal 5 4 3 4 2 3" xfId="25953"/>
    <cellStyle name="Normal 5 4 3 4 2 3 2" xfId="25954"/>
    <cellStyle name="Normal 5 4 3 4 2 3 3" xfId="25955"/>
    <cellStyle name="Normal 5 4 3 4 2 3 4" xfId="25956"/>
    <cellStyle name="Normal 5 4 3 4 2 4" xfId="25957"/>
    <cellStyle name="Normal 5 4 3 4 2 5" xfId="25958"/>
    <cellStyle name="Normal 5 4 3 4 2 6" xfId="25959"/>
    <cellStyle name="Normal 5 4 3 4 2 7" xfId="25960"/>
    <cellStyle name="Normal 5 4 3 4 2 8" xfId="25961"/>
    <cellStyle name="Normal 5 4 3 4 3" xfId="25962"/>
    <cellStyle name="Normal 5 4 3 4 3 2" xfId="25963"/>
    <cellStyle name="Normal 5 4 3 4 3 2 2" xfId="25964"/>
    <cellStyle name="Normal 5 4 3 4 3 2 3" xfId="25965"/>
    <cellStyle name="Normal 5 4 3 4 3 2 4" xfId="25966"/>
    <cellStyle name="Normal 5 4 3 4 3 3" xfId="25967"/>
    <cellStyle name="Normal 5 4 3 4 3 4" xfId="25968"/>
    <cellStyle name="Normal 5 4 3 4 3 5" xfId="25969"/>
    <cellStyle name="Normal 5 4 3 4 3 6" xfId="25970"/>
    <cellStyle name="Normal 5 4 3 4 4" xfId="25971"/>
    <cellStyle name="Normal 5 4 3 4 4 2" xfId="25972"/>
    <cellStyle name="Normal 5 4 3 4 4 2 2" xfId="25973"/>
    <cellStyle name="Normal 5 4 3 4 4 2 3" xfId="25974"/>
    <cellStyle name="Normal 5 4 3 4 4 2 4" xfId="25975"/>
    <cellStyle name="Normal 5 4 3 4 4 3" xfId="25976"/>
    <cellStyle name="Normal 5 4 3 4 4 4" xfId="25977"/>
    <cellStyle name="Normal 5 4 3 4 4 5" xfId="25978"/>
    <cellStyle name="Normal 5 4 3 4 4 6" xfId="25979"/>
    <cellStyle name="Normal 5 4 3 4 5" xfId="25980"/>
    <cellStyle name="Normal 5 4 3 4 5 2" xfId="25981"/>
    <cellStyle name="Normal 5 4 3 4 5 3" xfId="25982"/>
    <cellStyle name="Normal 5 4 3 4 5 4" xfId="25983"/>
    <cellStyle name="Normal 5 4 3 4 6" xfId="25984"/>
    <cellStyle name="Normal 5 4 3 4 7" xfId="25985"/>
    <cellStyle name="Normal 5 4 3 4 8" xfId="25986"/>
    <cellStyle name="Normal 5 4 3 4 9" xfId="25987"/>
    <cellStyle name="Normal 5 4 3 5" xfId="25988"/>
    <cellStyle name="Normal 5 4 3 5 10" xfId="25989"/>
    <cellStyle name="Normal 5 4 3 5 2" xfId="25990"/>
    <cellStyle name="Normal 5 4 3 5 2 2" xfId="25991"/>
    <cellStyle name="Normal 5 4 3 5 2 2 2" xfId="25992"/>
    <cellStyle name="Normal 5 4 3 5 2 2 2 2" xfId="25993"/>
    <cellStyle name="Normal 5 4 3 5 2 2 2 3" xfId="25994"/>
    <cellStyle name="Normal 5 4 3 5 2 2 2 4" xfId="25995"/>
    <cellStyle name="Normal 5 4 3 5 2 2 3" xfId="25996"/>
    <cellStyle name="Normal 5 4 3 5 2 2 4" xfId="25997"/>
    <cellStyle name="Normal 5 4 3 5 2 2 5" xfId="25998"/>
    <cellStyle name="Normal 5 4 3 5 2 2 6" xfId="25999"/>
    <cellStyle name="Normal 5 4 3 5 2 3" xfId="26000"/>
    <cellStyle name="Normal 5 4 3 5 2 3 2" xfId="26001"/>
    <cellStyle name="Normal 5 4 3 5 2 3 3" xfId="26002"/>
    <cellStyle name="Normal 5 4 3 5 2 3 4" xfId="26003"/>
    <cellStyle name="Normal 5 4 3 5 2 4" xfId="26004"/>
    <cellStyle name="Normal 5 4 3 5 2 5" xfId="26005"/>
    <cellStyle name="Normal 5 4 3 5 2 6" xfId="26006"/>
    <cellStyle name="Normal 5 4 3 5 2 7" xfId="26007"/>
    <cellStyle name="Normal 5 4 3 5 2 8" xfId="26008"/>
    <cellStyle name="Normal 5 4 3 5 3" xfId="26009"/>
    <cellStyle name="Normal 5 4 3 5 3 2" xfId="26010"/>
    <cellStyle name="Normal 5 4 3 5 3 2 2" xfId="26011"/>
    <cellStyle name="Normal 5 4 3 5 3 2 3" xfId="26012"/>
    <cellStyle name="Normal 5 4 3 5 3 2 4" xfId="26013"/>
    <cellStyle name="Normal 5 4 3 5 3 3" xfId="26014"/>
    <cellStyle name="Normal 5 4 3 5 3 4" xfId="26015"/>
    <cellStyle name="Normal 5 4 3 5 3 5" xfId="26016"/>
    <cellStyle name="Normal 5 4 3 5 3 6" xfId="26017"/>
    <cellStyle name="Normal 5 4 3 5 4" xfId="26018"/>
    <cellStyle name="Normal 5 4 3 5 4 2" xfId="26019"/>
    <cellStyle name="Normal 5 4 3 5 4 2 2" xfId="26020"/>
    <cellStyle name="Normal 5 4 3 5 4 2 3" xfId="26021"/>
    <cellStyle name="Normal 5 4 3 5 4 2 4" xfId="26022"/>
    <cellStyle name="Normal 5 4 3 5 4 3" xfId="26023"/>
    <cellStyle name="Normal 5 4 3 5 4 4" xfId="26024"/>
    <cellStyle name="Normal 5 4 3 5 4 5" xfId="26025"/>
    <cellStyle name="Normal 5 4 3 5 4 6" xfId="26026"/>
    <cellStyle name="Normal 5 4 3 5 5" xfId="26027"/>
    <cellStyle name="Normal 5 4 3 5 5 2" xfId="26028"/>
    <cellStyle name="Normal 5 4 3 5 5 3" xfId="26029"/>
    <cellStyle name="Normal 5 4 3 5 5 4" xfId="26030"/>
    <cellStyle name="Normal 5 4 3 5 6" xfId="26031"/>
    <cellStyle name="Normal 5 4 3 5 7" xfId="26032"/>
    <cellStyle name="Normal 5 4 3 5 8" xfId="26033"/>
    <cellStyle name="Normal 5 4 3 5 9" xfId="26034"/>
    <cellStyle name="Normal 5 4 3 6" xfId="26035"/>
    <cellStyle name="Normal 5 4 3 6 2" xfId="26036"/>
    <cellStyle name="Normal 5 4 3 6 2 2" xfId="26037"/>
    <cellStyle name="Normal 5 4 3 6 2 2 2" xfId="26038"/>
    <cellStyle name="Normal 5 4 3 6 2 2 3" xfId="26039"/>
    <cellStyle name="Normal 5 4 3 6 2 2 4" xfId="26040"/>
    <cellStyle name="Normal 5 4 3 6 2 3" xfId="26041"/>
    <cellStyle name="Normal 5 4 3 6 2 4" xfId="26042"/>
    <cellStyle name="Normal 5 4 3 6 2 5" xfId="26043"/>
    <cellStyle name="Normal 5 4 3 6 2 6" xfId="26044"/>
    <cellStyle name="Normal 5 4 3 6 3" xfId="26045"/>
    <cellStyle name="Normal 5 4 3 6 3 2" xfId="26046"/>
    <cellStyle name="Normal 5 4 3 6 3 3" xfId="26047"/>
    <cellStyle name="Normal 5 4 3 6 3 4" xfId="26048"/>
    <cellStyle name="Normal 5 4 3 6 4" xfId="26049"/>
    <cellStyle name="Normal 5 4 3 6 5" xfId="26050"/>
    <cellStyle name="Normal 5 4 3 6 6" xfId="26051"/>
    <cellStyle name="Normal 5 4 3 6 7" xfId="26052"/>
    <cellStyle name="Normal 5 4 3 6 8" xfId="26053"/>
    <cellStyle name="Normal 5 4 3 7" xfId="26054"/>
    <cellStyle name="Normal 5 4 3 7 2" xfId="26055"/>
    <cellStyle name="Normal 5 4 3 7 2 2" xfId="26056"/>
    <cellStyle name="Normal 5 4 3 7 2 3" xfId="26057"/>
    <cellStyle name="Normal 5 4 3 7 2 4" xfId="26058"/>
    <cellStyle name="Normal 5 4 3 7 3" xfId="26059"/>
    <cellStyle name="Normal 5 4 3 7 4" xfId="26060"/>
    <cellStyle name="Normal 5 4 3 7 5" xfId="26061"/>
    <cellStyle name="Normal 5 4 3 7 6" xfId="26062"/>
    <cellStyle name="Normal 5 4 3 8" xfId="26063"/>
    <cellStyle name="Normal 5 4 3 8 2" xfId="26064"/>
    <cellStyle name="Normal 5 4 3 8 2 2" xfId="26065"/>
    <cellStyle name="Normal 5 4 3 8 2 3" xfId="26066"/>
    <cellStyle name="Normal 5 4 3 8 2 4" xfId="26067"/>
    <cellStyle name="Normal 5 4 3 8 3" xfId="26068"/>
    <cellStyle name="Normal 5 4 3 8 4" xfId="26069"/>
    <cellStyle name="Normal 5 4 3 8 5" xfId="26070"/>
    <cellStyle name="Normal 5 4 3 8 6" xfId="26071"/>
    <cellStyle name="Normal 5 4 3 9" xfId="26072"/>
    <cellStyle name="Normal 5 4 3 9 2" xfId="26073"/>
    <cellStyle name="Normal 5 4 3 9 3" xfId="26074"/>
    <cellStyle name="Normal 5 4 3 9 4" xfId="26075"/>
    <cellStyle name="Normal 5 4 4" xfId="26076"/>
    <cellStyle name="Normal 5 4 4 10" xfId="26077"/>
    <cellStyle name="Normal 5 4 4 11" xfId="26078"/>
    <cellStyle name="Normal 5 4 4 12" xfId="26079"/>
    <cellStyle name="Normal 5 4 4 2" xfId="26080"/>
    <cellStyle name="Normal 5 4 4 2 10" xfId="26081"/>
    <cellStyle name="Normal 5 4 4 2 2" xfId="26082"/>
    <cellStyle name="Normal 5 4 4 2 2 2" xfId="26083"/>
    <cellStyle name="Normal 5 4 4 2 2 2 2" xfId="26084"/>
    <cellStyle name="Normal 5 4 4 2 2 2 2 2" xfId="26085"/>
    <cellStyle name="Normal 5 4 4 2 2 2 2 3" xfId="26086"/>
    <cellStyle name="Normal 5 4 4 2 2 2 2 4" xfId="26087"/>
    <cellStyle name="Normal 5 4 4 2 2 2 3" xfId="26088"/>
    <cellStyle name="Normal 5 4 4 2 2 2 4" xfId="26089"/>
    <cellStyle name="Normal 5 4 4 2 2 2 5" xfId="26090"/>
    <cellStyle name="Normal 5 4 4 2 2 2 6" xfId="26091"/>
    <cellStyle name="Normal 5 4 4 2 2 3" xfId="26092"/>
    <cellStyle name="Normal 5 4 4 2 2 3 2" xfId="26093"/>
    <cellStyle name="Normal 5 4 4 2 2 3 3" xfId="26094"/>
    <cellStyle name="Normal 5 4 4 2 2 3 4" xfId="26095"/>
    <cellStyle name="Normal 5 4 4 2 2 4" xfId="26096"/>
    <cellStyle name="Normal 5 4 4 2 2 5" xfId="26097"/>
    <cellStyle name="Normal 5 4 4 2 2 6" xfId="26098"/>
    <cellStyle name="Normal 5 4 4 2 2 7" xfId="26099"/>
    <cellStyle name="Normal 5 4 4 2 2 8" xfId="26100"/>
    <cellStyle name="Normal 5 4 4 2 3" xfId="26101"/>
    <cellStyle name="Normal 5 4 4 2 3 2" xfId="26102"/>
    <cellStyle name="Normal 5 4 4 2 3 2 2" xfId="26103"/>
    <cellStyle name="Normal 5 4 4 2 3 2 3" xfId="26104"/>
    <cellStyle name="Normal 5 4 4 2 3 2 4" xfId="26105"/>
    <cellStyle name="Normal 5 4 4 2 3 3" xfId="26106"/>
    <cellStyle name="Normal 5 4 4 2 3 4" xfId="26107"/>
    <cellStyle name="Normal 5 4 4 2 3 5" xfId="26108"/>
    <cellStyle name="Normal 5 4 4 2 3 6" xfId="26109"/>
    <cellStyle name="Normal 5 4 4 2 4" xfId="26110"/>
    <cellStyle name="Normal 5 4 4 2 4 2" xfId="26111"/>
    <cellStyle name="Normal 5 4 4 2 4 2 2" xfId="26112"/>
    <cellStyle name="Normal 5 4 4 2 4 2 3" xfId="26113"/>
    <cellStyle name="Normal 5 4 4 2 4 2 4" xfId="26114"/>
    <cellStyle name="Normal 5 4 4 2 4 3" xfId="26115"/>
    <cellStyle name="Normal 5 4 4 2 4 4" xfId="26116"/>
    <cellStyle name="Normal 5 4 4 2 4 5" xfId="26117"/>
    <cellStyle name="Normal 5 4 4 2 4 6" xfId="26118"/>
    <cellStyle name="Normal 5 4 4 2 5" xfId="26119"/>
    <cellStyle name="Normal 5 4 4 2 5 2" xfId="26120"/>
    <cellStyle name="Normal 5 4 4 2 5 3" xfId="26121"/>
    <cellStyle name="Normal 5 4 4 2 5 4" xfId="26122"/>
    <cellStyle name="Normal 5 4 4 2 6" xfId="26123"/>
    <cellStyle name="Normal 5 4 4 2 7" xfId="26124"/>
    <cellStyle name="Normal 5 4 4 2 8" xfId="26125"/>
    <cellStyle name="Normal 5 4 4 2 9" xfId="26126"/>
    <cellStyle name="Normal 5 4 4 3" xfId="26127"/>
    <cellStyle name="Normal 5 4 4 3 10" xfId="26128"/>
    <cellStyle name="Normal 5 4 4 3 2" xfId="26129"/>
    <cellStyle name="Normal 5 4 4 3 2 2" xfId="26130"/>
    <cellStyle name="Normal 5 4 4 3 2 2 2" xfId="26131"/>
    <cellStyle name="Normal 5 4 4 3 2 2 2 2" xfId="26132"/>
    <cellStyle name="Normal 5 4 4 3 2 2 2 3" xfId="26133"/>
    <cellStyle name="Normal 5 4 4 3 2 2 2 4" xfId="26134"/>
    <cellStyle name="Normal 5 4 4 3 2 2 3" xfId="26135"/>
    <cellStyle name="Normal 5 4 4 3 2 2 4" xfId="26136"/>
    <cellStyle name="Normal 5 4 4 3 2 2 5" xfId="26137"/>
    <cellStyle name="Normal 5 4 4 3 2 2 6" xfId="26138"/>
    <cellStyle name="Normal 5 4 4 3 2 3" xfId="26139"/>
    <cellStyle name="Normal 5 4 4 3 2 3 2" xfId="26140"/>
    <cellStyle name="Normal 5 4 4 3 2 3 3" xfId="26141"/>
    <cellStyle name="Normal 5 4 4 3 2 3 4" xfId="26142"/>
    <cellStyle name="Normal 5 4 4 3 2 4" xfId="26143"/>
    <cellStyle name="Normal 5 4 4 3 2 5" xfId="26144"/>
    <cellStyle name="Normal 5 4 4 3 2 6" xfId="26145"/>
    <cellStyle name="Normal 5 4 4 3 2 7" xfId="26146"/>
    <cellStyle name="Normal 5 4 4 3 2 8" xfId="26147"/>
    <cellStyle name="Normal 5 4 4 3 3" xfId="26148"/>
    <cellStyle name="Normal 5 4 4 3 3 2" xfId="26149"/>
    <cellStyle name="Normal 5 4 4 3 3 2 2" xfId="26150"/>
    <cellStyle name="Normal 5 4 4 3 3 2 3" xfId="26151"/>
    <cellStyle name="Normal 5 4 4 3 3 2 4" xfId="26152"/>
    <cellStyle name="Normal 5 4 4 3 3 3" xfId="26153"/>
    <cellStyle name="Normal 5 4 4 3 3 4" xfId="26154"/>
    <cellStyle name="Normal 5 4 4 3 3 5" xfId="26155"/>
    <cellStyle name="Normal 5 4 4 3 3 6" xfId="26156"/>
    <cellStyle name="Normal 5 4 4 3 4" xfId="26157"/>
    <cellStyle name="Normal 5 4 4 3 4 2" xfId="26158"/>
    <cellStyle name="Normal 5 4 4 3 4 2 2" xfId="26159"/>
    <cellStyle name="Normal 5 4 4 3 4 2 3" xfId="26160"/>
    <cellStyle name="Normal 5 4 4 3 4 2 4" xfId="26161"/>
    <cellStyle name="Normal 5 4 4 3 4 3" xfId="26162"/>
    <cellStyle name="Normal 5 4 4 3 4 4" xfId="26163"/>
    <cellStyle name="Normal 5 4 4 3 4 5" xfId="26164"/>
    <cellStyle name="Normal 5 4 4 3 4 6" xfId="26165"/>
    <cellStyle name="Normal 5 4 4 3 5" xfId="26166"/>
    <cellStyle name="Normal 5 4 4 3 5 2" xfId="26167"/>
    <cellStyle name="Normal 5 4 4 3 5 3" xfId="26168"/>
    <cellStyle name="Normal 5 4 4 3 5 4" xfId="26169"/>
    <cellStyle name="Normal 5 4 4 3 6" xfId="26170"/>
    <cellStyle name="Normal 5 4 4 3 7" xfId="26171"/>
    <cellStyle name="Normal 5 4 4 3 8" xfId="26172"/>
    <cellStyle name="Normal 5 4 4 3 9" xfId="26173"/>
    <cellStyle name="Normal 5 4 4 4" xfId="26174"/>
    <cellStyle name="Normal 5 4 4 4 2" xfId="26175"/>
    <cellStyle name="Normal 5 4 4 4 2 2" xfId="26176"/>
    <cellStyle name="Normal 5 4 4 4 2 2 2" xfId="26177"/>
    <cellStyle name="Normal 5 4 4 4 2 2 3" xfId="26178"/>
    <cellStyle name="Normal 5 4 4 4 2 2 4" xfId="26179"/>
    <cellStyle name="Normal 5 4 4 4 2 3" xfId="26180"/>
    <cellStyle name="Normal 5 4 4 4 2 4" xfId="26181"/>
    <cellStyle name="Normal 5 4 4 4 2 5" xfId="26182"/>
    <cellStyle name="Normal 5 4 4 4 2 6" xfId="26183"/>
    <cellStyle name="Normal 5 4 4 4 3" xfId="26184"/>
    <cellStyle name="Normal 5 4 4 4 3 2" xfId="26185"/>
    <cellStyle name="Normal 5 4 4 4 3 3" xfId="26186"/>
    <cellStyle name="Normal 5 4 4 4 3 4" xfId="26187"/>
    <cellStyle name="Normal 5 4 4 4 4" xfId="26188"/>
    <cellStyle name="Normal 5 4 4 4 5" xfId="26189"/>
    <cellStyle name="Normal 5 4 4 4 6" xfId="26190"/>
    <cellStyle name="Normal 5 4 4 4 7" xfId="26191"/>
    <cellStyle name="Normal 5 4 4 4 8" xfId="26192"/>
    <cellStyle name="Normal 5 4 4 5" xfId="26193"/>
    <cellStyle name="Normal 5 4 4 5 2" xfId="26194"/>
    <cellStyle name="Normal 5 4 4 5 2 2" xfId="26195"/>
    <cellStyle name="Normal 5 4 4 5 2 3" xfId="26196"/>
    <cellStyle name="Normal 5 4 4 5 2 4" xfId="26197"/>
    <cellStyle name="Normal 5 4 4 5 3" xfId="26198"/>
    <cellStyle name="Normal 5 4 4 5 4" xfId="26199"/>
    <cellStyle name="Normal 5 4 4 5 5" xfId="26200"/>
    <cellStyle name="Normal 5 4 4 5 6" xfId="26201"/>
    <cellStyle name="Normal 5 4 4 6" xfId="26202"/>
    <cellStyle name="Normal 5 4 4 6 2" xfId="26203"/>
    <cellStyle name="Normal 5 4 4 6 2 2" xfId="26204"/>
    <cellStyle name="Normal 5 4 4 6 2 3" xfId="26205"/>
    <cellStyle name="Normal 5 4 4 6 2 4" xfId="26206"/>
    <cellStyle name="Normal 5 4 4 6 3" xfId="26207"/>
    <cellStyle name="Normal 5 4 4 6 4" xfId="26208"/>
    <cellStyle name="Normal 5 4 4 6 5" xfId="26209"/>
    <cellStyle name="Normal 5 4 4 6 6" xfId="26210"/>
    <cellStyle name="Normal 5 4 4 7" xfId="26211"/>
    <cellStyle name="Normal 5 4 4 7 2" xfId="26212"/>
    <cellStyle name="Normal 5 4 4 7 3" xfId="26213"/>
    <cellStyle name="Normal 5 4 4 7 4" xfId="26214"/>
    <cellStyle name="Normal 5 4 4 8" xfId="26215"/>
    <cellStyle name="Normal 5 4 4 9" xfId="26216"/>
    <cellStyle name="Normal 5 4 5" xfId="26217"/>
    <cellStyle name="Normal 5 4 5 10" xfId="26218"/>
    <cellStyle name="Normal 5 4 5 11" xfId="26219"/>
    <cellStyle name="Normal 5 4 5 2" xfId="26220"/>
    <cellStyle name="Normal 5 4 5 2 10" xfId="26221"/>
    <cellStyle name="Normal 5 4 5 2 2" xfId="26222"/>
    <cellStyle name="Normal 5 4 5 2 2 2" xfId="26223"/>
    <cellStyle name="Normal 5 4 5 2 2 2 2" xfId="26224"/>
    <cellStyle name="Normal 5 4 5 2 2 2 2 2" xfId="26225"/>
    <cellStyle name="Normal 5 4 5 2 2 2 2 3" xfId="26226"/>
    <cellStyle name="Normal 5 4 5 2 2 2 2 4" xfId="26227"/>
    <cellStyle name="Normal 5 4 5 2 2 2 3" xfId="26228"/>
    <cellStyle name="Normal 5 4 5 2 2 2 4" xfId="26229"/>
    <cellStyle name="Normal 5 4 5 2 2 2 5" xfId="26230"/>
    <cellStyle name="Normal 5 4 5 2 2 2 6" xfId="26231"/>
    <cellStyle name="Normal 5 4 5 2 2 3" xfId="26232"/>
    <cellStyle name="Normal 5 4 5 2 2 3 2" xfId="26233"/>
    <cellStyle name="Normal 5 4 5 2 2 3 3" xfId="26234"/>
    <cellStyle name="Normal 5 4 5 2 2 3 4" xfId="26235"/>
    <cellStyle name="Normal 5 4 5 2 2 4" xfId="26236"/>
    <cellStyle name="Normal 5 4 5 2 2 5" xfId="26237"/>
    <cellStyle name="Normal 5 4 5 2 2 6" xfId="26238"/>
    <cellStyle name="Normal 5 4 5 2 2 7" xfId="26239"/>
    <cellStyle name="Normal 5 4 5 2 2 8" xfId="26240"/>
    <cellStyle name="Normal 5 4 5 2 3" xfId="26241"/>
    <cellStyle name="Normal 5 4 5 2 3 2" xfId="26242"/>
    <cellStyle name="Normal 5 4 5 2 3 2 2" xfId="26243"/>
    <cellStyle name="Normal 5 4 5 2 3 2 3" xfId="26244"/>
    <cellStyle name="Normal 5 4 5 2 3 2 4" xfId="26245"/>
    <cellStyle name="Normal 5 4 5 2 3 3" xfId="26246"/>
    <cellStyle name="Normal 5 4 5 2 3 4" xfId="26247"/>
    <cellStyle name="Normal 5 4 5 2 3 5" xfId="26248"/>
    <cellStyle name="Normal 5 4 5 2 3 6" xfId="26249"/>
    <cellStyle name="Normal 5 4 5 2 4" xfId="26250"/>
    <cellStyle name="Normal 5 4 5 2 4 2" xfId="26251"/>
    <cellStyle name="Normal 5 4 5 2 4 2 2" xfId="26252"/>
    <cellStyle name="Normal 5 4 5 2 4 2 3" xfId="26253"/>
    <cellStyle name="Normal 5 4 5 2 4 2 4" xfId="26254"/>
    <cellStyle name="Normal 5 4 5 2 4 3" xfId="26255"/>
    <cellStyle name="Normal 5 4 5 2 4 4" xfId="26256"/>
    <cellStyle name="Normal 5 4 5 2 4 5" xfId="26257"/>
    <cellStyle name="Normal 5 4 5 2 4 6" xfId="26258"/>
    <cellStyle name="Normal 5 4 5 2 5" xfId="26259"/>
    <cellStyle name="Normal 5 4 5 2 5 2" xfId="26260"/>
    <cellStyle name="Normal 5 4 5 2 5 3" xfId="26261"/>
    <cellStyle name="Normal 5 4 5 2 5 4" xfId="26262"/>
    <cellStyle name="Normal 5 4 5 2 6" xfId="26263"/>
    <cellStyle name="Normal 5 4 5 2 7" xfId="26264"/>
    <cellStyle name="Normal 5 4 5 2 8" xfId="26265"/>
    <cellStyle name="Normal 5 4 5 2 9" xfId="26266"/>
    <cellStyle name="Normal 5 4 5 3" xfId="26267"/>
    <cellStyle name="Normal 5 4 5 3 2" xfId="26268"/>
    <cellStyle name="Normal 5 4 5 3 2 2" xfId="26269"/>
    <cellStyle name="Normal 5 4 5 3 2 2 2" xfId="26270"/>
    <cellStyle name="Normal 5 4 5 3 2 2 3" xfId="26271"/>
    <cellStyle name="Normal 5 4 5 3 2 2 4" xfId="26272"/>
    <cellStyle name="Normal 5 4 5 3 2 3" xfId="26273"/>
    <cellStyle name="Normal 5 4 5 3 2 4" xfId="26274"/>
    <cellStyle name="Normal 5 4 5 3 2 5" xfId="26275"/>
    <cellStyle name="Normal 5 4 5 3 2 6" xfId="26276"/>
    <cellStyle name="Normal 5 4 5 3 3" xfId="26277"/>
    <cellStyle name="Normal 5 4 5 3 3 2" xfId="26278"/>
    <cellStyle name="Normal 5 4 5 3 3 3" xfId="26279"/>
    <cellStyle name="Normal 5 4 5 3 3 4" xfId="26280"/>
    <cellStyle name="Normal 5 4 5 3 4" xfId="26281"/>
    <cellStyle name="Normal 5 4 5 3 5" xfId="26282"/>
    <cellStyle name="Normal 5 4 5 3 6" xfId="26283"/>
    <cellStyle name="Normal 5 4 5 3 7" xfId="26284"/>
    <cellStyle name="Normal 5 4 5 3 8" xfId="26285"/>
    <cellStyle name="Normal 5 4 5 4" xfId="26286"/>
    <cellStyle name="Normal 5 4 5 4 2" xfId="26287"/>
    <cellStyle name="Normal 5 4 5 4 2 2" xfId="26288"/>
    <cellStyle name="Normal 5 4 5 4 2 3" xfId="26289"/>
    <cellStyle name="Normal 5 4 5 4 2 4" xfId="26290"/>
    <cellStyle name="Normal 5 4 5 4 3" xfId="26291"/>
    <cellStyle name="Normal 5 4 5 4 4" xfId="26292"/>
    <cellStyle name="Normal 5 4 5 4 5" xfId="26293"/>
    <cellStyle name="Normal 5 4 5 4 6" xfId="26294"/>
    <cellStyle name="Normal 5 4 5 5" xfId="26295"/>
    <cellStyle name="Normal 5 4 5 5 2" xfId="26296"/>
    <cellStyle name="Normal 5 4 5 5 2 2" xfId="26297"/>
    <cellStyle name="Normal 5 4 5 5 2 3" xfId="26298"/>
    <cellStyle name="Normal 5 4 5 5 2 4" xfId="26299"/>
    <cellStyle name="Normal 5 4 5 5 3" xfId="26300"/>
    <cellStyle name="Normal 5 4 5 5 4" xfId="26301"/>
    <cellStyle name="Normal 5 4 5 5 5" xfId="26302"/>
    <cellStyle name="Normal 5 4 5 5 6" xfId="26303"/>
    <cellStyle name="Normal 5 4 5 6" xfId="26304"/>
    <cellStyle name="Normal 5 4 5 6 2" xfId="26305"/>
    <cellStyle name="Normal 5 4 5 6 3" xfId="26306"/>
    <cellStyle name="Normal 5 4 5 6 4" xfId="26307"/>
    <cellStyle name="Normal 5 4 5 7" xfId="26308"/>
    <cellStyle name="Normal 5 4 5 8" xfId="26309"/>
    <cellStyle name="Normal 5 4 5 9" xfId="26310"/>
    <cellStyle name="Normal 5 4 6" xfId="26311"/>
    <cellStyle name="Normal 5 4 6 10" xfId="26312"/>
    <cellStyle name="Normal 5 4 6 2" xfId="26313"/>
    <cellStyle name="Normal 5 4 6 2 2" xfId="26314"/>
    <cellStyle name="Normal 5 4 6 2 2 2" xfId="26315"/>
    <cellStyle name="Normal 5 4 6 2 2 2 2" xfId="26316"/>
    <cellStyle name="Normal 5 4 6 2 2 2 3" xfId="26317"/>
    <cellStyle name="Normal 5 4 6 2 2 2 4" xfId="26318"/>
    <cellStyle name="Normal 5 4 6 2 2 3" xfId="26319"/>
    <cellStyle name="Normal 5 4 6 2 2 4" xfId="26320"/>
    <cellStyle name="Normal 5 4 6 2 2 5" xfId="26321"/>
    <cellStyle name="Normal 5 4 6 2 2 6" xfId="26322"/>
    <cellStyle name="Normal 5 4 6 2 3" xfId="26323"/>
    <cellStyle name="Normal 5 4 6 2 3 2" xfId="26324"/>
    <cellStyle name="Normal 5 4 6 2 3 3" xfId="26325"/>
    <cellStyle name="Normal 5 4 6 2 3 4" xfId="26326"/>
    <cellStyle name="Normal 5 4 6 2 4" xfId="26327"/>
    <cellStyle name="Normal 5 4 6 2 5" xfId="26328"/>
    <cellStyle name="Normal 5 4 6 2 6" xfId="26329"/>
    <cellStyle name="Normal 5 4 6 2 7" xfId="26330"/>
    <cellStyle name="Normal 5 4 6 2 8" xfId="26331"/>
    <cellStyle name="Normal 5 4 6 3" xfId="26332"/>
    <cellStyle name="Normal 5 4 6 3 2" xfId="26333"/>
    <cellStyle name="Normal 5 4 6 3 2 2" xfId="26334"/>
    <cellStyle name="Normal 5 4 6 3 2 3" xfId="26335"/>
    <cellStyle name="Normal 5 4 6 3 2 4" xfId="26336"/>
    <cellStyle name="Normal 5 4 6 3 3" xfId="26337"/>
    <cellStyle name="Normal 5 4 6 3 4" xfId="26338"/>
    <cellStyle name="Normal 5 4 6 3 5" xfId="26339"/>
    <cellStyle name="Normal 5 4 6 3 6" xfId="26340"/>
    <cellStyle name="Normal 5 4 6 4" xfId="26341"/>
    <cellStyle name="Normal 5 4 6 4 2" xfId="26342"/>
    <cellStyle name="Normal 5 4 6 4 2 2" xfId="26343"/>
    <cellStyle name="Normal 5 4 6 4 2 3" xfId="26344"/>
    <cellStyle name="Normal 5 4 6 4 2 4" xfId="26345"/>
    <cellStyle name="Normal 5 4 6 4 3" xfId="26346"/>
    <cellStyle name="Normal 5 4 6 4 4" xfId="26347"/>
    <cellStyle name="Normal 5 4 6 4 5" xfId="26348"/>
    <cellStyle name="Normal 5 4 6 4 6" xfId="26349"/>
    <cellStyle name="Normal 5 4 6 5" xfId="26350"/>
    <cellStyle name="Normal 5 4 6 5 2" xfId="26351"/>
    <cellStyle name="Normal 5 4 6 5 3" xfId="26352"/>
    <cellStyle name="Normal 5 4 6 5 4" xfId="26353"/>
    <cellStyle name="Normal 5 4 6 6" xfId="26354"/>
    <cellStyle name="Normal 5 4 6 7" xfId="26355"/>
    <cellStyle name="Normal 5 4 6 8" xfId="26356"/>
    <cellStyle name="Normal 5 4 6 9" xfId="26357"/>
    <cellStyle name="Normal 5 4 7" xfId="26358"/>
    <cellStyle name="Normal 5 4 7 10" xfId="26359"/>
    <cellStyle name="Normal 5 4 7 2" xfId="26360"/>
    <cellStyle name="Normal 5 4 7 2 2" xfId="26361"/>
    <cellStyle name="Normal 5 4 7 2 2 2" xfId="26362"/>
    <cellStyle name="Normal 5 4 7 2 2 2 2" xfId="26363"/>
    <cellStyle name="Normal 5 4 7 2 2 2 3" xfId="26364"/>
    <cellStyle name="Normal 5 4 7 2 2 2 4" xfId="26365"/>
    <cellStyle name="Normal 5 4 7 2 2 3" xfId="26366"/>
    <cellStyle name="Normal 5 4 7 2 2 4" xfId="26367"/>
    <cellStyle name="Normal 5 4 7 2 2 5" xfId="26368"/>
    <cellStyle name="Normal 5 4 7 2 2 6" xfId="26369"/>
    <cellStyle name="Normal 5 4 7 2 3" xfId="26370"/>
    <cellStyle name="Normal 5 4 7 2 3 2" xfId="26371"/>
    <cellStyle name="Normal 5 4 7 2 3 3" xfId="26372"/>
    <cellStyle name="Normal 5 4 7 2 3 4" xfId="26373"/>
    <cellStyle name="Normal 5 4 7 2 4" xfId="26374"/>
    <cellStyle name="Normal 5 4 7 2 5" xfId="26375"/>
    <cellStyle name="Normal 5 4 7 2 6" xfId="26376"/>
    <cellStyle name="Normal 5 4 7 2 7" xfId="26377"/>
    <cellStyle name="Normal 5 4 7 2 8" xfId="26378"/>
    <cellStyle name="Normal 5 4 7 3" xfId="26379"/>
    <cellStyle name="Normal 5 4 7 3 2" xfId="26380"/>
    <cellStyle name="Normal 5 4 7 3 2 2" xfId="26381"/>
    <cellStyle name="Normal 5 4 7 3 2 3" xfId="26382"/>
    <cellStyle name="Normal 5 4 7 3 2 4" xfId="26383"/>
    <cellStyle name="Normal 5 4 7 3 3" xfId="26384"/>
    <cellStyle name="Normal 5 4 7 3 4" xfId="26385"/>
    <cellStyle name="Normal 5 4 7 3 5" xfId="26386"/>
    <cellStyle name="Normal 5 4 7 3 6" xfId="26387"/>
    <cellStyle name="Normal 5 4 7 4" xfId="26388"/>
    <cellStyle name="Normal 5 4 7 4 2" xfId="26389"/>
    <cellStyle name="Normal 5 4 7 4 2 2" xfId="26390"/>
    <cellStyle name="Normal 5 4 7 4 2 3" xfId="26391"/>
    <cellStyle name="Normal 5 4 7 4 2 4" xfId="26392"/>
    <cellStyle name="Normal 5 4 7 4 3" xfId="26393"/>
    <cellStyle name="Normal 5 4 7 4 4" xfId="26394"/>
    <cellStyle name="Normal 5 4 7 4 5" xfId="26395"/>
    <cellStyle name="Normal 5 4 7 4 6" xfId="26396"/>
    <cellStyle name="Normal 5 4 7 5" xfId="26397"/>
    <cellStyle name="Normal 5 4 7 5 2" xfId="26398"/>
    <cellStyle name="Normal 5 4 7 5 3" xfId="26399"/>
    <cellStyle name="Normal 5 4 7 5 4" xfId="26400"/>
    <cellStyle name="Normal 5 4 7 6" xfId="26401"/>
    <cellStyle name="Normal 5 4 7 7" xfId="26402"/>
    <cellStyle name="Normal 5 4 7 8" xfId="26403"/>
    <cellStyle name="Normal 5 4 7 9" xfId="26404"/>
    <cellStyle name="Normal 5 4 8" xfId="26405"/>
    <cellStyle name="Normal 5 4 8 2" xfId="26406"/>
    <cellStyle name="Normal 5 4 8 2 2" xfId="26407"/>
    <cellStyle name="Normal 5 4 8 2 2 2" xfId="26408"/>
    <cellStyle name="Normal 5 4 8 2 2 3" xfId="26409"/>
    <cellStyle name="Normal 5 4 8 2 2 4" xfId="26410"/>
    <cellStyle name="Normal 5 4 8 2 3" xfId="26411"/>
    <cellStyle name="Normal 5 4 8 2 4" xfId="26412"/>
    <cellStyle name="Normal 5 4 8 2 5" xfId="26413"/>
    <cellStyle name="Normal 5 4 8 2 6" xfId="26414"/>
    <cellStyle name="Normal 5 4 8 3" xfId="26415"/>
    <cellStyle name="Normal 5 4 8 3 2" xfId="26416"/>
    <cellStyle name="Normal 5 4 8 3 3" xfId="26417"/>
    <cellStyle name="Normal 5 4 8 3 4" xfId="26418"/>
    <cellStyle name="Normal 5 4 8 4" xfId="26419"/>
    <cellStyle name="Normal 5 4 8 5" xfId="26420"/>
    <cellStyle name="Normal 5 4 8 6" xfId="26421"/>
    <cellStyle name="Normal 5 4 8 7" xfId="26422"/>
    <cellStyle name="Normal 5 4 8 8" xfId="26423"/>
    <cellStyle name="Normal 5 4 9" xfId="26424"/>
    <cellStyle name="Normal 5 4 9 2" xfId="26425"/>
    <cellStyle name="Normal 5 4 9 2 2" xfId="26426"/>
    <cellStyle name="Normal 5 4 9 2 3" xfId="26427"/>
    <cellStyle name="Normal 5 4 9 2 4" xfId="26428"/>
    <cellStyle name="Normal 5 4 9 3" xfId="26429"/>
    <cellStyle name="Normal 5 4 9 4" xfId="26430"/>
    <cellStyle name="Normal 5 4 9 5" xfId="26431"/>
    <cellStyle name="Normal 5 4 9 6" xfId="26432"/>
    <cellStyle name="Normal 5 5" xfId="26433"/>
    <cellStyle name="Normal 5 5 10" xfId="26434"/>
    <cellStyle name="Normal 5 5 11" xfId="26435"/>
    <cellStyle name="Normal 5 5 12" xfId="26436"/>
    <cellStyle name="Normal 5 5 13" xfId="26437"/>
    <cellStyle name="Normal 5 5 14" xfId="26438"/>
    <cellStyle name="Normal 5 5 15" xfId="26439"/>
    <cellStyle name="Normal 5 5 16" xfId="26440"/>
    <cellStyle name="Normal 5 5 2" xfId="26441"/>
    <cellStyle name="Normal 5 5 2 10" xfId="26442"/>
    <cellStyle name="Normal 5 5 2 11" xfId="26443"/>
    <cellStyle name="Normal 5 5 2 12" xfId="26444"/>
    <cellStyle name="Normal 5 5 2 13" xfId="26445"/>
    <cellStyle name="Normal 5 5 2 14" xfId="26446"/>
    <cellStyle name="Normal 5 5 2 2" xfId="26447"/>
    <cellStyle name="Normal 5 5 2 2 10" xfId="26448"/>
    <cellStyle name="Normal 5 5 2 2 11" xfId="26449"/>
    <cellStyle name="Normal 5 5 2 2 2" xfId="26450"/>
    <cellStyle name="Normal 5 5 2 2 2 2" xfId="26451"/>
    <cellStyle name="Normal 5 5 2 2 2 2 2" xfId="26452"/>
    <cellStyle name="Normal 5 5 2 2 2 2 2 2" xfId="26453"/>
    <cellStyle name="Normal 5 5 2 2 2 2 2 3" xfId="26454"/>
    <cellStyle name="Normal 5 5 2 2 2 2 2 4" xfId="26455"/>
    <cellStyle name="Normal 5 5 2 2 2 2 3" xfId="26456"/>
    <cellStyle name="Normal 5 5 2 2 2 2 4" xfId="26457"/>
    <cellStyle name="Normal 5 5 2 2 2 2 5" xfId="26458"/>
    <cellStyle name="Normal 5 5 2 2 2 2 6" xfId="26459"/>
    <cellStyle name="Normal 5 5 2 2 2 3" xfId="26460"/>
    <cellStyle name="Normal 5 5 2 2 2 3 2" xfId="26461"/>
    <cellStyle name="Normal 5 5 2 2 2 3 3" xfId="26462"/>
    <cellStyle name="Normal 5 5 2 2 2 3 4" xfId="26463"/>
    <cellStyle name="Normal 5 5 2 2 2 4" xfId="26464"/>
    <cellStyle name="Normal 5 5 2 2 2 5" xfId="26465"/>
    <cellStyle name="Normal 5 5 2 2 2 6" xfId="26466"/>
    <cellStyle name="Normal 5 5 2 2 2 7" xfId="26467"/>
    <cellStyle name="Normal 5 5 2 2 2 8" xfId="26468"/>
    <cellStyle name="Normal 5 5 2 2 3" xfId="26469"/>
    <cellStyle name="Normal 5 5 2 2 3 2" xfId="26470"/>
    <cellStyle name="Normal 5 5 2 2 3 2 2" xfId="26471"/>
    <cellStyle name="Normal 5 5 2 2 3 2 3" xfId="26472"/>
    <cellStyle name="Normal 5 5 2 2 3 2 4" xfId="26473"/>
    <cellStyle name="Normal 5 5 2 2 3 3" xfId="26474"/>
    <cellStyle name="Normal 5 5 2 2 3 4" xfId="26475"/>
    <cellStyle name="Normal 5 5 2 2 3 5" xfId="26476"/>
    <cellStyle name="Normal 5 5 2 2 3 6" xfId="26477"/>
    <cellStyle name="Normal 5 5 2 2 4" xfId="26478"/>
    <cellStyle name="Normal 5 5 2 2 4 2" xfId="26479"/>
    <cellStyle name="Normal 5 5 2 2 4 2 2" xfId="26480"/>
    <cellStyle name="Normal 5 5 2 2 4 2 3" xfId="26481"/>
    <cellStyle name="Normal 5 5 2 2 4 2 4" xfId="26482"/>
    <cellStyle name="Normal 5 5 2 2 4 3" xfId="26483"/>
    <cellStyle name="Normal 5 5 2 2 4 4" xfId="26484"/>
    <cellStyle name="Normal 5 5 2 2 4 5" xfId="26485"/>
    <cellStyle name="Normal 5 5 2 2 4 6" xfId="26486"/>
    <cellStyle name="Normal 5 5 2 2 5" xfId="26487"/>
    <cellStyle name="Normal 5 5 2 2 5 2" xfId="26488"/>
    <cellStyle name="Normal 5 5 2 2 5 3" xfId="26489"/>
    <cellStyle name="Normal 5 5 2 2 5 4" xfId="26490"/>
    <cellStyle name="Normal 5 5 2 2 6" xfId="26491"/>
    <cellStyle name="Normal 5 5 2 2 7" xfId="26492"/>
    <cellStyle name="Normal 5 5 2 2 8" xfId="26493"/>
    <cellStyle name="Normal 5 5 2 2 9" xfId="26494"/>
    <cellStyle name="Normal 5 5 2 3" xfId="26495"/>
    <cellStyle name="Normal 5 5 2 3 10" xfId="26496"/>
    <cellStyle name="Normal 5 5 2 3 2" xfId="26497"/>
    <cellStyle name="Normal 5 5 2 3 2 2" xfId="26498"/>
    <cellStyle name="Normal 5 5 2 3 2 2 2" xfId="26499"/>
    <cellStyle name="Normal 5 5 2 3 2 2 2 2" xfId="26500"/>
    <cellStyle name="Normal 5 5 2 3 2 2 2 3" xfId="26501"/>
    <cellStyle name="Normal 5 5 2 3 2 2 2 4" xfId="26502"/>
    <cellStyle name="Normal 5 5 2 3 2 2 3" xfId="26503"/>
    <cellStyle name="Normal 5 5 2 3 2 2 4" xfId="26504"/>
    <cellStyle name="Normal 5 5 2 3 2 2 5" xfId="26505"/>
    <cellStyle name="Normal 5 5 2 3 2 2 6" xfId="26506"/>
    <cellStyle name="Normal 5 5 2 3 2 3" xfId="26507"/>
    <cellStyle name="Normal 5 5 2 3 2 3 2" xfId="26508"/>
    <cellStyle name="Normal 5 5 2 3 2 3 3" xfId="26509"/>
    <cellStyle name="Normal 5 5 2 3 2 3 4" xfId="26510"/>
    <cellStyle name="Normal 5 5 2 3 2 4" xfId="26511"/>
    <cellStyle name="Normal 5 5 2 3 2 5" xfId="26512"/>
    <cellStyle name="Normal 5 5 2 3 2 6" xfId="26513"/>
    <cellStyle name="Normal 5 5 2 3 2 7" xfId="26514"/>
    <cellStyle name="Normal 5 5 2 3 2 8" xfId="26515"/>
    <cellStyle name="Normal 5 5 2 3 3" xfId="26516"/>
    <cellStyle name="Normal 5 5 2 3 3 2" xfId="26517"/>
    <cellStyle name="Normal 5 5 2 3 3 2 2" xfId="26518"/>
    <cellStyle name="Normal 5 5 2 3 3 2 3" xfId="26519"/>
    <cellStyle name="Normal 5 5 2 3 3 2 4" xfId="26520"/>
    <cellStyle name="Normal 5 5 2 3 3 3" xfId="26521"/>
    <cellStyle name="Normal 5 5 2 3 3 4" xfId="26522"/>
    <cellStyle name="Normal 5 5 2 3 3 5" xfId="26523"/>
    <cellStyle name="Normal 5 5 2 3 3 6" xfId="26524"/>
    <cellStyle name="Normal 5 5 2 3 4" xfId="26525"/>
    <cellStyle name="Normal 5 5 2 3 4 2" xfId="26526"/>
    <cellStyle name="Normal 5 5 2 3 4 2 2" xfId="26527"/>
    <cellStyle name="Normal 5 5 2 3 4 2 3" xfId="26528"/>
    <cellStyle name="Normal 5 5 2 3 4 2 4" xfId="26529"/>
    <cellStyle name="Normal 5 5 2 3 4 3" xfId="26530"/>
    <cellStyle name="Normal 5 5 2 3 4 4" xfId="26531"/>
    <cellStyle name="Normal 5 5 2 3 4 5" xfId="26532"/>
    <cellStyle name="Normal 5 5 2 3 4 6" xfId="26533"/>
    <cellStyle name="Normal 5 5 2 3 5" xfId="26534"/>
    <cellStyle name="Normal 5 5 2 3 5 2" xfId="26535"/>
    <cellStyle name="Normal 5 5 2 3 5 3" xfId="26536"/>
    <cellStyle name="Normal 5 5 2 3 5 4" xfId="26537"/>
    <cellStyle name="Normal 5 5 2 3 6" xfId="26538"/>
    <cellStyle name="Normal 5 5 2 3 7" xfId="26539"/>
    <cellStyle name="Normal 5 5 2 3 8" xfId="26540"/>
    <cellStyle name="Normal 5 5 2 3 9" xfId="26541"/>
    <cellStyle name="Normal 5 5 2 4" xfId="26542"/>
    <cellStyle name="Normal 5 5 2 4 2" xfId="26543"/>
    <cellStyle name="Normal 5 5 2 4 2 2" xfId="26544"/>
    <cellStyle name="Normal 5 5 2 4 2 2 2" xfId="26545"/>
    <cellStyle name="Normal 5 5 2 4 2 2 3" xfId="26546"/>
    <cellStyle name="Normal 5 5 2 4 2 2 4" xfId="26547"/>
    <cellStyle name="Normal 5 5 2 4 2 3" xfId="26548"/>
    <cellStyle name="Normal 5 5 2 4 2 4" xfId="26549"/>
    <cellStyle name="Normal 5 5 2 4 2 5" xfId="26550"/>
    <cellStyle name="Normal 5 5 2 4 2 6" xfId="26551"/>
    <cellStyle name="Normal 5 5 2 4 3" xfId="26552"/>
    <cellStyle name="Normal 5 5 2 4 3 2" xfId="26553"/>
    <cellStyle name="Normal 5 5 2 4 3 3" xfId="26554"/>
    <cellStyle name="Normal 5 5 2 4 3 4" xfId="26555"/>
    <cellStyle name="Normal 5 5 2 4 4" xfId="26556"/>
    <cellStyle name="Normal 5 5 2 4 5" xfId="26557"/>
    <cellStyle name="Normal 5 5 2 4 6" xfId="26558"/>
    <cellStyle name="Normal 5 5 2 4 7" xfId="26559"/>
    <cellStyle name="Normal 5 5 2 4 8" xfId="26560"/>
    <cellStyle name="Normal 5 5 2 5" xfId="26561"/>
    <cellStyle name="Normal 5 5 2 5 2" xfId="26562"/>
    <cellStyle name="Normal 5 5 2 5 2 2" xfId="26563"/>
    <cellStyle name="Normal 5 5 2 5 2 3" xfId="26564"/>
    <cellStyle name="Normal 5 5 2 5 2 4" xfId="26565"/>
    <cellStyle name="Normal 5 5 2 5 3" xfId="26566"/>
    <cellStyle name="Normal 5 5 2 5 4" xfId="26567"/>
    <cellStyle name="Normal 5 5 2 5 5" xfId="26568"/>
    <cellStyle name="Normal 5 5 2 5 6" xfId="26569"/>
    <cellStyle name="Normal 5 5 2 6" xfId="26570"/>
    <cellStyle name="Normal 5 5 2 6 2" xfId="26571"/>
    <cellStyle name="Normal 5 5 2 6 2 2" xfId="26572"/>
    <cellStyle name="Normal 5 5 2 6 2 3" xfId="26573"/>
    <cellStyle name="Normal 5 5 2 6 2 4" xfId="26574"/>
    <cellStyle name="Normal 5 5 2 6 3" xfId="26575"/>
    <cellStyle name="Normal 5 5 2 6 4" xfId="26576"/>
    <cellStyle name="Normal 5 5 2 6 5" xfId="26577"/>
    <cellStyle name="Normal 5 5 2 6 6" xfId="26578"/>
    <cellStyle name="Normal 5 5 2 7" xfId="26579"/>
    <cellStyle name="Normal 5 5 2 7 2" xfId="26580"/>
    <cellStyle name="Normal 5 5 2 7 3" xfId="26581"/>
    <cellStyle name="Normal 5 5 2 7 4" xfId="26582"/>
    <cellStyle name="Normal 5 5 2 8" xfId="26583"/>
    <cellStyle name="Normal 5 5 2 9" xfId="26584"/>
    <cellStyle name="Normal 5 5 3" xfId="26585"/>
    <cellStyle name="Normal 5 5 3 10" xfId="26586"/>
    <cellStyle name="Normal 5 5 3 11" xfId="26587"/>
    <cellStyle name="Normal 5 5 3 12" xfId="26588"/>
    <cellStyle name="Normal 5 5 3 2" xfId="26589"/>
    <cellStyle name="Normal 5 5 3 2 10" xfId="26590"/>
    <cellStyle name="Normal 5 5 3 2 2" xfId="26591"/>
    <cellStyle name="Normal 5 5 3 2 2 2" xfId="26592"/>
    <cellStyle name="Normal 5 5 3 2 2 2 2" xfId="26593"/>
    <cellStyle name="Normal 5 5 3 2 2 2 2 2" xfId="26594"/>
    <cellStyle name="Normal 5 5 3 2 2 2 2 3" xfId="26595"/>
    <cellStyle name="Normal 5 5 3 2 2 2 2 4" xfId="26596"/>
    <cellStyle name="Normal 5 5 3 2 2 2 3" xfId="26597"/>
    <cellStyle name="Normal 5 5 3 2 2 2 4" xfId="26598"/>
    <cellStyle name="Normal 5 5 3 2 2 2 5" xfId="26599"/>
    <cellStyle name="Normal 5 5 3 2 2 2 6" xfId="26600"/>
    <cellStyle name="Normal 5 5 3 2 2 3" xfId="26601"/>
    <cellStyle name="Normal 5 5 3 2 2 3 2" xfId="26602"/>
    <cellStyle name="Normal 5 5 3 2 2 3 3" xfId="26603"/>
    <cellStyle name="Normal 5 5 3 2 2 3 4" xfId="26604"/>
    <cellStyle name="Normal 5 5 3 2 2 4" xfId="26605"/>
    <cellStyle name="Normal 5 5 3 2 2 5" xfId="26606"/>
    <cellStyle name="Normal 5 5 3 2 2 6" xfId="26607"/>
    <cellStyle name="Normal 5 5 3 2 2 7" xfId="26608"/>
    <cellStyle name="Normal 5 5 3 2 2 8" xfId="26609"/>
    <cellStyle name="Normal 5 5 3 2 3" xfId="26610"/>
    <cellStyle name="Normal 5 5 3 2 3 2" xfId="26611"/>
    <cellStyle name="Normal 5 5 3 2 3 2 2" xfId="26612"/>
    <cellStyle name="Normal 5 5 3 2 3 2 3" xfId="26613"/>
    <cellStyle name="Normal 5 5 3 2 3 2 4" xfId="26614"/>
    <cellStyle name="Normal 5 5 3 2 3 3" xfId="26615"/>
    <cellStyle name="Normal 5 5 3 2 3 4" xfId="26616"/>
    <cellStyle name="Normal 5 5 3 2 3 5" xfId="26617"/>
    <cellStyle name="Normal 5 5 3 2 3 6" xfId="26618"/>
    <cellStyle name="Normal 5 5 3 2 4" xfId="26619"/>
    <cellStyle name="Normal 5 5 3 2 4 2" xfId="26620"/>
    <cellStyle name="Normal 5 5 3 2 4 2 2" xfId="26621"/>
    <cellStyle name="Normal 5 5 3 2 4 2 3" xfId="26622"/>
    <cellStyle name="Normal 5 5 3 2 4 2 4" xfId="26623"/>
    <cellStyle name="Normal 5 5 3 2 4 3" xfId="26624"/>
    <cellStyle name="Normal 5 5 3 2 4 4" xfId="26625"/>
    <cellStyle name="Normal 5 5 3 2 4 5" xfId="26626"/>
    <cellStyle name="Normal 5 5 3 2 4 6" xfId="26627"/>
    <cellStyle name="Normal 5 5 3 2 5" xfId="26628"/>
    <cellStyle name="Normal 5 5 3 2 5 2" xfId="26629"/>
    <cellStyle name="Normal 5 5 3 2 5 3" xfId="26630"/>
    <cellStyle name="Normal 5 5 3 2 5 4" xfId="26631"/>
    <cellStyle name="Normal 5 5 3 2 6" xfId="26632"/>
    <cellStyle name="Normal 5 5 3 2 7" xfId="26633"/>
    <cellStyle name="Normal 5 5 3 2 8" xfId="26634"/>
    <cellStyle name="Normal 5 5 3 2 9" xfId="26635"/>
    <cellStyle name="Normal 5 5 3 3" xfId="26636"/>
    <cellStyle name="Normal 5 5 3 3 2" xfId="26637"/>
    <cellStyle name="Normal 5 5 3 3 2 2" xfId="26638"/>
    <cellStyle name="Normal 5 5 3 3 2 2 2" xfId="26639"/>
    <cellStyle name="Normal 5 5 3 3 2 2 3" xfId="26640"/>
    <cellStyle name="Normal 5 5 3 3 2 2 4" xfId="26641"/>
    <cellStyle name="Normal 5 5 3 3 2 3" xfId="26642"/>
    <cellStyle name="Normal 5 5 3 3 2 4" xfId="26643"/>
    <cellStyle name="Normal 5 5 3 3 2 5" xfId="26644"/>
    <cellStyle name="Normal 5 5 3 3 2 6" xfId="26645"/>
    <cellStyle name="Normal 5 5 3 3 3" xfId="26646"/>
    <cellStyle name="Normal 5 5 3 3 3 2" xfId="26647"/>
    <cellStyle name="Normal 5 5 3 3 3 3" xfId="26648"/>
    <cellStyle name="Normal 5 5 3 3 3 4" xfId="26649"/>
    <cellStyle name="Normal 5 5 3 3 4" xfId="26650"/>
    <cellStyle name="Normal 5 5 3 3 5" xfId="26651"/>
    <cellStyle name="Normal 5 5 3 3 6" xfId="26652"/>
    <cellStyle name="Normal 5 5 3 3 7" xfId="26653"/>
    <cellStyle name="Normal 5 5 3 3 8" xfId="26654"/>
    <cellStyle name="Normal 5 5 3 4" xfId="26655"/>
    <cellStyle name="Normal 5 5 3 4 2" xfId="26656"/>
    <cellStyle name="Normal 5 5 3 4 2 2" xfId="26657"/>
    <cellStyle name="Normal 5 5 3 4 2 3" xfId="26658"/>
    <cellStyle name="Normal 5 5 3 4 2 4" xfId="26659"/>
    <cellStyle name="Normal 5 5 3 4 3" xfId="26660"/>
    <cellStyle name="Normal 5 5 3 4 4" xfId="26661"/>
    <cellStyle name="Normal 5 5 3 4 5" xfId="26662"/>
    <cellStyle name="Normal 5 5 3 4 6" xfId="26663"/>
    <cellStyle name="Normal 5 5 3 5" xfId="26664"/>
    <cellStyle name="Normal 5 5 3 5 2" xfId="26665"/>
    <cellStyle name="Normal 5 5 3 5 2 2" xfId="26666"/>
    <cellStyle name="Normal 5 5 3 5 2 3" xfId="26667"/>
    <cellStyle name="Normal 5 5 3 5 2 4" xfId="26668"/>
    <cellStyle name="Normal 5 5 3 5 3" xfId="26669"/>
    <cellStyle name="Normal 5 5 3 5 4" xfId="26670"/>
    <cellStyle name="Normal 5 5 3 5 5" xfId="26671"/>
    <cellStyle name="Normal 5 5 3 5 6" xfId="26672"/>
    <cellStyle name="Normal 5 5 3 6" xfId="26673"/>
    <cellStyle name="Normal 5 5 3 6 2" xfId="26674"/>
    <cellStyle name="Normal 5 5 3 6 3" xfId="26675"/>
    <cellStyle name="Normal 5 5 3 6 4" xfId="26676"/>
    <cellStyle name="Normal 5 5 3 7" xfId="26677"/>
    <cellStyle name="Normal 5 5 3 8" xfId="26678"/>
    <cellStyle name="Normal 5 5 3 9" xfId="26679"/>
    <cellStyle name="Normal 5 5 4" xfId="26680"/>
    <cellStyle name="Normal 5 5 4 10" xfId="26681"/>
    <cellStyle name="Normal 5 5 4 2" xfId="26682"/>
    <cellStyle name="Normal 5 5 4 2 2" xfId="26683"/>
    <cellStyle name="Normal 5 5 4 2 2 2" xfId="26684"/>
    <cellStyle name="Normal 5 5 4 2 2 2 2" xfId="26685"/>
    <cellStyle name="Normal 5 5 4 2 2 2 3" xfId="26686"/>
    <cellStyle name="Normal 5 5 4 2 2 2 4" xfId="26687"/>
    <cellStyle name="Normal 5 5 4 2 2 3" xfId="26688"/>
    <cellStyle name="Normal 5 5 4 2 2 4" xfId="26689"/>
    <cellStyle name="Normal 5 5 4 2 2 5" xfId="26690"/>
    <cellStyle name="Normal 5 5 4 2 2 6" xfId="26691"/>
    <cellStyle name="Normal 5 5 4 2 3" xfId="26692"/>
    <cellStyle name="Normal 5 5 4 2 3 2" xfId="26693"/>
    <cellStyle name="Normal 5 5 4 2 3 3" xfId="26694"/>
    <cellStyle name="Normal 5 5 4 2 3 4" xfId="26695"/>
    <cellStyle name="Normal 5 5 4 2 4" xfId="26696"/>
    <cellStyle name="Normal 5 5 4 2 5" xfId="26697"/>
    <cellStyle name="Normal 5 5 4 2 6" xfId="26698"/>
    <cellStyle name="Normal 5 5 4 2 7" xfId="26699"/>
    <cellStyle name="Normal 5 5 4 2 8" xfId="26700"/>
    <cellStyle name="Normal 5 5 4 3" xfId="26701"/>
    <cellStyle name="Normal 5 5 4 3 2" xfId="26702"/>
    <cellStyle name="Normal 5 5 4 3 2 2" xfId="26703"/>
    <cellStyle name="Normal 5 5 4 3 2 3" xfId="26704"/>
    <cellStyle name="Normal 5 5 4 3 2 4" xfId="26705"/>
    <cellStyle name="Normal 5 5 4 3 3" xfId="26706"/>
    <cellStyle name="Normal 5 5 4 3 4" xfId="26707"/>
    <cellStyle name="Normal 5 5 4 3 5" xfId="26708"/>
    <cellStyle name="Normal 5 5 4 3 6" xfId="26709"/>
    <cellStyle name="Normal 5 5 4 4" xfId="26710"/>
    <cellStyle name="Normal 5 5 4 4 2" xfId="26711"/>
    <cellStyle name="Normal 5 5 4 4 2 2" xfId="26712"/>
    <cellStyle name="Normal 5 5 4 4 2 3" xfId="26713"/>
    <cellStyle name="Normal 5 5 4 4 2 4" xfId="26714"/>
    <cellStyle name="Normal 5 5 4 4 3" xfId="26715"/>
    <cellStyle name="Normal 5 5 4 4 4" xfId="26716"/>
    <cellStyle name="Normal 5 5 4 4 5" xfId="26717"/>
    <cellStyle name="Normal 5 5 4 4 6" xfId="26718"/>
    <cellStyle name="Normal 5 5 4 5" xfId="26719"/>
    <cellStyle name="Normal 5 5 4 5 2" xfId="26720"/>
    <cellStyle name="Normal 5 5 4 5 3" xfId="26721"/>
    <cellStyle name="Normal 5 5 4 5 4" xfId="26722"/>
    <cellStyle name="Normal 5 5 4 6" xfId="26723"/>
    <cellStyle name="Normal 5 5 4 7" xfId="26724"/>
    <cellStyle name="Normal 5 5 4 8" xfId="26725"/>
    <cellStyle name="Normal 5 5 4 9" xfId="26726"/>
    <cellStyle name="Normal 5 5 5" xfId="26727"/>
    <cellStyle name="Normal 5 5 5 10" xfId="26728"/>
    <cellStyle name="Normal 5 5 5 2" xfId="26729"/>
    <cellStyle name="Normal 5 5 5 2 2" xfId="26730"/>
    <cellStyle name="Normal 5 5 5 2 2 2" xfId="26731"/>
    <cellStyle name="Normal 5 5 5 2 2 2 2" xfId="26732"/>
    <cellStyle name="Normal 5 5 5 2 2 2 3" xfId="26733"/>
    <cellStyle name="Normal 5 5 5 2 2 2 4" xfId="26734"/>
    <cellStyle name="Normal 5 5 5 2 2 3" xfId="26735"/>
    <cellStyle name="Normal 5 5 5 2 2 4" xfId="26736"/>
    <cellStyle name="Normal 5 5 5 2 2 5" xfId="26737"/>
    <cellStyle name="Normal 5 5 5 2 2 6" xfId="26738"/>
    <cellStyle name="Normal 5 5 5 2 3" xfId="26739"/>
    <cellStyle name="Normal 5 5 5 2 3 2" xfId="26740"/>
    <cellStyle name="Normal 5 5 5 2 3 3" xfId="26741"/>
    <cellStyle name="Normal 5 5 5 2 3 4" xfId="26742"/>
    <cellStyle name="Normal 5 5 5 2 4" xfId="26743"/>
    <cellStyle name="Normal 5 5 5 2 5" xfId="26744"/>
    <cellStyle name="Normal 5 5 5 2 6" xfId="26745"/>
    <cellStyle name="Normal 5 5 5 2 7" xfId="26746"/>
    <cellStyle name="Normal 5 5 5 2 8" xfId="26747"/>
    <cellStyle name="Normal 5 5 5 3" xfId="26748"/>
    <cellStyle name="Normal 5 5 5 3 2" xfId="26749"/>
    <cellStyle name="Normal 5 5 5 3 2 2" xfId="26750"/>
    <cellStyle name="Normal 5 5 5 3 2 3" xfId="26751"/>
    <cellStyle name="Normal 5 5 5 3 2 4" xfId="26752"/>
    <cellStyle name="Normal 5 5 5 3 3" xfId="26753"/>
    <cellStyle name="Normal 5 5 5 3 4" xfId="26754"/>
    <cellStyle name="Normal 5 5 5 3 5" xfId="26755"/>
    <cellStyle name="Normal 5 5 5 3 6" xfId="26756"/>
    <cellStyle name="Normal 5 5 5 4" xfId="26757"/>
    <cellStyle name="Normal 5 5 5 4 2" xfId="26758"/>
    <cellStyle name="Normal 5 5 5 4 2 2" xfId="26759"/>
    <cellStyle name="Normal 5 5 5 4 2 3" xfId="26760"/>
    <cellStyle name="Normal 5 5 5 4 2 4" xfId="26761"/>
    <cellStyle name="Normal 5 5 5 4 3" xfId="26762"/>
    <cellStyle name="Normal 5 5 5 4 4" xfId="26763"/>
    <cellStyle name="Normal 5 5 5 4 5" xfId="26764"/>
    <cellStyle name="Normal 5 5 5 4 6" xfId="26765"/>
    <cellStyle name="Normal 5 5 5 5" xfId="26766"/>
    <cellStyle name="Normal 5 5 5 5 2" xfId="26767"/>
    <cellStyle name="Normal 5 5 5 5 3" xfId="26768"/>
    <cellStyle name="Normal 5 5 5 5 4" xfId="26769"/>
    <cellStyle name="Normal 5 5 5 6" xfId="26770"/>
    <cellStyle name="Normal 5 5 5 7" xfId="26771"/>
    <cellStyle name="Normal 5 5 5 8" xfId="26772"/>
    <cellStyle name="Normal 5 5 5 9" xfId="26773"/>
    <cellStyle name="Normal 5 5 6" xfId="26774"/>
    <cellStyle name="Normal 5 5 6 2" xfId="26775"/>
    <cellStyle name="Normal 5 5 6 2 2" xfId="26776"/>
    <cellStyle name="Normal 5 5 6 2 2 2" xfId="26777"/>
    <cellStyle name="Normal 5 5 6 2 2 3" xfId="26778"/>
    <cellStyle name="Normal 5 5 6 2 2 4" xfId="26779"/>
    <cellStyle name="Normal 5 5 6 2 3" xfId="26780"/>
    <cellStyle name="Normal 5 5 6 2 4" xfId="26781"/>
    <cellStyle name="Normal 5 5 6 2 5" xfId="26782"/>
    <cellStyle name="Normal 5 5 6 2 6" xfId="26783"/>
    <cellStyle name="Normal 5 5 6 3" xfId="26784"/>
    <cellStyle name="Normal 5 5 6 3 2" xfId="26785"/>
    <cellStyle name="Normal 5 5 6 3 3" xfId="26786"/>
    <cellStyle name="Normal 5 5 6 3 4" xfId="26787"/>
    <cellStyle name="Normal 5 5 6 4" xfId="26788"/>
    <cellStyle name="Normal 5 5 6 5" xfId="26789"/>
    <cellStyle name="Normal 5 5 6 6" xfId="26790"/>
    <cellStyle name="Normal 5 5 6 7" xfId="26791"/>
    <cellStyle name="Normal 5 5 6 8" xfId="26792"/>
    <cellStyle name="Normal 5 5 7" xfId="26793"/>
    <cellStyle name="Normal 5 5 7 2" xfId="26794"/>
    <cellStyle name="Normal 5 5 7 2 2" xfId="26795"/>
    <cellStyle name="Normal 5 5 7 2 3" xfId="26796"/>
    <cellStyle name="Normal 5 5 7 2 4" xfId="26797"/>
    <cellStyle name="Normal 5 5 7 3" xfId="26798"/>
    <cellStyle name="Normal 5 5 7 4" xfId="26799"/>
    <cellStyle name="Normal 5 5 7 5" xfId="26800"/>
    <cellStyle name="Normal 5 5 7 6" xfId="26801"/>
    <cellStyle name="Normal 5 5 8" xfId="26802"/>
    <cellStyle name="Normal 5 5 8 2" xfId="26803"/>
    <cellStyle name="Normal 5 5 8 2 2" xfId="26804"/>
    <cellStyle name="Normal 5 5 8 2 3" xfId="26805"/>
    <cellStyle name="Normal 5 5 8 2 4" xfId="26806"/>
    <cellStyle name="Normal 5 5 8 3" xfId="26807"/>
    <cellStyle name="Normal 5 5 8 4" xfId="26808"/>
    <cellStyle name="Normal 5 5 8 5" xfId="26809"/>
    <cellStyle name="Normal 5 5 8 6" xfId="26810"/>
    <cellStyle name="Normal 5 5 9" xfId="26811"/>
    <cellStyle name="Normal 5 5 9 2" xfId="26812"/>
    <cellStyle name="Normal 5 5 9 3" xfId="26813"/>
    <cellStyle name="Normal 5 5 9 4" xfId="26814"/>
    <cellStyle name="Normal 5 6" xfId="26815"/>
    <cellStyle name="Normal 5 6 10" xfId="26816"/>
    <cellStyle name="Normal 5 6 11" xfId="26817"/>
    <cellStyle name="Normal 5 6 12" xfId="26818"/>
    <cellStyle name="Normal 5 6 13" xfId="26819"/>
    <cellStyle name="Normal 5 6 14" xfId="26820"/>
    <cellStyle name="Normal 5 6 15" xfId="26821"/>
    <cellStyle name="Normal 5 6 15 2" xfId="26822"/>
    <cellStyle name="Normal 5 6 15 3" xfId="26823"/>
    <cellStyle name="Normal 5 6 16" xfId="26824"/>
    <cellStyle name="Normal 5 6 2" xfId="26825"/>
    <cellStyle name="Normal 5 6 2 10" xfId="26826"/>
    <cellStyle name="Normal 5 6 2 11" xfId="26827"/>
    <cellStyle name="Normal 5 6 2 12" xfId="26828"/>
    <cellStyle name="Normal 5 6 2 2" xfId="26829"/>
    <cellStyle name="Normal 5 6 2 2 10" xfId="26830"/>
    <cellStyle name="Normal 5 6 2 2 2" xfId="26831"/>
    <cellStyle name="Normal 5 6 2 2 2 2" xfId="26832"/>
    <cellStyle name="Normal 5 6 2 2 2 2 2" xfId="26833"/>
    <cellStyle name="Normal 5 6 2 2 2 2 2 2" xfId="26834"/>
    <cellStyle name="Normal 5 6 2 2 2 2 2 3" xfId="26835"/>
    <cellStyle name="Normal 5 6 2 2 2 2 2 4" xfId="26836"/>
    <cellStyle name="Normal 5 6 2 2 2 2 3" xfId="26837"/>
    <cellStyle name="Normal 5 6 2 2 2 2 4" xfId="26838"/>
    <cellStyle name="Normal 5 6 2 2 2 2 5" xfId="26839"/>
    <cellStyle name="Normal 5 6 2 2 2 2 6" xfId="26840"/>
    <cellStyle name="Normal 5 6 2 2 2 3" xfId="26841"/>
    <cellStyle name="Normal 5 6 2 2 2 3 2" xfId="26842"/>
    <cellStyle name="Normal 5 6 2 2 2 3 3" xfId="26843"/>
    <cellStyle name="Normal 5 6 2 2 2 3 4" xfId="26844"/>
    <cellStyle name="Normal 5 6 2 2 2 4" xfId="26845"/>
    <cellStyle name="Normal 5 6 2 2 2 5" xfId="26846"/>
    <cellStyle name="Normal 5 6 2 2 2 6" xfId="26847"/>
    <cellStyle name="Normal 5 6 2 2 2 7" xfId="26848"/>
    <cellStyle name="Normal 5 6 2 2 2 8" xfId="26849"/>
    <cellStyle name="Normal 5 6 2 2 3" xfId="26850"/>
    <cellStyle name="Normal 5 6 2 2 3 2" xfId="26851"/>
    <cellStyle name="Normal 5 6 2 2 3 2 2" xfId="26852"/>
    <cellStyle name="Normal 5 6 2 2 3 2 3" xfId="26853"/>
    <cellStyle name="Normal 5 6 2 2 3 2 4" xfId="26854"/>
    <cellStyle name="Normal 5 6 2 2 3 3" xfId="26855"/>
    <cellStyle name="Normal 5 6 2 2 3 4" xfId="26856"/>
    <cellStyle name="Normal 5 6 2 2 3 5" xfId="26857"/>
    <cellStyle name="Normal 5 6 2 2 3 6" xfId="26858"/>
    <cellStyle name="Normal 5 6 2 2 4" xfId="26859"/>
    <cellStyle name="Normal 5 6 2 2 4 2" xfId="26860"/>
    <cellStyle name="Normal 5 6 2 2 4 2 2" xfId="26861"/>
    <cellStyle name="Normal 5 6 2 2 4 2 3" xfId="26862"/>
    <cellStyle name="Normal 5 6 2 2 4 2 4" xfId="26863"/>
    <cellStyle name="Normal 5 6 2 2 4 3" xfId="26864"/>
    <cellStyle name="Normal 5 6 2 2 4 4" xfId="26865"/>
    <cellStyle name="Normal 5 6 2 2 4 5" xfId="26866"/>
    <cellStyle name="Normal 5 6 2 2 4 6" xfId="26867"/>
    <cellStyle name="Normal 5 6 2 2 5" xfId="26868"/>
    <cellStyle name="Normal 5 6 2 2 5 2" xfId="26869"/>
    <cellStyle name="Normal 5 6 2 2 5 3" xfId="26870"/>
    <cellStyle name="Normal 5 6 2 2 5 4" xfId="26871"/>
    <cellStyle name="Normal 5 6 2 2 6" xfId="26872"/>
    <cellStyle name="Normal 5 6 2 2 7" xfId="26873"/>
    <cellStyle name="Normal 5 6 2 2 8" xfId="26874"/>
    <cellStyle name="Normal 5 6 2 2 9" xfId="26875"/>
    <cellStyle name="Normal 5 6 2 3" xfId="26876"/>
    <cellStyle name="Normal 5 6 2 3 10" xfId="26877"/>
    <cellStyle name="Normal 5 6 2 3 2" xfId="26878"/>
    <cellStyle name="Normal 5 6 2 3 2 2" xfId="26879"/>
    <cellStyle name="Normal 5 6 2 3 2 2 2" xfId="26880"/>
    <cellStyle name="Normal 5 6 2 3 2 2 2 2" xfId="26881"/>
    <cellStyle name="Normal 5 6 2 3 2 2 2 3" xfId="26882"/>
    <cellStyle name="Normal 5 6 2 3 2 2 2 4" xfId="26883"/>
    <cellStyle name="Normal 5 6 2 3 2 2 3" xfId="26884"/>
    <cellStyle name="Normal 5 6 2 3 2 2 4" xfId="26885"/>
    <cellStyle name="Normal 5 6 2 3 2 2 5" xfId="26886"/>
    <cellStyle name="Normal 5 6 2 3 2 2 6" xfId="26887"/>
    <cellStyle name="Normal 5 6 2 3 2 3" xfId="26888"/>
    <cellStyle name="Normal 5 6 2 3 2 3 2" xfId="26889"/>
    <cellStyle name="Normal 5 6 2 3 2 3 3" xfId="26890"/>
    <cellStyle name="Normal 5 6 2 3 2 3 4" xfId="26891"/>
    <cellStyle name="Normal 5 6 2 3 2 4" xfId="26892"/>
    <cellStyle name="Normal 5 6 2 3 2 5" xfId="26893"/>
    <cellStyle name="Normal 5 6 2 3 2 6" xfId="26894"/>
    <cellStyle name="Normal 5 6 2 3 2 7" xfId="26895"/>
    <cellStyle name="Normal 5 6 2 3 2 8" xfId="26896"/>
    <cellStyle name="Normal 5 6 2 3 3" xfId="26897"/>
    <cellStyle name="Normal 5 6 2 3 3 2" xfId="26898"/>
    <cellStyle name="Normal 5 6 2 3 3 2 2" xfId="26899"/>
    <cellStyle name="Normal 5 6 2 3 3 2 3" xfId="26900"/>
    <cellStyle name="Normal 5 6 2 3 3 2 4" xfId="26901"/>
    <cellStyle name="Normal 5 6 2 3 3 3" xfId="26902"/>
    <cellStyle name="Normal 5 6 2 3 3 4" xfId="26903"/>
    <cellStyle name="Normal 5 6 2 3 3 5" xfId="26904"/>
    <cellStyle name="Normal 5 6 2 3 3 6" xfId="26905"/>
    <cellStyle name="Normal 5 6 2 3 4" xfId="26906"/>
    <cellStyle name="Normal 5 6 2 3 4 2" xfId="26907"/>
    <cellStyle name="Normal 5 6 2 3 4 2 2" xfId="26908"/>
    <cellStyle name="Normal 5 6 2 3 4 2 3" xfId="26909"/>
    <cellStyle name="Normal 5 6 2 3 4 2 4" xfId="26910"/>
    <cellStyle name="Normal 5 6 2 3 4 3" xfId="26911"/>
    <cellStyle name="Normal 5 6 2 3 4 4" xfId="26912"/>
    <cellStyle name="Normal 5 6 2 3 4 5" xfId="26913"/>
    <cellStyle name="Normal 5 6 2 3 4 6" xfId="26914"/>
    <cellStyle name="Normal 5 6 2 3 5" xfId="26915"/>
    <cellStyle name="Normal 5 6 2 3 5 2" xfId="26916"/>
    <cellStyle name="Normal 5 6 2 3 5 3" xfId="26917"/>
    <cellStyle name="Normal 5 6 2 3 5 4" xfId="26918"/>
    <cellStyle name="Normal 5 6 2 3 6" xfId="26919"/>
    <cellStyle name="Normal 5 6 2 3 7" xfId="26920"/>
    <cellStyle name="Normal 5 6 2 3 8" xfId="26921"/>
    <cellStyle name="Normal 5 6 2 3 9" xfId="26922"/>
    <cellStyle name="Normal 5 6 2 4" xfId="26923"/>
    <cellStyle name="Normal 5 6 2 4 2" xfId="26924"/>
    <cellStyle name="Normal 5 6 2 4 2 2" xfId="26925"/>
    <cellStyle name="Normal 5 6 2 4 2 2 2" xfId="26926"/>
    <cellStyle name="Normal 5 6 2 4 2 2 3" xfId="26927"/>
    <cellStyle name="Normal 5 6 2 4 2 2 4" xfId="26928"/>
    <cellStyle name="Normal 5 6 2 4 2 3" xfId="26929"/>
    <cellStyle name="Normal 5 6 2 4 2 4" xfId="26930"/>
    <cellStyle name="Normal 5 6 2 4 2 5" xfId="26931"/>
    <cellStyle name="Normal 5 6 2 4 2 6" xfId="26932"/>
    <cellStyle name="Normal 5 6 2 4 3" xfId="26933"/>
    <cellStyle name="Normal 5 6 2 4 3 2" xfId="26934"/>
    <cellStyle name="Normal 5 6 2 4 3 3" xfId="26935"/>
    <cellStyle name="Normal 5 6 2 4 3 4" xfId="26936"/>
    <cellStyle name="Normal 5 6 2 4 4" xfId="26937"/>
    <cellStyle name="Normal 5 6 2 4 5" xfId="26938"/>
    <cellStyle name="Normal 5 6 2 4 6" xfId="26939"/>
    <cellStyle name="Normal 5 6 2 4 7" xfId="26940"/>
    <cellStyle name="Normal 5 6 2 4 8" xfId="26941"/>
    <cellStyle name="Normal 5 6 2 5" xfId="26942"/>
    <cellStyle name="Normal 5 6 2 5 2" xfId="26943"/>
    <cellStyle name="Normal 5 6 2 5 2 2" xfId="26944"/>
    <cellStyle name="Normal 5 6 2 5 2 3" xfId="26945"/>
    <cellStyle name="Normal 5 6 2 5 2 4" xfId="26946"/>
    <cellStyle name="Normal 5 6 2 5 3" xfId="26947"/>
    <cellStyle name="Normal 5 6 2 5 4" xfId="26948"/>
    <cellStyle name="Normal 5 6 2 5 5" xfId="26949"/>
    <cellStyle name="Normal 5 6 2 5 6" xfId="26950"/>
    <cellStyle name="Normal 5 6 2 6" xfId="26951"/>
    <cellStyle name="Normal 5 6 2 6 2" xfId="26952"/>
    <cellStyle name="Normal 5 6 2 6 2 2" xfId="26953"/>
    <cellStyle name="Normal 5 6 2 6 2 3" xfId="26954"/>
    <cellStyle name="Normal 5 6 2 6 2 4" xfId="26955"/>
    <cellStyle name="Normal 5 6 2 6 3" xfId="26956"/>
    <cellStyle name="Normal 5 6 2 6 4" xfId="26957"/>
    <cellStyle name="Normal 5 6 2 6 5" xfId="26958"/>
    <cellStyle name="Normal 5 6 2 6 6" xfId="26959"/>
    <cellStyle name="Normal 5 6 2 7" xfId="26960"/>
    <cellStyle name="Normal 5 6 2 7 2" xfId="26961"/>
    <cellStyle name="Normal 5 6 2 7 3" xfId="26962"/>
    <cellStyle name="Normal 5 6 2 7 4" xfId="26963"/>
    <cellStyle name="Normal 5 6 2 8" xfId="26964"/>
    <cellStyle name="Normal 5 6 2 9" xfId="26965"/>
    <cellStyle name="Normal 5 6 3" xfId="26966"/>
    <cellStyle name="Normal 5 6 3 10" xfId="26967"/>
    <cellStyle name="Normal 5 6 3 11" xfId="26968"/>
    <cellStyle name="Normal 5 6 3 2" xfId="26969"/>
    <cellStyle name="Normal 5 6 3 2 10" xfId="26970"/>
    <cellStyle name="Normal 5 6 3 2 2" xfId="26971"/>
    <cellStyle name="Normal 5 6 3 2 2 2" xfId="26972"/>
    <cellStyle name="Normal 5 6 3 2 2 2 2" xfId="26973"/>
    <cellStyle name="Normal 5 6 3 2 2 2 2 2" xfId="26974"/>
    <cellStyle name="Normal 5 6 3 2 2 2 2 3" xfId="26975"/>
    <cellStyle name="Normal 5 6 3 2 2 2 2 4" xfId="26976"/>
    <cellStyle name="Normal 5 6 3 2 2 2 3" xfId="26977"/>
    <cellStyle name="Normal 5 6 3 2 2 2 4" xfId="26978"/>
    <cellStyle name="Normal 5 6 3 2 2 2 5" xfId="26979"/>
    <cellStyle name="Normal 5 6 3 2 2 2 6" xfId="26980"/>
    <cellStyle name="Normal 5 6 3 2 2 3" xfId="26981"/>
    <cellStyle name="Normal 5 6 3 2 2 3 2" xfId="26982"/>
    <cellStyle name="Normal 5 6 3 2 2 3 3" xfId="26983"/>
    <cellStyle name="Normal 5 6 3 2 2 3 4" xfId="26984"/>
    <cellStyle name="Normal 5 6 3 2 2 4" xfId="26985"/>
    <cellStyle name="Normal 5 6 3 2 2 5" xfId="26986"/>
    <cellStyle name="Normal 5 6 3 2 2 6" xfId="26987"/>
    <cellStyle name="Normal 5 6 3 2 2 7" xfId="26988"/>
    <cellStyle name="Normal 5 6 3 2 2 8" xfId="26989"/>
    <cellStyle name="Normal 5 6 3 2 3" xfId="26990"/>
    <cellStyle name="Normal 5 6 3 2 3 2" xfId="26991"/>
    <cellStyle name="Normal 5 6 3 2 3 2 2" xfId="26992"/>
    <cellStyle name="Normal 5 6 3 2 3 2 3" xfId="26993"/>
    <cellStyle name="Normal 5 6 3 2 3 2 4" xfId="26994"/>
    <cellStyle name="Normal 5 6 3 2 3 3" xfId="26995"/>
    <cellStyle name="Normal 5 6 3 2 3 4" xfId="26996"/>
    <cellStyle name="Normal 5 6 3 2 3 5" xfId="26997"/>
    <cellStyle name="Normal 5 6 3 2 3 6" xfId="26998"/>
    <cellStyle name="Normal 5 6 3 2 4" xfId="26999"/>
    <cellStyle name="Normal 5 6 3 2 4 2" xfId="27000"/>
    <cellStyle name="Normal 5 6 3 2 4 2 2" xfId="27001"/>
    <cellStyle name="Normal 5 6 3 2 4 2 3" xfId="27002"/>
    <cellStyle name="Normal 5 6 3 2 4 2 4" xfId="27003"/>
    <cellStyle name="Normal 5 6 3 2 4 3" xfId="27004"/>
    <cellStyle name="Normal 5 6 3 2 4 4" xfId="27005"/>
    <cellStyle name="Normal 5 6 3 2 4 5" xfId="27006"/>
    <cellStyle name="Normal 5 6 3 2 4 6" xfId="27007"/>
    <cellStyle name="Normal 5 6 3 2 5" xfId="27008"/>
    <cellStyle name="Normal 5 6 3 2 5 2" xfId="27009"/>
    <cellStyle name="Normal 5 6 3 2 5 3" xfId="27010"/>
    <cellStyle name="Normal 5 6 3 2 5 4" xfId="27011"/>
    <cellStyle name="Normal 5 6 3 2 6" xfId="27012"/>
    <cellStyle name="Normal 5 6 3 2 7" xfId="27013"/>
    <cellStyle name="Normal 5 6 3 2 8" xfId="27014"/>
    <cellStyle name="Normal 5 6 3 2 9" xfId="27015"/>
    <cellStyle name="Normal 5 6 3 3" xfId="27016"/>
    <cellStyle name="Normal 5 6 3 3 2" xfId="27017"/>
    <cellStyle name="Normal 5 6 3 3 2 2" xfId="27018"/>
    <cellStyle name="Normal 5 6 3 3 2 2 2" xfId="27019"/>
    <cellStyle name="Normal 5 6 3 3 2 2 3" xfId="27020"/>
    <cellStyle name="Normal 5 6 3 3 2 2 4" xfId="27021"/>
    <cellStyle name="Normal 5 6 3 3 2 3" xfId="27022"/>
    <cellStyle name="Normal 5 6 3 3 2 4" xfId="27023"/>
    <cellStyle name="Normal 5 6 3 3 2 5" xfId="27024"/>
    <cellStyle name="Normal 5 6 3 3 2 6" xfId="27025"/>
    <cellStyle name="Normal 5 6 3 3 3" xfId="27026"/>
    <cellStyle name="Normal 5 6 3 3 3 2" xfId="27027"/>
    <cellStyle name="Normal 5 6 3 3 3 3" xfId="27028"/>
    <cellStyle name="Normal 5 6 3 3 3 4" xfId="27029"/>
    <cellStyle name="Normal 5 6 3 3 4" xfId="27030"/>
    <cellStyle name="Normal 5 6 3 3 5" xfId="27031"/>
    <cellStyle name="Normal 5 6 3 3 6" xfId="27032"/>
    <cellStyle name="Normal 5 6 3 3 7" xfId="27033"/>
    <cellStyle name="Normal 5 6 3 3 8" xfId="27034"/>
    <cellStyle name="Normal 5 6 3 4" xfId="27035"/>
    <cellStyle name="Normal 5 6 3 4 2" xfId="27036"/>
    <cellStyle name="Normal 5 6 3 4 2 2" xfId="27037"/>
    <cellStyle name="Normal 5 6 3 4 2 3" xfId="27038"/>
    <cellStyle name="Normal 5 6 3 4 2 4" xfId="27039"/>
    <cellStyle name="Normal 5 6 3 4 3" xfId="27040"/>
    <cellStyle name="Normal 5 6 3 4 4" xfId="27041"/>
    <cellStyle name="Normal 5 6 3 4 5" xfId="27042"/>
    <cellStyle name="Normal 5 6 3 4 6" xfId="27043"/>
    <cellStyle name="Normal 5 6 3 5" xfId="27044"/>
    <cellStyle name="Normal 5 6 3 5 2" xfId="27045"/>
    <cellStyle name="Normal 5 6 3 5 2 2" xfId="27046"/>
    <cellStyle name="Normal 5 6 3 5 2 3" xfId="27047"/>
    <cellStyle name="Normal 5 6 3 5 2 4" xfId="27048"/>
    <cellStyle name="Normal 5 6 3 5 3" xfId="27049"/>
    <cellStyle name="Normal 5 6 3 5 4" xfId="27050"/>
    <cellStyle name="Normal 5 6 3 5 5" xfId="27051"/>
    <cellStyle name="Normal 5 6 3 5 6" xfId="27052"/>
    <cellStyle name="Normal 5 6 3 6" xfId="27053"/>
    <cellStyle name="Normal 5 6 3 6 2" xfId="27054"/>
    <cellStyle name="Normal 5 6 3 6 3" xfId="27055"/>
    <cellStyle name="Normal 5 6 3 6 4" xfId="27056"/>
    <cellStyle name="Normal 5 6 3 7" xfId="27057"/>
    <cellStyle name="Normal 5 6 3 8" xfId="27058"/>
    <cellStyle name="Normal 5 6 3 9" xfId="27059"/>
    <cellStyle name="Normal 5 6 4" xfId="27060"/>
    <cellStyle name="Normal 5 6 4 10" xfId="27061"/>
    <cellStyle name="Normal 5 6 4 2" xfId="27062"/>
    <cellStyle name="Normal 5 6 4 2 2" xfId="27063"/>
    <cellStyle name="Normal 5 6 4 2 2 2" xfId="27064"/>
    <cellStyle name="Normal 5 6 4 2 2 2 2" xfId="27065"/>
    <cellStyle name="Normal 5 6 4 2 2 2 3" xfId="27066"/>
    <cellStyle name="Normal 5 6 4 2 2 2 4" xfId="27067"/>
    <cellStyle name="Normal 5 6 4 2 2 3" xfId="27068"/>
    <cellStyle name="Normal 5 6 4 2 2 4" xfId="27069"/>
    <cellStyle name="Normal 5 6 4 2 2 5" xfId="27070"/>
    <cellStyle name="Normal 5 6 4 2 2 6" xfId="27071"/>
    <cellStyle name="Normal 5 6 4 2 3" xfId="27072"/>
    <cellStyle name="Normal 5 6 4 2 3 2" xfId="27073"/>
    <cellStyle name="Normal 5 6 4 2 3 3" xfId="27074"/>
    <cellStyle name="Normal 5 6 4 2 3 4" xfId="27075"/>
    <cellStyle name="Normal 5 6 4 2 4" xfId="27076"/>
    <cellStyle name="Normal 5 6 4 2 5" xfId="27077"/>
    <cellStyle name="Normal 5 6 4 2 6" xfId="27078"/>
    <cellStyle name="Normal 5 6 4 2 7" xfId="27079"/>
    <cellStyle name="Normal 5 6 4 2 8" xfId="27080"/>
    <cellStyle name="Normal 5 6 4 3" xfId="27081"/>
    <cellStyle name="Normal 5 6 4 3 2" xfId="27082"/>
    <cellStyle name="Normal 5 6 4 3 2 2" xfId="27083"/>
    <cellStyle name="Normal 5 6 4 3 2 3" xfId="27084"/>
    <cellStyle name="Normal 5 6 4 3 2 4" xfId="27085"/>
    <cellStyle name="Normal 5 6 4 3 3" xfId="27086"/>
    <cellStyle name="Normal 5 6 4 3 4" xfId="27087"/>
    <cellStyle name="Normal 5 6 4 3 5" xfId="27088"/>
    <cellStyle name="Normal 5 6 4 3 6" xfId="27089"/>
    <cellStyle name="Normal 5 6 4 4" xfId="27090"/>
    <cellStyle name="Normal 5 6 4 4 2" xfId="27091"/>
    <cellStyle name="Normal 5 6 4 4 2 2" xfId="27092"/>
    <cellStyle name="Normal 5 6 4 4 2 3" xfId="27093"/>
    <cellStyle name="Normal 5 6 4 4 2 4" xfId="27094"/>
    <cellStyle name="Normal 5 6 4 4 3" xfId="27095"/>
    <cellStyle name="Normal 5 6 4 4 4" xfId="27096"/>
    <cellStyle name="Normal 5 6 4 4 5" xfId="27097"/>
    <cellStyle name="Normal 5 6 4 4 6" xfId="27098"/>
    <cellStyle name="Normal 5 6 4 5" xfId="27099"/>
    <cellStyle name="Normal 5 6 4 5 2" xfId="27100"/>
    <cellStyle name="Normal 5 6 4 5 3" xfId="27101"/>
    <cellStyle name="Normal 5 6 4 5 4" xfId="27102"/>
    <cellStyle name="Normal 5 6 4 6" xfId="27103"/>
    <cellStyle name="Normal 5 6 4 7" xfId="27104"/>
    <cellStyle name="Normal 5 6 4 8" xfId="27105"/>
    <cellStyle name="Normal 5 6 4 9" xfId="27106"/>
    <cellStyle name="Normal 5 6 5" xfId="27107"/>
    <cellStyle name="Normal 5 6 5 10" xfId="27108"/>
    <cellStyle name="Normal 5 6 5 2" xfId="27109"/>
    <cellStyle name="Normal 5 6 5 2 2" xfId="27110"/>
    <cellStyle name="Normal 5 6 5 2 2 2" xfId="27111"/>
    <cellStyle name="Normal 5 6 5 2 2 2 2" xfId="27112"/>
    <cellStyle name="Normal 5 6 5 2 2 2 3" xfId="27113"/>
    <cellStyle name="Normal 5 6 5 2 2 2 4" xfId="27114"/>
    <cellStyle name="Normal 5 6 5 2 2 3" xfId="27115"/>
    <cellStyle name="Normal 5 6 5 2 2 4" xfId="27116"/>
    <cellStyle name="Normal 5 6 5 2 2 5" xfId="27117"/>
    <cellStyle name="Normal 5 6 5 2 2 6" xfId="27118"/>
    <cellStyle name="Normal 5 6 5 2 3" xfId="27119"/>
    <cellStyle name="Normal 5 6 5 2 3 2" xfId="27120"/>
    <cellStyle name="Normal 5 6 5 2 3 3" xfId="27121"/>
    <cellStyle name="Normal 5 6 5 2 3 4" xfId="27122"/>
    <cellStyle name="Normal 5 6 5 2 4" xfId="27123"/>
    <cellStyle name="Normal 5 6 5 2 5" xfId="27124"/>
    <cellStyle name="Normal 5 6 5 2 6" xfId="27125"/>
    <cellStyle name="Normal 5 6 5 2 7" xfId="27126"/>
    <cellStyle name="Normal 5 6 5 2 8" xfId="27127"/>
    <cellStyle name="Normal 5 6 5 3" xfId="27128"/>
    <cellStyle name="Normal 5 6 5 3 2" xfId="27129"/>
    <cellStyle name="Normal 5 6 5 3 2 2" xfId="27130"/>
    <cellStyle name="Normal 5 6 5 3 2 3" xfId="27131"/>
    <cellStyle name="Normal 5 6 5 3 2 4" xfId="27132"/>
    <cellStyle name="Normal 5 6 5 3 3" xfId="27133"/>
    <cellStyle name="Normal 5 6 5 3 4" xfId="27134"/>
    <cellStyle name="Normal 5 6 5 3 5" xfId="27135"/>
    <cellStyle name="Normal 5 6 5 3 6" xfId="27136"/>
    <cellStyle name="Normal 5 6 5 4" xfId="27137"/>
    <cellStyle name="Normal 5 6 5 4 2" xfId="27138"/>
    <cellStyle name="Normal 5 6 5 4 2 2" xfId="27139"/>
    <cellStyle name="Normal 5 6 5 4 2 3" xfId="27140"/>
    <cellStyle name="Normal 5 6 5 4 2 4" xfId="27141"/>
    <cellStyle name="Normal 5 6 5 4 3" xfId="27142"/>
    <cellStyle name="Normal 5 6 5 4 4" xfId="27143"/>
    <cellStyle name="Normal 5 6 5 4 5" xfId="27144"/>
    <cellStyle name="Normal 5 6 5 4 6" xfId="27145"/>
    <cellStyle name="Normal 5 6 5 5" xfId="27146"/>
    <cellStyle name="Normal 5 6 5 5 2" xfId="27147"/>
    <cellStyle name="Normal 5 6 5 5 3" xfId="27148"/>
    <cellStyle name="Normal 5 6 5 5 4" xfId="27149"/>
    <cellStyle name="Normal 5 6 5 6" xfId="27150"/>
    <cellStyle name="Normal 5 6 5 7" xfId="27151"/>
    <cellStyle name="Normal 5 6 5 8" xfId="27152"/>
    <cellStyle name="Normal 5 6 5 9" xfId="27153"/>
    <cellStyle name="Normal 5 6 6" xfId="27154"/>
    <cellStyle name="Normal 5 6 6 2" xfId="27155"/>
    <cellStyle name="Normal 5 6 6 2 2" xfId="27156"/>
    <cellStyle name="Normal 5 6 6 2 2 2" xfId="27157"/>
    <cellStyle name="Normal 5 6 6 2 2 3" xfId="27158"/>
    <cellStyle name="Normal 5 6 6 2 2 4" xfId="27159"/>
    <cellStyle name="Normal 5 6 6 2 3" xfId="27160"/>
    <cellStyle name="Normal 5 6 6 2 4" xfId="27161"/>
    <cellStyle name="Normal 5 6 6 2 5" xfId="27162"/>
    <cellStyle name="Normal 5 6 6 2 6" xfId="27163"/>
    <cellStyle name="Normal 5 6 6 3" xfId="27164"/>
    <cellStyle name="Normal 5 6 6 3 2" xfId="27165"/>
    <cellStyle name="Normal 5 6 6 3 3" xfId="27166"/>
    <cellStyle name="Normal 5 6 6 3 4" xfId="27167"/>
    <cellStyle name="Normal 5 6 6 4" xfId="27168"/>
    <cellStyle name="Normal 5 6 6 5" xfId="27169"/>
    <cellStyle name="Normal 5 6 6 6" xfId="27170"/>
    <cellStyle name="Normal 5 6 6 7" xfId="27171"/>
    <cellStyle name="Normal 5 6 6 8" xfId="27172"/>
    <cellStyle name="Normal 5 6 7" xfId="27173"/>
    <cellStyle name="Normal 5 6 7 2" xfId="27174"/>
    <cellStyle name="Normal 5 6 7 2 2" xfId="27175"/>
    <cellStyle name="Normal 5 6 7 2 3" xfId="27176"/>
    <cellStyle name="Normal 5 6 7 2 4" xfId="27177"/>
    <cellStyle name="Normal 5 6 7 3" xfId="27178"/>
    <cellStyle name="Normal 5 6 7 4" xfId="27179"/>
    <cellStyle name="Normal 5 6 7 5" xfId="27180"/>
    <cellStyle name="Normal 5 6 7 6" xfId="27181"/>
    <cellStyle name="Normal 5 6 8" xfId="27182"/>
    <cellStyle name="Normal 5 6 8 2" xfId="27183"/>
    <cellStyle name="Normal 5 6 8 2 2" xfId="27184"/>
    <cellStyle name="Normal 5 6 8 2 3" xfId="27185"/>
    <cellStyle name="Normal 5 6 8 2 4" xfId="27186"/>
    <cellStyle name="Normal 5 6 8 3" xfId="27187"/>
    <cellStyle name="Normal 5 6 8 4" xfId="27188"/>
    <cellStyle name="Normal 5 6 8 5" xfId="27189"/>
    <cellStyle name="Normal 5 6 8 6" xfId="27190"/>
    <cellStyle name="Normal 5 6 9" xfId="27191"/>
    <cellStyle name="Normal 5 6 9 2" xfId="27192"/>
    <cellStyle name="Normal 5 6 9 3" xfId="27193"/>
    <cellStyle name="Normal 5 6 9 4" xfId="27194"/>
    <cellStyle name="Normal 5 7" xfId="27195"/>
    <cellStyle name="Normal 5 7 2" xfId="27196"/>
    <cellStyle name="Normal 5 7 2 2" xfId="27197"/>
    <cellStyle name="Normal 5 7 3" xfId="27198"/>
    <cellStyle name="Normal 5 7 4" xfId="27199"/>
    <cellStyle name="Normal 5 7 5" xfId="27200"/>
    <cellStyle name="Normal 5 8" xfId="27201"/>
    <cellStyle name="Normal 5 8 10" xfId="27202"/>
    <cellStyle name="Normal 5 8 11" xfId="27203"/>
    <cellStyle name="Normal 5 8 2" xfId="27204"/>
    <cellStyle name="Normal 5 8 2 10" xfId="27205"/>
    <cellStyle name="Normal 5 8 2 2" xfId="27206"/>
    <cellStyle name="Normal 5 8 2 2 2" xfId="27207"/>
    <cellStyle name="Normal 5 8 2 2 2 2" xfId="27208"/>
    <cellStyle name="Normal 5 8 2 2 2 2 2" xfId="27209"/>
    <cellStyle name="Normal 5 8 2 2 2 2 3" xfId="27210"/>
    <cellStyle name="Normal 5 8 2 2 2 2 4" xfId="27211"/>
    <cellStyle name="Normal 5 8 2 2 2 3" xfId="27212"/>
    <cellStyle name="Normal 5 8 2 2 2 4" xfId="27213"/>
    <cellStyle name="Normal 5 8 2 2 2 5" xfId="27214"/>
    <cellStyle name="Normal 5 8 2 2 2 6" xfId="27215"/>
    <cellStyle name="Normal 5 8 2 2 3" xfId="27216"/>
    <cellStyle name="Normal 5 8 2 2 3 2" xfId="27217"/>
    <cellStyle name="Normal 5 8 2 2 3 3" xfId="27218"/>
    <cellStyle name="Normal 5 8 2 2 3 4" xfId="27219"/>
    <cellStyle name="Normal 5 8 2 2 4" xfId="27220"/>
    <cellStyle name="Normal 5 8 2 2 5" xfId="27221"/>
    <cellStyle name="Normal 5 8 2 2 6" xfId="27222"/>
    <cellStyle name="Normal 5 8 2 2 7" xfId="27223"/>
    <cellStyle name="Normal 5 8 2 2 8" xfId="27224"/>
    <cellStyle name="Normal 5 8 2 3" xfId="27225"/>
    <cellStyle name="Normal 5 8 2 3 2" xfId="27226"/>
    <cellStyle name="Normal 5 8 2 3 2 2" xfId="27227"/>
    <cellStyle name="Normal 5 8 2 3 2 3" xfId="27228"/>
    <cellStyle name="Normal 5 8 2 3 2 4" xfId="27229"/>
    <cellStyle name="Normal 5 8 2 3 3" xfId="27230"/>
    <cellStyle name="Normal 5 8 2 3 4" xfId="27231"/>
    <cellStyle name="Normal 5 8 2 3 5" xfId="27232"/>
    <cellStyle name="Normal 5 8 2 3 6" xfId="27233"/>
    <cellStyle name="Normal 5 8 2 4" xfId="27234"/>
    <cellStyle name="Normal 5 8 2 4 2" xfId="27235"/>
    <cellStyle name="Normal 5 8 2 4 2 2" xfId="27236"/>
    <cellStyle name="Normal 5 8 2 4 2 3" xfId="27237"/>
    <cellStyle name="Normal 5 8 2 4 2 4" xfId="27238"/>
    <cellStyle name="Normal 5 8 2 4 3" xfId="27239"/>
    <cellStyle name="Normal 5 8 2 4 4" xfId="27240"/>
    <cellStyle name="Normal 5 8 2 4 5" xfId="27241"/>
    <cellStyle name="Normal 5 8 2 4 6" xfId="27242"/>
    <cellStyle name="Normal 5 8 2 5" xfId="27243"/>
    <cellStyle name="Normal 5 8 2 5 2" xfId="27244"/>
    <cellStyle name="Normal 5 8 2 5 3" xfId="27245"/>
    <cellStyle name="Normal 5 8 2 5 4" xfId="27246"/>
    <cellStyle name="Normal 5 8 2 6" xfId="27247"/>
    <cellStyle name="Normal 5 8 2 7" xfId="27248"/>
    <cellStyle name="Normal 5 8 2 8" xfId="27249"/>
    <cellStyle name="Normal 5 8 2 9" xfId="27250"/>
    <cellStyle name="Normal 5 8 3" xfId="27251"/>
    <cellStyle name="Normal 5 8 3 2" xfId="27252"/>
    <cellStyle name="Normal 5 8 3 2 2" xfId="27253"/>
    <cellStyle name="Normal 5 8 3 2 2 2" xfId="27254"/>
    <cellStyle name="Normal 5 8 3 2 2 3" xfId="27255"/>
    <cellStyle name="Normal 5 8 3 2 2 4" xfId="27256"/>
    <cellStyle name="Normal 5 8 3 2 3" xfId="27257"/>
    <cellStyle name="Normal 5 8 3 2 4" xfId="27258"/>
    <cellStyle name="Normal 5 8 3 2 5" xfId="27259"/>
    <cellStyle name="Normal 5 8 3 2 6" xfId="27260"/>
    <cellStyle name="Normal 5 8 3 3" xfId="27261"/>
    <cellStyle name="Normal 5 8 3 3 2" xfId="27262"/>
    <cellStyle name="Normal 5 8 3 3 3" xfId="27263"/>
    <cellStyle name="Normal 5 8 3 3 4" xfId="27264"/>
    <cellStyle name="Normal 5 8 3 4" xfId="27265"/>
    <cellStyle name="Normal 5 8 3 5" xfId="27266"/>
    <cellStyle name="Normal 5 8 3 6" xfId="27267"/>
    <cellStyle name="Normal 5 8 3 7" xfId="27268"/>
    <cellStyle name="Normal 5 8 3 8" xfId="27269"/>
    <cellStyle name="Normal 5 8 4" xfId="27270"/>
    <cellStyle name="Normal 5 8 4 2" xfId="27271"/>
    <cellStyle name="Normal 5 8 4 2 2" xfId="27272"/>
    <cellStyle name="Normal 5 8 4 2 3" xfId="27273"/>
    <cellStyle name="Normal 5 8 4 2 4" xfId="27274"/>
    <cellStyle name="Normal 5 8 4 3" xfId="27275"/>
    <cellStyle name="Normal 5 8 4 4" xfId="27276"/>
    <cellStyle name="Normal 5 8 4 5" xfId="27277"/>
    <cellStyle name="Normal 5 8 4 6" xfId="27278"/>
    <cellStyle name="Normal 5 8 5" xfId="27279"/>
    <cellStyle name="Normal 5 8 5 2" xfId="27280"/>
    <cellStyle name="Normal 5 8 5 2 2" xfId="27281"/>
    <cellStyle name="Normal 5 8 5 2 3" xfId="27282"/>
    <cellStyle name="Normal 5 8 5 2 4" xfId="27283"/>
    <cellStyle name="Normal 5 8 5 3" xfId="27284"/>
    <cellStyle name="Normal 5 8 5 4" xfId="27285"/>
    <cellStyle name="Normal 5 8 5 5" xfId="27286"/>
    <cellStyle name="Normal 5 8 5 6" xfId="27287"/>
    <cellStyle name="Normal 5 8 6" xfId="27288"/>
    <cellStyle name="Normal 5 8 6 2" xfId="27289"/>
    <cellStyle name="Normal 5 8 6 3" xfId="27290"/>
    <cellStyle name="Normal 5 8 6 4" xfId="27291"/>
    <cellStyle name="Normal 5 8 7" xfId="27292"/>
    <cellStyle name="Normal 5 8 8" xfId="27293"/>
    <cellStyle name="Normal 5 8 9" xfId="27294"/>
    <cellStyle name="Normal 5 9" xfId="27295"/>
    <cellStyle name="Normal 5 9 10" xfId="27296"/>
    <cellStyle name="Normal 5 9 2" xfId="27297"/>
    <cellStyle name="Normal 5 9 2 2" xfId="27298"/>
    <cellStyle name="Normal 5 9 2 2 2" xfId="27299"/>
    <cellStyle name="Normal 5 9 2 2 2 2" xfId="27300"/>
    <cellStyle name="Normal 5 9 2 2 2 3" xfId="27301"/>
    <cellStyle name="Normal 5 9 2 2 2 4" xfId="27302"/>
    <cellStyle name="Normal 5 9 2 2 3" xfId="27303"/>
    <cellStyle name="Normal 5 9 2 2 4" xfId="27304"/>
    <cellStyle name="Normal 5 9 2 2 5" xfId="27305"/>
    <cellStyle name="Normal 5 9 2 2 6" xfId="27306"/>
    <cellStyle name="Normal 5 9 2 3" xfId="27307"/>
    <cellStyle name="Normal 5 9 2 3 2" xfId="27308"/>
    <cellStyle name="Normal 5 9 2 3 3" xfId="27309"/>
    <cellStyle name="Normal 5 9 2 3 4" xfId="27310"/>
    <cellStyle name="Normal 5 9 2 4" xfId="27311"/>
    <cellStyle name="Normal 5 9 2 5" xfId="27312"/>
    <cellStyle name="Normal 5 9 2 6" xfId="27313"/>
    <cellStyle name="Normal 5 9 2 7" xfId="27314"/>
    <cellStyle name="Normal 5 9 2 8" xfId="27315"/>
    <cellStyle name="Normal 5 9 3" xfId="27316"/>
    <cellStyle name="Normal 5 9 3 2" xfId="27317"/>
    <cellStyle name="Normal 5 9 3 2 2" xfId="27318"/>
    <cellStyle name="Normal 5 9 3 2 3" xfId="27319"/>
    <cellStyle name="Normal 5 9 3 2 4" xfId="27320"/>
    <cellStyle name="Normal 5 9 3 3" xfId="27321"/>
    <cellStyle name="Normal 5 9 3 4" xfId="27322"/>
    <cellStyle name="Normal 5 9 3 5" xfId="27323"/>
    <cellStyle name="Normal 5 9 3 6" xfId="27324"/>
    <cellStyle name="Normal 5 9 4" xfId="27325"/>
    <cellStyle name="Normal 5 9 4 2" xfId="27326"/>
    <cellStyle name="Normal 5 9 4 2 2" xfId="27327"/>
    <cellStyle name="Normal 5 9 4 2 3" xfId="27328"/>
    <cellStyle name="Normal 5 9 4 2 4" xfId="27329"/>
    <cellStyle name="Normal 5 9 4 3" xfId="27330"/>
    <cellStyle name="Normal 5 9 4 4" xfId="27331"/>
    <cellStyle name="Normal 5 9 4 5" xfId="27332"/>
    <cellStyle name="Normal 5 9 4 6" xfId="27333"/>
    <cellStyle name="Normal 5 9 5" xfId="27334"/>
    <cellStyle name="Normal 5 9 5 2" xfId="27335"/>
    <cellStyle name="Normal 5 9 5 3" xfId="27336"/>
    <cellStyle name="Normal 5 9 5 4" xfId="27337"/>
    <cellStyle name="Normal 5 9 6" xfId="27338"/>
    <cellStyle name="Normal 5 9 7" xfId="27339"/>
    <cellStyle name="Normal 5 9 8" xfId="27340"/>
    <cellStyle name="Normal 5 9 9" xfId="27341"/>
    <cellStyle name="Normal 50" xfId="27342"/>
    <cellStyle name="Normal 50 2" xfId="27343"/>
    <cellStyle name="Normal 50 2 2" xfId="27344"/>
    <cellStyle name="Normal 50 2 2 2" xfId="27345"/>
    <cellStyle name="Normal 50 2 2 3" xfId="27346"/>
    <cellStyle name="Normal 50 2 3" xfId="27347"/>
    <cellStyle name="Normal 50 2 4" xfId="27348"/>
    <cellStyle name="Normal 50 3" xfId="27349"/>
    <cellStyle name="Normal 50 3 2" xfId="27350"/>
    <cellStyle name="Normal 50 3 3" xfId="27351"/>
    <cellStyle name="Normal 50 4" xfId="27352"/>
    <cellStyle name="Normal 50 5" xfId="27353"/>
    <cellStyle name="Normal 51" xfId="27354"/>
    <cellStyle name="Normal 51 2" xfId="27355"/>
    <cellStyle name="Normal 51 2 2" xfId="27356"/>
    <cellStyle name="Normal 51 2 2 2" xfId="27357"/>
    <cellStyle name="Normal 51 2 2 3" xfId="27358"/>
    <cellStyle name="Normal 51 2 3" xfId="27359"/>
    <cellStyle name="Normal 51 2 4" xfId="27360"/>
    <cellStyle name="Normal 51 3" xfId="27361"/>
    <cellStyle name="Normal 51 3 2" xfId="27362"/>
    <cellStyle name="Normal 51 3 3" xfId="27363"/>
    <cellStyle name="Normal 51 4" xfId="27364"/>
    <cellStyle name="Normal 51 5" xfId="27365"/>
    <cellStyle name="Normal 52" xfId="27366"/>
    <cellStyle name="Normal 52 2" xfId="27367"/>
    <cellStyle name="Normal 52 2 2" xfId="27368"/>
    <cellStyle name="Normal 52 2 2 2" xfId="27369"/>
    <cellStyle name="Normal 52 2 2 3" xfId="27370"/>
    <cellStyle name="Normal 52 2 3" xfId="27371"/>
    <cellStyle name="Normal 52 2 4" xfId="27372"/>
    <cellStyle name="Normal 52 3" xfId="27373"/>
    <cellStyle name="Normal 52 3 2" xfId="27374"/>
    <cellStyle name="Normal 52 3 3" xfId="27375"/>
    <cellStyle name="Normal 52 4" xfId="27376"/>
    <cellStyle name="Normal 52 5" xfId="27377"/>
    <cellStyle name="Normal 53" xfId="27378"/>
    <cellStyle name="Normal 53 2" xfId="27379"/>
    <cellStyle name="Normal 53 2 2" xfId="27380"/>
    <cellStyle name="Normal 53 2 2 2" xfId="27381"/>
    <cellStyle name="Normal 53 2 2 3" xfId="27382"/>
    <cellStyle name="Normal 53 2 3" xfId="27383"/>
    <cellStyle name="Normal 53 2 4" xfId="27384"/>
    <cellStyle name="Normal 53 3" xfId="27385"/>
    <cellStyle name="Normal 53 3 2" xfId="27386"/>
    <cellStyle name="Normal 53 3 3" xfId="27387"/>
    <cellStyle name="Normal 53 4" xfId="27388"/>
    <cellStyle name="Normal 53 5" xfId="27389"/>
    <cellStyle name="Normal 54" xfId="27390"/>
    <cellStyle name="Normal 54 2" xfId="27391"/>
    <cellStyle name="Normal 54 2 2" xfId="27392"/>
    <cellStyle name="Normal 54 2 2 2" xfId="27393"/>
    <cellStyle name="Normal 54 2 2 3" xfId="27394"/>
    <cellStyle name="Normal 54 2 3" xfId="27395"/>
    <cellStyle name="Normal 54 2 4" xfId="27396"/>
    <cellStyle name="Normal 54 3" xfId="27397"/>
    <cellStyle name="Normal 54 3 2" xfId="27398"/>
    <cellStyle name="Normal 54 3 3" xfId="27399"/>
    <cellStyle name="Normal 54 4" xfId="27400"/>
    <cellStyle name="Normal 54 5" xfId="27401"/>
    <cellStyle name="Normal 55" xfId="27402"/>
    <cellStyle name="Normal 55 2" xfId="27403"/>
    <cellStyle name="Normal 55 2 2" xfId="27404"/>
    <cellStyle name="Normal 55 2 2 2" xfId="27405"/>
    <cellStyle name="Normal 55 2 2 3" xfId="27406"/>
    <cellStyle name="Normal 55 2 3" xfId="27407"/>
    <cellStyle name="Normal 55 2 4" xfId="27408"/>
    <cellStyle name="Normal 55 3" xfId="27409"/>
    <cellStyle name="Normal 55 3 2" xfId="27410"/>
    <cellStyle name="Normal 55 3 3" xfId="27411"/>
    <cellStyle name="Normal 55 4" xfId="27412"/>
    <cellStyle name="Normal 55 5" xfId="27413"/>
    <cellStyle name="Normal 56" xfId="27414"/>
    <cellStyle name="Normal 56 2" xfId="27415"/>
    <cellStyle name="Normal 56 2 2" xfId="27416"/>
    <cellStyle name="Normal 56 2 2 2" xfId="27417"/>
    <cellStyle name="Normal 56 2 2 3" xfId="27418"/>
    <cellStyle name="Normal 56 2 3" xfId="27419"/>
    <cellStyle name="Normal 56 2 4" xfId="27420"/>
    <cellStyle name="Normal 56 3" xfId="27421"/>
    <cellStyle name="Normal 56 3 2" xfId="27422"/>
    <cellStyle name="Normal 56 3 3" xfId="27423"/>
    <cellStyle name="Normal 56 4" xfId="27424"/>
    <cellStyle name="Normal 56 5" xfId="27425"/>
    <cellStyle name="Normal 57" xfId="27426"/>
    <cellStyle name="Normal 57 2" xfId="27427"/>
    <cellStyle name="Normal 57 2 2" xfId="27428"/>
    <cellStyle name="Normal 57 2 2 2" xfId="27429"/>
    <cellStyle name="Normal 57 2 2 3" xfId="27430"/>
    <cellStyle name="Normal 57 2 3" xfId="27431"/>
    <cellStyle name="Normal 57 2 4" xfId="27432"/>
    <cellStyle name="Normal 57 3" xfId="27433"/>
    <cellStyle name="Normal 57 3 2" xfId="27434"/>
    <cellStyle name="Normal 57 3 3" xfId="27435"/>
    <cellStyle name="Normal 57 4" xfId="27436"/>
    <cellStyle name="Normal 57 5" xfId="27437"/>
    <cellStyle name="Normal 58" xfId="27438"/>
    <cellStyle name="Normal 58 2" xfId="27439"/>
    <cellStyle name="Normal 58 2 2" xfId="27440"/>
    <cellStyle name="Normal 58 2 2 2" xfId="27441"/>
    <cellStyle name="Normal 58 2 2 3" xfId="27442"/>
    <cellStyle name="Normal 58 2 3" xfId="27443"/>
    <cellStyle name="Normal 58 2 4" xfId="27444"/>
    <cellStyle name="Normal 58 3" xfId="27445"/>
    <cellStyle name="Normal 58 3 2" xfId="27446"/>
    <cellStyle name="Normal 58 3 3" xfId="27447"/>
    <cellStyle name="Normal 58 4" xfId="27448"/>
    <cellStyle name="Normal 58 5" xfId="27449"/>
    <cellStyle name="Normal 59" xfId="27450"/>
    <cellStyle name="Normal 59 2" xfId="27451"/>
    <cellStyle name="Normal 59 2 2" xfId="27452"/>
    <cellStyle name="Normal 59 2 2 2" xfId="27453"/>
    <cellStyle name="Normal 59 2 2 3" xfId="27454"/>
    <cellStyle name="Normal 59 2 3" xfId="27455"/>
    <cellStyle name="Normal 59 2 4" xfId="27456"/>
    <cellStyle name="Normal 59 3" xfId="27457"/>
    <cellStyle name="Normal 59 3 2" xfId="27458"/>
    <cellStyle name="Normal 59 3 3" xfId="27459"/>
    <cellStyle name="Normal 59 4" xfId="27460"/>
    <cellStyle name="Normal 59 5" xfId="27461"/>
    <cellStyle name="Normal 6" xfId="27462"/>
    <cellStyle name="Normal 6 10" xfId="27463"/>
    <cellStyle name="Normal 6 11" xfId="27464"/>
    <cellStyle name="Normal 6 2" xfId="27465"/>
    <cellStyle name="Normal 6 2 2" xfId="27466"/>
    <cellStyle name="Normal 6 2 2 2" xfId="27467"/>
    <cellStyle name="Normal 6 2 3" xfId="27468"/>
    <cellStyle name="Normal 6 3" xfId="27469"/>
    <cellStyle name="Normal 6 3 2" xfId="27470"/>
    <cellStyle name="Normal 6 3 2 2" xfId="27471"/>
    <cellStyle name="Normal 6 3 2 3" xfId="27472"/>
    <cellStyle name="Normal 6 3 3" xfId="27473"/>
    <cellStyle name="Normal 6 3 4" xfId="27474"/>
    <cellStyle name="Normal 6 4" xfId="27475"/>
    <cellStyle name="Normal 6 4 2" xfId="27476"/>
    <cellStyle name="Normal 6 4 2 2" xfId="27477"/>
    <cellStyle name="Normal 6 4 2 3" xfId="27478"/>
    <cellStyle name="Normal 6 4 3" xfId="27479"/>
    <cellStyle name="Normal 6 4 4" xfId="27480"/>
    <cellStyle name="Normal 6 5" xfId="27481"/>
    <cellStyle name="Normal 6 5 2" xfId="27482"/>
    <cellStyle name="Normal 6 5 2 2" xfId="27483"/>
    <cellStyle name="Normal 6 5 3" xfId="27484"/>
    <cellStyle name="Normal 6 5 4" xfId="27485"/>
    <cellStyle name="Normal 6 6" xfId="27486"/>
    <cellStyle name="Normal 6 6 2" xfId="27487"/>
    <cellStyle name="Normal 6 7" xfId="27488"/>
    <cellStyle name="Normal 6 8" xfId="27489"/>
    <cellStyle name="Normal 6 9" xfId="27490"/>
    <cellStyle name="Normal 60" xfId="27491"/>
    <cellStyle name="Normal 60 2" xfId="27492"/>
    <cellStyle name="Normal 60 2 2" xfId="27493"/>
    <cellStyle name="Normal 60 2 2 2" xfId="27494"/>
    <cellStyle name="Normal 60 2 2 3" xfId="27495"/>
    <cellStyle name="Normal 60 2 3" xfId="27496"/>
    <cellStyle name="Normal 60 2 4" xfId="27497"/>
    <cellStyle name="Normal 60 3" xfId="27498"/>
    <cellStyle name="Normal 60 3 2" xfId="27499"/>
    <cellStyle name="Normal 60 3 3" xfId="27500"/>
    <cellStyle name="Normal 60 4" xfId="27501"/>
    <cellStyle name="Normal 60 5" xfId="27502"/>
    <cellStyle name="Normal 61" xfId="27503"/>
    <cellStyle name="Normal 61 2" xfId="27504"/>
    <cellStyle name="Normal 61 2 2" xfId="27505"/>
    <cellStyle name="Normal 61 2 2 2" xfId="27506"/>
    <cellStyle name="Normal 61 2 2 3" xfId="27507"/>
    <cellStyle name="Normal 61 2 3" xfId="27508"/>
    <cellStyle name="Normal 61 2 4" xfId="27509"/>
    <cellStyle name="Normal 61 3" xfId="27510"/>
    <cellStyle name="Normal 61 3 2" xfId="27511"/>
    <cellStyle name="Normal 61 3 3" xfId="27512"/>
    <cellStyle name="Normal 61 4" xfId="27513"/>
    <cellStyle name="Normal 61 5" xfId="27514"/>
    <cellStyle name="Normal 62" xfId="27515"/>
    <cellStyle name="Normal 62 2" xfId="27516"/>
    <cellStyle name="Normal 62 2 2" xfId="27517"/>
    <cellStyle name="Normal 62 2 2 2" xfId="27518"/>
    <cellStyle name="Normal 62 2 2 3" xfId="27519"/>
    <cellStyle name="Normal 62 2 3" xfId="27520"/>
    <cellStyle name="Normal 62 2 4" xfId="27521"/>
    <cellStyle name="Normal 62 3" xfId="27522"/>
    <cellStyle name="Normal 62 3 2" xfId="27523"/>
    <cellStyle name="Normal 62 3 3" xfId="27524"/>
    <cellStyle name="Normal 62 4" xfId="27525"/>
    <cellStyle name="Normal 62 5" xfId="27526"/>
    <cellStyle name="Normal 63" xfId="27527"/>
    <cellStyle name="Normal 63 2" xfId="27528"/>
    <cellStyle name="Normal 63 2 2" xfId="27529"/>
    <cellStyle name="Normal 63 2 2 2" xfId="27530"/>
    <cellStyle name="Normal 63 2 2 3" xfId="27531"/>
    <cellStyle name="Normal 63 2 3" xfId="27532"/>
    <cellStyle name="Normal 63 2 4" xfId="27533"/>
    <cellStyle name="Normal 63 3" xfId="27534"/>
    <cellStyle name="Normal 63 3 2" xfId="27535"/>
    <cellStyle name="Normal 63 3 3" xfId="27536"/>
    <cellStyle name="Normal 63 4" xfId="27537"/>
    <cellStyle name="Normal 63 5" xfId="27538"/>
    <cellStyle name="Normal 64" xfId="27539"/>
    <cellStyle name="Normal 64 2" xfId="27540"/>
    <cellStyle name="Normal 64 2 2" xfId="27541"/>
    <cellStyle name="Normal 64 2 2 2" xfId="27542"/>
    <cellStyle name="Normal 64 2 2 3" xfId="27543"/>
    <cellStyle name="Normal 64 2 3" xfId="27544"/>
    <cellStyle name="Normal 64 2 4" xfId="27545"/>
    <cellStyle name="Normal 64 3" xfId="27546"/>
    <cellStyle name="Normal 64 3 2" xfId="27547"/>
    <cellStyle name="Normal 64 3 3" xfId="27548"/>
    <cellStyle name="Normal 64 4" xfId="27549"/>
    <cellStyle name="Normal 64 5" xfId="27550"/>
    <cellStyle name="Normal 65" xfId="27551"/>
    <cellStyle name="Normal 65 2" xfId="27552"/>
    <cellStyle name="Normal 65 2 2" xfId="27553"/>
    <cellStyle name="Normal 65 2 2 2" xfId="27554"/>
    <cellStyle name="Normal 65 2 2 3" xfId="27555"/>
    <cellStyle name="Normal 65 2 3" xfId="27556"/>
    <cellStyle name="Normal 65 2 4" xfId="27557"/>
    <cellStyle name="Normal 65 3" xfId="27558"/>
    <cellStyle name="Normal 65 3 2" xfId="27559"/>
    <cellStyle name="Normal 65 3 3" xfId="27560"/>
    <cellStyle name="Normal 65 4" xfId="27561"/>
    <cellStyle name="Normal 65 5" xfId="27562"/>
    <cellStyle name="Normal 66" xfId="27563"/>
    <cellStyle name="Normal 66 2" xfId="27564"/>
    <cellStyle name="Normal 66 2 2" xfId="27565"/>
    <cellStyle name="Normal 66 2 2 2" xfId="27566"/>
    <cellStyle name="Normal 66 2 2 3" xfId="27567"/>
    <cellStyle name="Normal 66 2 3" xfId="27568"/>
    <cellStyle name="Normal 66 2 4" xfId="27569"/>
    <cellStyle name="Normal 66 3" xfId="27570"/>
    <cellStyle name="Normal 66 3 2" xfId="27571"/>
    <cellStyle name="Normal 66 3 3" xfId="27572"/>
    <cellStyle name="Normal 66 4" xfId="27573"/>
    <cellStyle name="Normal 66 5" xfId="27574"/>
    <cellStyle name="Normal 67" xfId="27575"/>
    <cellStyle name="Normal 67 2" xfId="27576"/>
    <cellStyle name="Normal 67 2 2" xfId="27577"/>
    <cellStyle name="Normal 67 2 2 2" xfId="27578"/>
    <cellStyle name="Normal 67 2 2 3" xfId="27579"/>
    <cellStyle name="Normal 67 2 3" xfId="27580"/>
    <cellStyle name="Normal 67 2 4" xfId="27581"/>
    <cellStyle name="Normal 67 3" xfId="27582"/>
    <cellStyle name="Normal 67 3 2" xfId="27583"/>
    <cellStyle name="Normal 67 3 3" xfId="27584"/>
    <cellStyle name="Normal 67 4" xfId="27585"/>
    <cellStyle name="Normal 67 5" xfId="27586"/>
    <cellStyle name="Normal 68" xfId="27587"/>
    <cellStyle name="Normal 68 2" xfId="27588"/>
    <cellStyle name="Normal 68 2 2" xfId="27589"/>
    <cellStyle name="Normal 68 2 2 2" xfId="27590"/>
    <cellStyle name="Normal 68 2 2 3" xfId="27591"/>
    <cellStyle name="Normal 68 2 3" xfId="27592"/>
    <cellStyle name="Normal 68 2 4" xfId="27593"/>
    <cellStyle name="Normal 68 3" xfId="27594"/>
    <cellStyle name="Normal 68 3 2" xfId="27595"/>
    <cellStyle name="Normal 68 3 3" xfId="27596"/>
    <cellStyle name="Normal 68 4" xfId="27597"/>
    <cellStyle name="Normal 68 5" xfId="27598"/>
    <cellStyle name="Normal 69" xfId="27599"/>
    <cellStyle name="Normal 69 2" xfId="27600"/>
    <cellStyle name="Normal 69 2 2" xfId="27601"/>
    <cellStyle name="Normal 69 2 2 2" xfId="27602"/>
    <cellStyle name="Normal 69 2 2 3" xfId="27603"/>
    <cellStyle name="Normal 69 2 3" xfId="27604"/>
    <cellStyle name="Normal 69 2 4" xfId="27605"/>
    <cellStyle name="Normal 69 3" xfId="27606"/>
    <cellStyle name="Normal 69 3 2" xfId="27607"/>
    <cellStyle name="Normal 69 3 3" xfId="27608"/>
    <cellStyle name="Normal 69 4" xfId="27609"/>
    <cellStyle name="Normal 69 5" xfId="27610"/>
    <cellStyle name="Normal 7" xfId="27611"/>
    <cellStyle name="Normal 7 10" xfId="27612"/>
    <cellStyle name="Normal 7 10 2" xfId="27613"/>
    <cellStyle name="Normal 7 10 2 2" xfId="27614"/>
    <cellStyle name="Normal 7 10 2 3" xfId="27615"/>
    <cellStyle name="Normal 7 10 2 4" xfId="27616"/>
    <cellStyle name="Normal 7 10 3" xfId="27617"/>
    <cellStyle name="Normal 7 10 4" xfId="27618"/>
    <cellStyle name="Normal 7 10 5" xfId="27619"/>
    <cellStyle name="Normal 7 10 6" xfId="27620"/>
    <cellStyle name="Normal 7 11" xfId="27621"/>
    <cellStyle name="Normal 7 11 2" xfId="27622"/>
    <cellStyle name="Normal 7 11 3" xfId="27623"/>
    <cellStyle name="Normal 7 11 4" xfId="27624"/>
    <cellStyle name="Normal 7 12" xfId="27625"/>
    <cellStyle name="Normal 7 13" xfId="27626"/>
    <cellStyle name="Normal 7 14" xfId="27627"/>
    <cellStyle name="Normal 7 15" xfId="27628"/>
    <cellStyle name="Normal 7 16" xfId="27629"/>
    <cellStyle name="Normal 7 17" xfId="27630"/>
    <cellStyle name="Normal 7 18" xfId="27631"/>
    <cellStyle name="Normal 7 19" xfId="27632"/>
    <cellStyle name="Normal 7 2" xfId="27633"/>
    <cellStyle name="Normal 7 2 10" xfId="27634"/>
    <cellStyle name="Normal 7 2 11" xfId="27635"/>
    <cellStyle name="Normal 7 2 12" xfId="27636"/>
    <cellStyle name="Normal 7 2 12 2" xfId="27637"/>
    <cellStyle name="Normal 7 2 13" xfId="27638"/>
    <cellStyle name="Normal 7 2 13 2" xfId="27639"/>
    <cellStyle name="Normal 7 2 14" xfId="27640"/>
    <cellStyle name="Normal 7 2 15" xfId="27641"/>
    <cellStyle name="Normal 7 2 2" xfId="27642"/>
    <cellStyle name="Normal 7 2 2 10" xfId="27643"/>
    <cellStyle name="Normal 7 2 2 11" xfId="27644"/>
    <cellStyle name="Normal 7 2 2 12" xfId="27645"/>
    <cellStyle name="Normal 7 2 2 13" xfId="27646"/>
    <cellStyle name="Normal 7 2 2 2" xfId="27647"/>
    <cellStyle name="Normal 7 2 2 2 10" xfId="27648"/>
    <cellStyle name="Normal 7 2 2 2 2" xfId="27649"/>
    <cellStyle name="Normal 7 2 2 2 2 2" xfId="27650"/>
    <cellStyle name="Normal 7 2 2 2 2 2 2" xfId="27651"/>
    <cellStyle name="Normal 7 2 2 2 2 2 2 2" xfId="27652"/>
    <cellStyle name="Normal 7 2 2 2 2 2 2 3" xfId="27653"/>
    <cellStyle name="Normal 7 2 2 2 2 2 2 4" xfId="27654"/>
    <cellStyle name="Normal 7 2 2 2 2 2 3" xfId="27655"/>
    <cellStyle name="Normal 7 2 2 2 2 2 4" xfId="27656"/>
    <cellStyle name="Normal 7 2 2 2 2 2 5" xfId="27657"/>
    <cellStyle name="Normal 7 2 2 2 2 2 6" xfId="27658"/>
    <cellStyle name="Normal 7 2 2 2 2 3" xfId="27659"/>
    <cellStyle name="Normal 7 2 2 2 2 3 2" xfId="27660"/>
    <cellStyle name="Normal 7 2 2 2 2 3 3" xfId="27661"/>
    <cellStyle name="Normal 7 2 2 2 2 3 4" xfId="27662"/>
    <cellStyle name="Normal 7 2 2 2 2 4" xfId="27663"/>
    <cellStyle name="Normal 7 2 2 2 2 5" xfId="27664"/>
    <cellStyle name="Normal 7 2 2 2 2 6" xfId="27665"/>
    <cellStyle name="Normal 7 2 2 2 2 7" xfId="27666"/>
    <cellStyle name="Normal 7 2 2 2 2 8" xfId="27667"/>
    <cellStyle name="Normal 7 2 2 2 3" xfId="27668"/>
    <cellStyle name="Normal 7 2 2 2 3 2" xfId="27669"/>
    <cellStyle name="Normal 7 2 2 2 3 2 2" xfId="27670"/>
    <cellStyle name="Normal 7 2 2 2 3 2 3" xfId="27671"/>
    <cellStyle name="Normal 7 2 2 2 3 2 4" xfId="27672"/>
    <cellStyle name="Normal 7 2 2 2 3 3" xfId="27673"/>
    <cellStyle name="Normal 7 2 2 2 3 4" xfId="27674"/>
    <cellStyle name="Normal 7 2 2 2 3 5" xfId="27675"/>
    <cellStyle name="Normal 7 2 2 2 3 6" xfId="27676"/>
    <cellStyle name="Normal 7 2 2 2 4" xfId="27677"/>
    <cellStyle name="Normal 7 2 2 2 4 2" xfId="27678"/>
    <cellStyle name="Normal 7 2 2 2 4 2 2" xfId="27679"/>
    <cellStyle name="Normal 7 2 2 2 4 2 3" xfId="27680"/>
    <cellStyle name="Normal 7 2 2 2 4 2 4" xfId="27681"/>
    <cellStyle name="Normal 7 2 2 2 4 3" xfId="27682"/>
    <cellStyle name="Normal 7 2 2 2 4 4" xfId="27683"/>
    <cellStyle name="Normal 7 2 2 2 4 5" xfId="27684"/>
    <cellStyle name="Normal 7 2 2 2 4 6" xfId="27685"/>
    <cellStyle name="Normal 7 2 2 2 5" xfId="27686"/>
    <cellStyle name="Normal 7 2 2 2 5 2" xfId="27687"/>
    <cellStyle name="Normal 7 2 2 2 5 3" xfId="27688"/>
    <cellStyle name="Normal 7 2 2 2 5 4" xfId="27689"/>
    <cellStyle name="Normal 7 2 2 2 6" xfId="27690"/>
    <cellStyle name="Normal 7 2 2 2 7" xfId="27691"/>
    <cellStyle name="Normal 7 2 2 2 8" xfId="27692"/>
    <cellStyle name="Normal 7 2 2 2 9" xfId="27693"/>
    <cellStyle name="Normal 7 2 2 3" xfId="27694"/>
    <cellStyle name="Normal 7 2 2 3 10" xfId="27695"/>
    <cellStyle name="Normal 7 2 2 3 2" xfId="27696"/>
    <cellStyle name="Normal 7 2 2 3 2 2" xfId="27697"/>
    <cellStyle name="Normal 7 2 2 3 2 2 2" xfId="27698"/>
    <cellStyle name="Normal 7 2 2 3 2 2 2 2" xfId="27699"/>
    <cellStyle name="Normal 7 2 2 3 2 2 2 3" xfId="27700"/>
    <cellStyle name="Normal 7 2 2 3 2 2 2 4" xfId="27701"/>
    <cellStyle name="Normal 7 2 2 3 2 2 3" xfId="27702"/>
    <cellStyle name="Normal 7 2 2 3 2 2 4" xfId="27703"/>
    <cellStyle name="Normal 7 2 2 3 2 2 5" xfId="27704"/>
    <cellStyle name="Normal 7 2 2 3 2 2 6" xfId="27705"/>
    <cellStyle name="Normal 7 2 2 3 2 3" xfId="27706"/>
    <cellStyle name="Normal 7 2 2 3 2 3 2" xfId="27707"/>
    <cellStyle name="Normal 7 2 2 3 2 3 3" xfId="27708"/>
    <cellStyle name="Normal 7 2 2 3 2 3 4" xfId="27709"/>
    <cellStyle name="Normal 7 2 2 3 2 4" xfId="27710"/>
    <cellStyle name="Normal 7 2 2 3 2 5" xfId="27711"/>
    <cellStyle name="Normal 7 2 2 3 2 6" xfId="27712"/>
    <cellStyle name="Normal 7 2 2 3 2 7" xfId="27713"/>
    <cellStyle name="Normal 7 2 2 3 2 8" xfId="27714"/>
    <cellStyle name="Normal 7 2 2 3 3" xfId="27715"/>
    <cellStyle name="Normal 7 2 2 3 3 2" xfId="27716"/>
    <cellStyle name="Normal 7 2 2 3 3 2 2" xfId="27717"/>
    <cellStyle name="Normal 7 2 2 3 3 2 3" xfId="27718"/>
    <cellStyle name="Normal 7 2 2 3 3 2 4" xfId="27719"/>
    <cellStyle name="Normal 7 2 2 3 3 3" xfId="27720"/>
    <cellStyle name="Normal 7 2 2 3 3 4" xfId="27721"/>
    <cellStyle name="Normal 7 2 2 3 3 5" xfId="27722"/>
    <cellStyle name="Normal 7 2 2 3 3 6" xfId="27723"/>
    <cellStyle name="Normal 7 2 2 3 4" xfId="27724"/>
    <cellStyle name="Normal 7 2 2 3 4 2" xfId="27725"/>
    <cellStyle name="Normal 7 2 2 3 4 2 2" xfId="27726"/>
    <cellStyle name="Normal 7 2 2 3 4 2 3" xfId="27727"/>
    <cellStyle name="Normal 7 2 2 3 4 2 4" xfId="27728"/>
    <cellStyle name="Normal 7 2 2 3 4 3" xfId="27729"/>
    <cellStyle name="Normal 7 2 2 3 4 4" xfId="27730"/>
    <cellStyle name="Normal 7 2 2 3 4 5" xfId="27731"/>
    <cellStyle name="Normal 7 2 2 3 4 6" xfId="27732"/>
    <cellStyle name="Normal 7 2 2 3 5" xfId="27733"/>
    <cellStyle name="Normal 7 2 2 3 5 2" xfId="27734"/>
    <cellStyle name="Normal 7 2 2 3 5 3" xfId="27735"/>
    <cellStyle name="Normal 7 2 2 3 5 4" xfId="27736"/>
    <cellStyle name="Normal 7 2 2 3 6" xfId="27737"/>
    <cellStyle name="Normal 7 2 2 3 7" xfId="27738"/>
    <cellStyle name="Normal 7 2 2 3 8" xfId="27739"/>
    <cellStyle name="Normal 7 2 2 3 9" xfId="27740"/>
    <cellStyle name="Normal 7 2 2 4" xfId="27741"/>
    <cellStyle name="Normal 7 2 2 4 2" xfId="27742"/>
    <cellStyle name="Normal 7 2 2 4 2 2" xfId="27743"/>
    <cellStyle name="Normal 7 2 2 4 2 2 2" xfId="27744"/>
    <cellStyle name="Normal 7 2 2 4 2 2 3" xfId="27745"/>
    <cellStyle name="Normal 7 2 2 4 2 2 4" xfId="27746"/>
    <cellStyle name="Normal 7 2 2 4 2 3" xfId="27747"/>
    <cellStyle name="Normal 7 2 2 4 2 4" xfId="27748"/>
    <cellStyle name="Normal 7 2 2 4 2 5" xfId="27749"/>
    <cellStyle name="Normal 7 2 2 4 2 6" xfId="27750"/>
    <cellStyle name="Normal 7 2 2 4 3" xfId="27751"/>
    <cellStyle name="Normal 7 2 2 4 3 2" xfId="27752"/>
    <cellStyle name="Normal 7 2 2 4 3 3" xfId="27753"/>
    <cellStyle name="Normal 7 2 2 4 3 4" xfId="27754"/>
    <cellStyle name="Normal 7 2 2 4 4" xfId="27755"/>
    <cellStyle name="Normal 7 2 2 4 5" xfId="27756"/>
    <cellStyle name="Normal 7 2 2 4 6" xfId="27757"/>
    <cellStyle name="Normal 7 2 2 4 7" xfId="27758"/>
    <cellStyle name="Normal 7 2 2 4 8" xfId="27759"/>
    <cellStyle name="Normal 7 2 2 5" xfId="27760"/>
    <cellStyle name="Normal 7 2 2 5 2" xfId="27761"/>
    <cellStyle name="Normal 7 2 2 5 2 2" xfId="27762"/>
    <cellStyle name="Normal 7 2 2 5 2 3" xfId="27763"/>
    <cellStyle name="Normal 7 2 2 5 2 4" xfId="27764"/>
    <cellStyle name="Normal 7 2 2 5 3" xfId="27765"/>
    <cellStyle name="Normal 7 2 2 5 4" xfId="27766"/>
    <cellStyle name="Normal 7 2 2 5 5" xfId="27767"/>
    <cellStyle name="Normal 7 2 2 5 6" xfId="27768"/>
    <cellStyle name="Normal 7 2 2 6" xfId="27769"/>
    <cellStyle name="Normal 7 2 2 6 2" xfId="27770"/>
    <cellStyle name="Normal 7 2 2 6 2 2" xfId="27771"/>
    <cellStyle name="Normal 7 2 2 6 2 3" xfId="27772"/>
    <cellStyle name="Normal 7 2 2 6 2 4" xfId="27773"/>
    <cellStyle name="Normal 7 2 2 6 3" xfId="27774"/>
    <cellStyle name="Normal 7 2 2 6 4" xfId="27775"/>
    <cellStyle name="Normal 7 2 2 6 5" xfId="27776"/>
    <cellStyle name="Normal 7 2 2 6 6" xfId="27777"/>
    <cellStyle name="Normal 7 2 2 7" xfId="27778"/>
    <cellStyle name="Normal 7 2 2 7 2" xfId="27779"/>
    <cellStyle name="Normal 7 2 2 7 3" xfId="27780"/>
    <cellStyle name="Normal 7 2 2 7 4" xfId="27781"/>
    <cellStyle name="Normal 7 2 2 8" xfId="27782"/>
    <cellStyle name="Normal 7 2 2 9" xfId="27783"/>
    <cellStyle name="Normal 7 2 3" xfId="27784"/>
    <cellStyle name="Normal 7 2 3 10" xfId="27785"/>
    <cellStyle name="Normal 7 2 3 11" xfId="27786"/>
    <cellStyle name="Normal 7 2 3 2" xfId="27787"/>
    <cellStyle name="Normal 7 2 3 2 10" xfId="27788"/>
    <cellStyle name="Normal 7 2 3 2 2" xfId="27789"/>
    <cellStyle name="Normal 7 2 3 2 2 2" xfId="27790"/>
    <cellStyle name="Normal 7 2 3 2 2 2 2" xfId="27791"/>
    <cellStyle name="Normal 7 2 3 2 2 2 2 2" xfId="27792"/>
    <cellStyle name="Normal 7 2 3 2 2 2 2 3" xfId="27793"/>
    <cellStyle name="Normal 7 2 3 2 2 2 2 4" xfId="27794"/>
    <cellStyle name="Normal 7 2 3 2 2 2 3" xfId="27795"/>
    <cellStyle name="Normal 7 2 3 2 2 2 4" xfId="27796"/>
    <cellStyle name="Normal 7 2 3 2 2 2 5" xfId="27797"/>
    <cellStyle name="Normal 7 2 3 2 2 2 6" xfId="27798"/>
    <cellStyle name="Normal 7 2 3 2 2 3" xfId="27799"/>
    <cellStyle name="Normal 7 2 3 2 2 3 2" xfId="27800"/>
    <cellStyle name="Normal 7 2 3 2 2 3 3" xfId="27801"/>
    <cellStyle name="Normal 7 2 3 2 2 3 4" xfId="27802"/>
    <cellStyle name="Normal 7 2 3 2 2 4" xfId="27803"/>
    <cellStyle name="Normal 7 2 3 2 2 5" xfId="27804"/>
    <cellStyle name="Normal 7 2 3 2 2 6" xfId="27805"/>
    <cellStyle name="Normal 7 2 3 2 2 7" xfId="27806"/>
    <cellStyle name="Normal 7 2 3 2 2 8" xfId="27807"/>
    <cellStyle name="Normal 7 2 3 2 3" xfId="27808"/>
    <cellStyle name="Normal 7 2 3 2 3 2" xfId="27809"/>
    <cellStyle name="Normal 7 2 3 2 3 2 2" xfId="27810"/>
    <cellStyle name="Normal 7 2 3 2 3 2 3" xfId="27811"/>
    <cellStyle name="Normal 7 2 3 2 3 2 4" xfId="27812"/>
    <cellStyle name="Normal 7 2 3 2 3 3" xfId="27813"/>
    <cellStyle name="Normal 7 2 3 2 3 4" xfId="27814"/>
    <cellStyle name="Normal 7 2 3 2 3 5" xfId="27815"/>
    <cellStyle name="Normal 7 2 3 2 3 6" xfId="27816"/>
    <cellStyle name="Normal 7 2 3 2 4" xfId="27817"/>
    <cellStyle name="Normal 7 2 3 2 4 2" xfId="27818"/>
    <cellStyle name="Normal 7 2 3 2 4 2 2" xfId="27819"/>
    <cellStyle name="Normal 7 2 3 2 4 2 3" xfId="27820"/>
    <cellStyle name="Normal 7 2 3 2 4 2 4" xfId="27821"/>
    <cellStyle name="Normal 7 2 3 2 4 3" xfId="27822"/>
    <cellStyle name="Normal 7 2 3 2 4 4" xfId="27823"/>
    <cellStyle name="Normal 7 2 3 2 4 5" xfId="27824"/>
    <cellStyle name="Normal 7 2 3 2 4 6" xfId="27825"/>
    <cellStyle name="Normal 7 2 3 2 5" xfId="27826"/>
    <cellStyle name="Normal 7 2 3 2 5 2" xfId="27827"/>
    <cellStyle name="Normal 7 2 3 2 5 3" xfId="27828"/>
    <cellStyle name="Normal 7 2 3 2 5 4" xfId="27829"/>
    <cellStyle name="Normal 7 2 3 2 6" xfId="27830"/>
    <cellStyle name="Normal 7 2 3 2 7" xfId="27831"/>
    <cellStyle name="Normal 7 2 3 2 8" xfId="27832"/>
    <cellStyle name="Normal 7 2 3 2 9" xfId="27833"/>
    <cellStyle name="Normal 7 2 3 3" xfId="27834"/>
    <cellStyle name="Normal 7 2 3 3 2" xfId="27835"/>
    <cellStyle name="Normal 7 2 3 3 2 2" xfId="27836"/>
    <cellStyle name="Normal 7 2 3 3 2 2 2" xfId="27837"/>
    <cellStyle name="Normal 7 2 3 3 2 2 3" xfId="27838"/>
    <cellStyle name="Normal 7 2 3 3 2 2 4" xfId="27839"/>
    <cellStyle name="Normal 7 2 3 3 2 3" xfId="27840"/>
    <cellStyle name="Normal 7 2 3 3 2 4" xfId="27841"/>
    <cellStyle name="Normal 7 2 3 3 2 5" xfId="27842"/>
    <cellStyle name="Normal 7 2 3 3 2 6" xfId="27843"/>
    <cellStyle name="Normal 7 2 3 3 3" xfId="27844"/>
    <cellStyle name="Normal 7 2 3 3 3 2" xfId="27845"/>
    <cellStyle name="Normal 7 2 3 3 3 3" xfId="27846"/>
    <cellStyle name="Normal 7 2 3 3 3 4" xfId="27847"/>
    <cellStyle name="Normal 7 2 3 3 4" xfId="27848"/>
    <cellStyle name="Normal 7 2 3 3 5" xfId="27849"/>
    <cellStyle name="Normal 7 2 3 3 6" xfId="27850"/>
    <cellStyle name="Normal 7 2 3 3 7" xfId="27851"/>
    <cellStyle name="Normal 7 2 3 3 8" xfId="27852"/>
    <cellStyle name="Normal 7 2 3 4" xfId="27853"/>
    <cellStyle name="Normal 7 2 3 4 2" xfId="27854"/>
    <cellStyle name="Normal 7 2 3 4 2 2" xfId="27855"/>
    <cellStyle name="Normal 7 2 3 4 2 3" xfId="27856"/>
    <cellStyle name="Normal 7 2 3 4 2 4" xfId="27857"/>
    <cellStyle name="Normal 7 2 3 4 3" xfId="27858"/>
    <cellStyle name="Normal 7 2 3 4 4" xfId="27859"/>
    <cellStyle name="Normal 7 2 3 4 5" xfId="27860"/>
    <cellStyle name="Normal 7 2 3 4 6" xfId="27861"/>
    <cellStyle name="Normal 7 2 3 5" xfId="27862"/>
    <cellStyle name="Normal 7 2 3 5 2" xfId="27863"/>
    <cellStyle name="Normal 7 2 3 5 2 2" xfId="27864"/>
    <cellStyle name="Normal 7 2 3 5 2 3" xfId="27865"/>
    <cellStyle name="Normal 7 2 3 5 2 4" xfId="27866"/>
    <cellStyle name="Normal 7 2 3 5 3" xfId="27867"/>
    <cellStyle name="Normal 7 2 3 5 4" xfId="27868"/>
    <cellStyle name="Normal 7 2 3 5 5" xfId="27869"/>
    <cellStyle name="Normal 7 2 3 5 6" xfId="27870"/>
    <cellStyle name="Normal 7 2 3 6" xfId="27871"/>
    <cellStyle name="Normal 7 2 3 6 2" xfId="27872"/>
    <cellStyle name="Normal 7 2 3 6 3" xfId="27873"/>
    <cellStyle name="Normal 7 2 3 6 4" xfId="27874"/>
    <cellStyle name="Normal 7 2 3 7" xfId="27875"/>
    <cellStyle name="Normal 7 2 3 8" xfId="27876"/>
    <cellStyle name="Normal 7 2 3 9" xfId="27877"/>
    <cellStyle name="Normal 7 2 4" xfId="27878"/>
    <cellStyle name="Normal 7 2 4 10" xfId="27879"/>
    <cellStyle name="Normal 7 2 4 2" xfId="27880"/>
    <cellStyle name="Normal 7 2 4 2 2" xfId="27881"/>
    <cellStyle name="Normal 7 2 4 2 2 2" xfId="27882"/>
    <cellStyle name="Normal 7 2 4 2 2 2 2" xfId="27883"/>
    <cellStyle name="Normal 7 2 4 2 2 2 3" xfId="27884"/>
    <cellStyle name="Normal 7 2 4 2 2 2 4" xfId="27885"/>
    <cellStyle name="Normal 7 2 4 2 2 3" xfId="27886"/>
    <cellStyle name="Normal 7 2 4 2 2 4" xfId="27887"/>
    <cellStyle name="Normal 7 2 4 2 2 5" xfId="27888"/>
    <cellStyle name="Normal 7 2 4 2 2 6" xfId="27889"/>
    <cellStyle name="Normal 7 2 4 2 3" xfId="27890"/>
    <cellStyle name="Normal 7 2 4 2 3 2" xfId="27891"/>
    <cellStyle name="Normal 7 2 4 2 3 3" xfId="27892"/>
    <cellStyle name="Normal 7 2 4 2 3 4" xfId="27893"/>
    <cellStyle name="Normal 7 2 4 2 4" xfId="27894"/>
    <cellStyle name="Normal 7 2 4 2 5" xfId="27895"/>
    <cellStyle name="Normal 7 2 4 2 6" xfId="27896"/>
    <cellStyle name="Normal 7 2 4 2 7" xfId="27897"/>
    <cellStyle name="Normal 7 2 4 2 8" xfId="27898"/>
    <cellStyle name="Normal 7 2 4 3" xfId="27899"/>
    <cellStyle name="Normal 7 2 4 3 2" xfId="27900"/>
    <cellStyle name="Normal 7 2 4 3 2 2" xfId="27901"/>
    <cellStyle name="Normal 7 2 4 3 2 3" xfId="27902"/>
    <cellStyle name="Normal 7 2 4 3 2 4" xfId="27903"/>
    <cellStyle name="Normal 7 2 4 3 3" xfId="27904"/>
    <cellStyle name="Normal 7 2 4 3 4" xfId="27905"/>
    <cellStyle name="Normal 7 2 4 3 5" xfId="27906"/>
    <cellStyle name="Normal 7 2 4 3 6" xfId="27907"/>
    <cellStyle name="Normal 7 2 4 4" xfId="27908"/>
    <cellStyle name="Normal 7 2 4 4 2" xfId="27909"/>
    <cellStyle name="Normal 7 2 4 4 2 2" xfId="27910"/>
    <cellStyle name="Normal 7 2 4 4 2 3" xfId="27911"/>
    <cellStyle name="Normal 7 2 4 4 2 4" xfId="27912"/>
    <cellStyle name="Normal 7 2 4 4 3" xfId="27913"/>
    <cellStyle name="Normal 7 2 4 4 4" xfId="27914"/>
    <cellStyle name="Normal 7 2 4 4 5" xfId="27915"/>
    <cellStyle name="Normal 7 2 4 4 6" xfId="27916"/>
    <cellStyle name="Normal 7 2 4 5" xfId="27917"/>
    <cellStyle name="Normal 7 2 4 5 2" xfId="27918"/>
    <cellStyle name="Normal 7 2 4 5 3" xfId="27919"/>
    <cellStyle name="Normal 7 2 4 5 4" xfId="27920"/>
    <cellStyle name="Normal 7 2 4 6" xfId="27921"/>
    <cellStyle name="Normal 7 2 4 7" xfId="27922"/>
    <cellStyle name="Normal 7 2 4 8" xfId="27923"/>
    <cellStyle name="Normal 7 2 4 9" xfId="27924"/>
    <cellStyle name="Normal 7 2 5" xfId="27925"/>
    <cellStyle name="Normal 7 2 5 10" xfId="27926"/>
    <cellStyle name="Normal 7 2 5 2" xfId="27927"/>
    <cellStyle name="Normal 7 2 5 2 2" xfId="27928"/>
    <cellStyle name="Normal 7 2 5 2 2 2" xfId="27929"/>
    <cellStyle name="Normal 7 2 5 2 2 2 2" xfId="27930"/>
    <cellStyle name="Normal 7 2 5 2 2 2 3" xfId="27931"/>
    <cellStyle name="Normal 7 2 5 2 2 2 4" xfId="27932"/>
    <cellStyle name="Normal 7 2 5 2 2 3" xfId="27933"/>
    <cellStyle name="Normal 7 2 5 2 2 4" xfId="27934"/>
    <cellStyle name="Normal 7 2 5 2 2 5" xfId="27935"/>
    <cellStyle name="Normal 7 2 5 2 2 6" xfId="27936"/>
    <cellStyle name="Normal 7 2 5 2 3" xfId="27937"/>
    <cellStyle name="Normal 7 2 5 2 3 2" xfId="27938"/>
    <cellStyle name="Normal 7 2 5 2 3 3" xfId="27939"/>
    <cellStyle name="Normal 7 2 5 2 3 4" xfId="27940"/>
    <cellStyle name="Normal 7 2 5 2 4" xfId="27941"/>
    <cellStyle name="Normal 7 2 5 2 5" xfId="27942"/>
    <cellStyle name="Normal 7 2 5 2 6" xfId="27943"/>
    <cellStyle name="Normal 7 2 5 2 7" xfId="27944"/>
    <cellStyle name="Normal 7 2 5 2 8" xfId="27945"/>
    <cellStyle name="Normal 7 2 5 3" xfId="27946"/>
    <cellStyle name="Normal 7 2 5 3 2" xfId="27947"/>
    <cellStyle name="Normal 7 2 5 3 2 2" xfId="27948"/>
    <cellStyle name="Normal 7 2 5 3 2 3" xfId="27949"/>
    <cellStyle name="Normal 7 2 5 3 2 4" xfId="27950"/>
    <cellStyle name="Normal 7 2 5 3 3" xfId="27951"/>
    <cellStyle name="Normal 7 2 5 3 4" xfId="27952"/>
    <cellStyle name="Normal 7 2 5 3 5" xfId="27953"/>
    <cellStyle name="Normal 7 2 5 3 6" xfId="27954"/>
    <cellStyle name="Normal 7 2 5 4" xfId="27955"/>
    <cellStyle name="Normal 7 2 5 4 2" xfId="27956"/>
    <cellStyle name="Normal 7 2 5 4 2 2" xfId="27957"/>
    <cellStyle name="Normal 7 2 5 4 2 3" xfId="27958"/>
    <cellStyle name="Normal 7 2 5 4 2 4" xfId="27959"/>
    <cellStyle name="Normal 7 2 5 4 3" xfId="27960"/>
    <cellStyle name="Normal 7 2 5 4 4" xfId="27961"/>
    <cellStyle name="Normal 7 2 5 4 5" xfId="27962"/>
    <cellStyle name="Normal 7 2 5 4 6" xfId="27963"/>
    <cellStyle name="Normal 7 2 5 5" xfId="27964"/>
    <cellStyle name="Normal 7 2 5 5 2" xfId="27965"/>
    <cellStyle name="Normal 7 2 5 5 3" xfId="27966"/>
    <cellStyle name="Normal 7 2 5 5 4" xfId="27967"/>
    <cellStyle name="Normal 7 2 5 6" xfId="27968"/>
    <cellStyle name="Normal 7 2 5 7" xfId="27969"/>
    <cellStyle name="Normal 7 2 5 8" xfId="27970"/>
    <cellStyle name="Normal 7 2 5 9" xfId="27971"/>
    <cellStyle name="Normal 7 2 6" xfId="27972"/>
    <cellStyle name="Normal 7 2 6 2" xfId="27973"/>
    <cellStyle name="Normal 7 2 6 2 2" xfId="27974"/>
    <cellStyle name="Normal 7 2 6 2 2 2" xfId="27975"/>
    <cellStyle name="Normal 7 2 6 2 2 3" xfId="27976"/>
    <cellStyle name="Normal 7 2 6 2 2 4" xfId="27977"/>
    <cellStyle name="Normal 7 2 6 2 3" xfId="27978"/>
    <cellStyle name="Normal 7 2 6 2 4" xfId="27979"/>
    <cellStyle name="Normal 7 2 6 2 5" xfId="27980"/>
    <cellStyle name="Normal 7 2 6 2 6" xfId="27981"/>
    <cellStyle name="Normal 7 2 6 3" xfId="27982"/>
    <cellStyle name="Normal 7 2 6 3 2" xfId="27983"/>
    <cellStyle name="Normal 7 2 6 3 3" xfId="27984"/>
    <cellStyle name="Normal 7 2 6 3 4" xfId="27985"/>
    <cellStyle name="Normal 7 2 6 4" xfId="27986"/>
    <cellStyle name="Normal 7 2 6 5" xfId="27987"/>
    <cellStyle name="Normal 7 2 6 6" xfId="27988"/>
    <cellStyle name="Normal 7 2 6 7" xfId="27989"/>
    <cellStyle name="Normal 7 2 6 8" xfId="27990"/>
    <cellStyle name="Normal 7 2 7" xfId="27991"/>
    <cellStyle name="Normal 7 2 7 2" xfId="27992"/>
    <cellStyle name="Normal 7 2 7 2 2" xfId="27993"/>
    <cellStyle name="Normal 7 2 7 2 3" xfId="27994"/>
    <cellStyle name="Normal 7 2 7 2 4" xfId="27995"/>
    <cellStyle name="Normal 7 2 7 3" xfId="27996"/>
    <cellStyle name="Normal 7 2 7 4" xfId="27997"/>
    <cellStyle name="Normal 7 2 7 5" xfId="27998"/>
    <cellStyle name="Normal 7 2 7 6" xfId="27999"/>
    <cellStyle name="Normal 7 2 8" xfId="28000"/>
    <cellStyle name="Normal 7 2 8 2" xfId="28001"/>
    <cellStyle name="Normal 7 2 8 2 2" xfId="28002"/>
    <cellStyle name="Normal 7 2 8 2 3" xfId="28003"/>
    <cellStyle name="Normal 7 2 8 2 4" xfId="28004"/>
    <cellStyle name="Normal 7 2 8 3" xfId="28005"/>
    <cellStyle name="Normal 7 2 8 4" xfId="28006"/>
    <cellStyle name="Normal 7 2 8 5" xfId="28007"/>
    <cellStyle name="Normal 7 2 8 6" xfId="28008"/>
    <cellStyle name="Normal 7 2 9" xfId="28009"/>
    <cellStyle name="Normal 7 2 9 2" xfId="28010"/>
    <cellStyle name="Normal 7 2 9 3" xfId="28011"/>
    <cellStyle name="Normal 7 2 9 4" xfId="28012"/>
    <cellStyle name="Normal 7 20" xfId="28013"/>
    <cellStyle name="Normal 7 21" xfId="28014"/>
    <cellStyle name="Normal 7 3" xfId="28015"/>
    <cellStyle name="Normal 7 3 10" xfId="28016"/>
    <cellStyle name="Normal 7 3 11" xfId="28017"/>
    <cellStyle name="Normal 7 3 12" xfId="28018"/>
    <cellStyle name="Normal 7 3 13" xfId="28019"/>
    <cellStyle name="Normal 7 3 14" xfId="28020"/>
    <cellStyle name="Normal 7 3 15" xfId="28021"/>
    <cellStyle name="Normal 7 3 16" xfId="28022"/>
    <cellStyle name="Normal 7 3 2" xfId="28023"/>
    <cellStyle name="Normal 7 3 2 10" xfId="28024"/>
    <cellStyle name="Normal 7 3 2 11" xfId="28025"/>
    <cellStyle name="Normal 7 3 2 12" xfId="28026"/>
    <cellStyle name="Normal 7 3 2 13" xfId="28027"/>
    <cellStyle name="Normal 7 3 2 14" xfId="28028"/>
    <cellStyle name="Normal 7 3 2 2" xfId="28029"/>
    <cellStyle name="Normal 7 3 2 2 10" xfId="28030"/>
    <cellStyle name="Normal 7 3 2 2 11" xfId="28031"/>
    <cellStyle name="Normal 7 3 2 2 2" xfId="28032"/>
    <cellStyle name="Normal 7 3 2 2 2 2" xfId="28033"/>
    <cellStyle name="Normal 7 3 2 2 2 2 2" xfId="28034"/>
    <cellStyle name="Normal 7 3 2 2 2 2 2 2" xfId="28035"/>
    <cellStyle name="Normal 7 3 2 2 2 2 2 3" xfId="28036"/>
    <cellStyle name="Normal 7 3 2 2 2 2 2 4" xfId="28037"/>
    <cellStyle name="Normal 7 3 2 2 2 2 3" xfId="28038"/>
    <cellStyle name="Normal 7 3 2 2 2 2 4" xfId="28039"/>
    <cellStyle name="Normal 7 3 2 2 2 2 5" xfId="28040"/>
    <cellStyle name="Normal 7 3 2 2 2 2 6" xfId="28041"/>
    <cellStyle name="Normal 7 3 2 2 2 3" xfId="28042"/>
    <cellStyle name="Normal 7 3 2 2 2 3 2" xfId="28043"/>
    <cellStyle name="Normal 7 3 2 2 2 3 3" xfId="28044"/>
    <cellStyle name="Normal 7 3 2 2 2 3 4" xfId="28045"/>
    <cellStyle name="Normal 7 3 2 2 2 4" xfId="28046"/>
    <cellStyle name="Normal 7 3 2 2 2 5" xfId="28047"/>
    <cellStyle name="Normal 7 3 2 2 2 6" xfId="28048"/>
    <cellStyle name="Normal 7 3 2 2 2 7" xfId="28049"/>
    <cellStyle name="Normal 7 3 2 2 2 8" xfId="28050"/>
    <cellStyle name="Normal 7 3 2 2 3" xfId="28051"/>
    <cellStyle name="Normal 7 3 2 2 3 2" xfId="28052"/>
    <cellStyle name="Normal 7 3 2 2 3 2 2" xfId="28053"/>
    <cellStyle name="Normal 7 3 2 2 3 2 3" xfId="28054"/>
    <cellStyle name="Normal 7 3 2 2 3 2 4" xfId="28055"/>
    <cellStyle name="Normal 7 3 2 2 3 3" xfId="28056"/>
    <cellStyle name="Normal 7 3 2 2 3 4" xfId="28057"/>
    <cellStyle name="Normal 7 3 2 2 3 5" xfId="28058"/>
    <cellStyle name="Normal 7 3 2 2 3 6" xfId="28059"/>
    <cellStyle name="Normal 7 3 2 2 4" xfId="28060"/>
    <cellStyle name="Normal 7 3 2 2 4 2" xfId="28061"/>
    <cellStyle name="Normal 7 3 2 2 4 2 2" xfId="28062"/>
    <cellStyle name="Normal 7 3 2 2 4 2 3" xfId="28063"/>
    <cellStyle name="Normal 7 3 2 2 4 2 4" xfId="28064"/>
    <cellStyle name="Normal 7 3 2 2 4 3" xfId="28065"/>
    <cellStyle name="Normal 7 3 2 2 4 4" xfId="28066"/>
    <cellStyle name="Normal 7 3 2 2 4 5" xfId="28067"/>
    <cellStyle name="Normal 7 3 2 2 4 6" xfId="28068"/>
    <cellStyle name="Normal 7 3 2 2 5" xfId="28069"/>
    <cellStyle name="Normal 7 3 2 2 5 2" xfId="28070"/>
    <cellStyle name="Normal 7 3 2 2 5 3" xfId="28071"/>
    <cellStyle name="Normal 7 3 2 2 5 4" xfId="28072"/>
    <cellStyle name="Normal 7 3 2 2 6" xfId="28073"/>
    <cellStyle name="Normal 7 3 2 2 7" xfId="28074"/>
    <cellStyle name="Normal 7 3 2 2 8" xfId="28075"/>
    <cellStyle name="Normal 7 3 2 2 9" xfId="28076"/>
    <cellStyle name="Normal 7 3 2 3" xfId="28077"/>
    <cellStyle name="Normal 7 3 2 3 10" xfId="28078"/>
    <cellStyle name="Normal 7 3 2 3 2" xfId="28079"/>
    <cellStyle name="Normal 7 3 2 3 2 2" xfId="28080"/>
    <cellStyle name="Normal 7 3 2 3 2 2 2" xfId="28081"/>
    <cellStyle name="Normal 7 3 2 3 2 2 2 2" xfId="28082"/>
    <cellStyle name="Normal 7 3 2 3 2 2 2 3" xfId="28083"/>
    <cellStyle name="Normal 7 3 2 3 2 2 2 4" xfId="28084"/>
    <cellStyle name="Normal 7 3 2 3 2 2 3" xfId="28085"/>
    <cellStyle name="Normal 7 3 2 3 2 2 4" xfId="28086"/>
    <cellStyle name="Normal 7 3 2 3 2 2 5" xfId="28087"/>
    <cellStyle name="Normal 7 3 2 3 2 2 6" xfId="28088"/>
    <cellStyle name="Normal 7 3 2 3 2 3" xfId="28089"/>
    <cellStyle name="Normal 7 3 2 3 2 3 2" xfId="28090"/>
    <cellStyle name="Normal 7 3 2 3 2 3 3" xfId="28091"/>
    <cellStyle name="Normal 7 3 2 3 2 3 4" xfId="28092"/>
    <cellStyle name="Normal 7 3 2 3 2 4" xfId="28093"/>
    <cellStyle name="Normal 7 3 2 3 2 5" xfId="28094"/>
    <cellStyle name="Normal 7 3 2 3 2 6" xfId="28095"/>
    <cellStyle name="Normal 7 3 2 3 2 7" xfId="28096"/>
    <cellStyle name="Normal 7 3 2 3 2 8" xfId="28097"/>
    <cellStyle name="Normal 7 3 2 3 3" xfId="28098"/>
    <cellStyle name="Normal 7 3 2 3 3 2" xfId="28099"/>
    <cellStyle name="Normal 7 3 2 3 3 2 2" xfId="28100"/>
    <cellStyle name="Normal 7 3 2 3 3 2 3" xfId="28101"/>
    <cellStyle name="Normal 7 3 2 3 3 2 4" xfId="28102"/>
    <cellStyle name="Normal 7 3 2 3 3 3" xfId="28103"/>
    <cellStyle name="Normal 7 3 2 3 3 4" xfId="28104"/>
    <cellStyle name="Normal 7 3 2 3 3 5" xfId="28105"/>
    <cellStyle name="Normal 7 3 2 3 3 6" xfId="28106"/>
    <cellStyle name="Normal 7 3 2 3 4" xfId="28107"/>
    <cellStyle name="Normal 7 3 2 3 4 2" xfId="28108"/>
    <cellStyle name="Normal 7 3 2 3 4 2 2" xfId="28109"/>
    <cellStyle name="Normal 7 3 2 3 4 2 3" xfId="28110"/>
    <cellStyle name="Normal 7 3 2 3 4 2 4" xfId="28111"/>
    <cellStyle name="Normal 7 3 2 3 4 3" xfId="28112"/>
    <cellStyle name="Normal 7 3 2 3 4 4" xfId="28113"/>
    <cellStyle name="Normal 7 3 2 3 4 5" xfId="28114"/>
    <cellStyle name="Normal 7 3 2 3 4 6" xfId="28115"/>
    <cellStyle name="Normal 7 3 2 3 5" xfId="28116"/>
    <cellStyle name="Normal 7 3 2 3 5 2" xfId="28117"/>
    <cellStyle name="Normal 7 3 2 3 5 3" xfId="28118"/>
    <cellStyle name="Normal 7 3 2 3 5 4" xfId="28119"/>
    <cellStyle name="Normal 7 3 2 3 6" xfId="28120"/>
    <cellStyle name="Normal 7 3 2 3 7" xfId="28121"/>
    <cellStyle name="Normal 7 3 2 3 8" xfId="28122"/>
    <cellStyle name="Normal 7 3 2 3 9" xfId="28123"/>
    <cellStyle name="Normal 7 3 2 4" xfId="28124"/>
    <cellStyle name="Normal 7 3 2 4 2" xfId="28125"/>
    <cellStyle name="Normal 7 3 2 4 2 2" xfId="28126"/>
    <cellStyle name="Normal 7 3 2 4 2 2 2" xfId="28127"/>
    <cellStyle name="Normal 7 3 2 4 2 2 3" xfId="28128"/>
    <cellStyle name="Normal 7 3 2 4 2 2 4" xfId="28129"/>
    <cellStyle name="Normal 7 3 2 4 2 3" xfId="28130"/>
    <cellStyle name="Normal 7 3 2 4 2 4" xfId="28131"/>
    <cellStyle name="Normal 7 3 2 4 2 5" xfId="28132"/>
    <cellStyle name="Normal 7 3 2 4 2 6" xfId="28133"/>
    <cellStyle name="Normal 7 3 2 4 3" xfId="28134"/>
    <cellStyle name="Normal 7 3 2 4 3 2" xfId="28135"/>
    <cellStyle name="Normal 7 3 2 4 3 3" xfId="28136"/>
    <cellStyle name="Normal 7 3 2 4 3 4" xfId="28137"/>
    <cellStyle name="Normal 7 3 2 4 4" xfId="28138"/>
    <cellStyle name="Normal 7 3 2 4 5" xfId="28139"/>
    <cellStyle name="Normal 7 3 2 4 6" xfId="28140"/>
    <cellStyle name="Normal 7 3 2 4 7" xfId="28141"/>
    <cellStyle name="Normal 7 3 2 4 8" xfId="28142"/>
    <cellStyle name="Normal 7 3 2 5" xfId="28143"/>
    <cellStyle name="Normal 7 3 2 5 2" xfId="28144"/>
    <cellStyle name="Normal 7 3 2 5 2 2" xfId="28145"/>
    <cellStyle name="Normal 7 3 2 5 2 3" xfId="28146"/>
    <cellStyle name="Normal 7 3 2 5 2 4" xfId="28147"/>
    <cellStyle name="Normal 7 3 2 5 3" xfId="28148"/>
    <cellStyle name="Normal 7 3 2 5 4" xfId="28149"/>
    <cellStyle name="Normal 7 3 2 5 5" xfId="28150"/>
    <cellStyle name="Normal 7 3 2 5 6" xfId="28151"/>
    <cellStyle name="Normal 7 3 2 6" xfId="28152"/>
    <cellStyle name="Normal 7 3 2 6 2" xfId="28153"/>
    <cellStyle name="Normal 7 3 2 6 2 2" xfId="28154"/>
    <cellStyle name="Normal 7 3 2 6 2 3" xfId="28155"/>
    <cellStyle name="Normal 7 3 2 6 2 4" xfId="28156"/>
    <cellStyle name="Normal 7 3 2 6 3" xfId="28157"/>
    <cellStyle name="Normal 7 3 2 6 4" xfId="28158"/>
    <cellStyle name="Normal 7 3 2 6 5" xfId="28159"/>
    <cellStyle name="Normal 7 3 2 6 6" xfId="28160"/>
    <cellStyle name="Normal 7 3 2 7" xfId="28161"/>
    <cellStyle name="Normal 7 3 2 7 2" xfId="28162"/>
    <cellStyle name="Normal 7 3 2 7 3" xfId="28163"/>
    <cellStyle name="Normal 7 3 2 7 4" xfId="28164"/>
    <cellStyle name="Normal 7 3 2 8" xfId="28165"/>
    <cellStyle name="Normal 7 3 2 9" xfId="28166"/>
    <cellStyle name="Normal 7 3 3" xfId="28167"/>
    <cellStyle name="Normal 7 3 3 10" xfId="28168"/>
    <cellStyle name="Normal 7 3 3 11" xfId="28169"/>
    <cellStyle name="Normal 7 3 3 12" xfId="28170"/>
    <cellStyle name="Normal 7 3 3 2" xfId="28171"/>
    <cellStyle name="Normal 7 3 3 2 10" xfId="28172"/>
    <cellStyle name="Normal 7 3 3 2 2" xfId="28173"/>
    <cellStyle name="Normal 7 3 3 2 2 2" xfId="28174"/>
    <cellStyle name="Normal 7 3 3 2 2 2 2" xfId="28175"/>
    <cellStyle name="Normal 7 3 3 2 2 2 2 2" xfId="28176"/>
    <cellStyle name="Normal 7 3 3 2 2 2 2 3" xfId="28177"/>
    <cellStyle name="Normal 7 3 3 2 2 2 2 4" xfId="28178"/>
    <cellStyle name="Normal 7 3 3 2 2 2 3" xfId="28179"/>
    <cellStyle name="Normal 7 3 3 2 2 2 4" xfId="28180"/>
    <cellStyle name="Normal 7 3 3 2 2 2 5" xfId="28181"/>
    <cellStyle name="Normal 7 3 3 2 2 2 6" xfId="28182"/>
    <cellStyle name="Normal 7 3 3 2 2 3" xfId="28183"/>
    <cellStyle name="Normal 7 3 3 2 2 3 2" xfId="28184"/>
    <cellStyle name="Normal 7 3 3 2 2 3 3" xfId="28185"/>
    <cellStyle name="Normal 7 3 3 2 2 3 4" xfId="28186"/>
    <cellStyle name="Normal 7 3 3 2 2 4" xfId="28187"/>
    <cellStyle name="Normal 7 3 3 2 2 5" xfId="28188"/>
    <cellStyle name="Normal 7 3 3 2 2 6" xfId="28189"/>
    <cellStyle name="Normal 7 3 3 2 2 7" xfId="28190"/>
    <cellStyle name="Normal 7 3 3 2 2 8" xfId="28191"/>
    <cellStyle name="Normal 7 3 3 2 3" xfId="28192"/>
    <cellStyle name="Normal 7 3 3 2 3 2" xfId="28193"/>
    <cellStyle name="Normal 7 3 3 2 3 2 2" xfId="28194"/>
    <cellStyle name="Normal 7 3 3 2 3 2 3" xfId="28195"/>
    <cellStyle name="Normal 7 3 3 2 3 2 4" xfId="28196"/>
    <cellStyle name="Normal 7 3 3 2 3 3" xfId="28197"/>
    <cellStyle name="Normal 7 3 3 2 3 4" xfId="28198"/>
    <cellStyle name="Normal 7 3 3 2 3 5" xfId="28199"/>
    <cellStyle name="Normal 7 3 3 2 3 6" xfId="28200"/>
    <cellStyle name="Normal 7 3 3 2 4" xfId="28201"/>
    <cellStyle name="Normal 7 3 3 2 4 2" xfId="28202"/>
    <cellStyle name="Normal 7 3 3 2 4 2 2" xfId="28203"/>
    <cellStyle name="Normal 7 3 3 2 4 2 3" xfId="28204"/>
    <cellStyle name="Normal 7 3 3 2 4 2 4" xfId="28205"/>
    <cellStyle name="Normal 7 3 3 2 4 3" xfId="28206"/>
    <cellStyle name="Normal 7 3 3 2 4 4" xfId="28207"/>
    <cellStyle name="Normal 7 3 3 2 4 5" xfId="28208"/>
    <cellStyle name="Normal 7 3 3 2 4 6" xfId="28209"/>
    <cellStyle name="Normal 7 3 3 2 5" xfId="28210"/>
    <cellStyle name="Normal 7 3 3 2 5 2" xfId="28211"/>
    <cellStyle name="Normal 7 3 3 2 5 3" xfId="28212"/>
    <cellStyle name="Normal 7 3 3 2 5 4" xfId="28213"/>
    <cellStyle name="Normal 7 3 3 2 6" xfId="28214"/>
    <cellStyle name="Normal 7 3 3 2 7" xfId="28215"/>
    <cellStyle name="Normal 7 3 3 2 8" xfId="28216"/>
    <cellStyle name="Normal 7 3 3 2 9" xfId="28217"/>
    <cellStyle name="Normal 7 3 3 3" xfId="28218"/>
    <cellStyle name="Normal 7 3 3 3 2" xfId="28219"/>
    <cellStyle name="Normal 7 3 3 3 2 2" xfId="28220"/>
    <cellStyle name="Normal 7 3 3 3 2 2 2" xfId="28221"/>
    <cellStyle name="Normal 7 3 3 3 2 2 3" xfId="28222"/>
    <cellStyle name="Normal 7 3 3 3 2 2 4" xfId="28223"/>
    <cellStyle name="Normal 7 3 3 3 2 3" xfId="28224"/>
    <cellStyle name="Normal 7 3 3 3 2 4" xfId="28225"/>
    <cellStyle name="Normal 7 3 3 3 2 5" xfId="28226"/>
    <cellStyle name="Normal 7 3 3 3 2 6" xfId="28227"/>
    <cellStyle name="Normal 7 3 3 3 3" xfId="28228"/>
    <cellStyle name="Normal 7 3 3 3 3 2" xfId="28229"/>
    <cellStyle name="Normal 7 3 3 3 3 3" xfId="28230"/>
    <cellStyle name="Normal 7 3 3 3 3 4" xfId="28231"/>
    <cellStyle name="Normal 7 3 3 3 4" xfId="28232"/>
    <cellStyle name="Normal 7 3 3 3 5" xfId="28233"/>
    <cellStyle name="Normal 7 3 3 3 6" xfId="28234"/>
    <cellStyle name="Normal 7 3 3 3 7" xfId="28235"/>
    <cellStyle name="Normal 7 3 3 3 8" xfId="28236"/>
    <cellStyle name="Normal 7 3 3 4" xfId="28237"/>
    <cellStyle name="Normal 7 3 3 4 2" xfId="28238"/>
    <cellStyle name="Normal 7 3 3 4 2 2" xfId="28239"/>
    <cellStyle name="Normal 7 3 3 4 2 3" xfId="28240"/>
    <cellStyle name="Normal 7 3 3 4 2 4" xfId="28241"/>
    <cellStyle name="Normal 7 3 3 4 3" xfId="28242"/>
    <cellStyle name="Normal 7 3 3 4 4" xfId="28243"/>
    <cellStyle name="Normal 7 3 3 4 5" xfId="28244"/>
    <cellStyle name="Normal 7 3 3 4 6" xfId="28245"/>
    <cellStyle name="Normal 7 3 3 5" xfId="28246"/>
    <cellStyle name="Normal 7 3 3 5 2" xfId="28247"/>
    <cellStyle name="Normal 7 3 3 5 2 2" xfId="28248"/>
    <cellStyle name="Normal 7 3 3 5 2 3" xfId="28249"/>
    <cellStyle name="Normal 7 3 3 5 2 4" xfId="28250"/>
    <cellStyle name="Normal 7 3 3 5 3" xfId="28251"/>
    <cellStyle name="Normal 7 3 3 5 4" xfId="28252"/>
    <cellStyle name="Normal 7 3 3 5 5" xfId="28253"/>
    <cellStyle name="Normal 7 3 3 5 6" xfId="28254"/>
    <cellStyle name="Normal 7 3 3 6" xfId="28255"/>
    <cellStyle name="Normal 7 3 3 6 2" xfId="28256"/>
    <cellStyle name="Normal 7 3 3 6 3" xfId="28257"/>
    <cellStyle name="Normal 7 3 3 6 4" xfId="28258"/>
    <cellStyle name="Normal 7 3 3 7" xfId="28259"/>
    <cellStyle name="Normal 7 3 3 8" xfId="28260"/>
    <cellStyle name="Normal 7 3 3 9" xfId="28261"/>
    <cellStyle name="Normal 7 3 4" xfId="28262"/>
    <cellStyle name="Normal 7 3 4 10" xfId="28263"/>
    <cellStyle name="Normal 7 3 4 2" xfId="28264"/>
    <cellStyle name="Normal 7 3 4 2 2" xfId="28265"/>
    <cellStyle name="Normal 7 3 4 2 2 2" xfId="28266"/>
    <cellStyle name="Normal 7 3 4 2 2 2 2" xfId="28267"/>
    <cellStyle name="Normal 7 3 4 2 2 2 3" xfId="28268"/>
    <cellStyle name="Normal 7 3 4 2 2 2 4" xfId="28269"/>
    <cellStyle name="Normal 7 3 4 2 2 3" xfId="28270"/>
    <cellStyle name="Normal 7 3 4 2 2 4" xfId="28271"/>
    <cellStyle name="Normal 7 3 4 2 2 5" xfId="28272"/>
    <cellStyle name="Normal 7 3 4 2 2 6" xfId="28273"/>
    <cellStyle name="Normal 7 3 4 2 3" xfId="28274"/>
    <cellStyle name="Normal 7 3 4 2 3 2" xfId="28275"/>
    <cellStyle name="Normal 7 3 4 2 3 3" xfId="28276"/>
    <cellStyle name="Normal 7 3 4 2 3 4" xfId="28277"/>
    <cellStyle name="Normal 7 3 4 2 4" xfId="28278"/>
    <cellStyle name="Normal 7 3 4 2 5" xfId="28279"/>
    <cellStyle name="Normal 7 3 4 2 6" xfId="28280"/>
    <cellStyle name="Normal 7 3 4 2 7" xfId="28281"/>
    <cellStyle name="Normal 7 3 4 2 8" xfId="28282"/>
    <cellStyle name="Normal 7 3 4 3" xfId="28283"/>
    <cellStyle name="Normal 7 3 4 3 2" xfId="28284"/>
    <cellStyle name="Normal 7 3 4 3 2 2" xfId="28285"/>
    <cellStyle name="Normal 7 3 4 3 2 3" xfId="28286"/>
    <cellStyle name="Normal 7 3 4 3 2 4" xfId="28287"/>
    <cellStyle name="Normal 7 3 4 3 3" xfId="28288"/>
    <cellStyle name="Normal 7 3 4 3 4" xfId="28289"/>
    <cellStyle name="Normal 7 3 4 3 5" xfId="28290"/>
    <cellStyle name="Normal 7 3 4 3 6" xfId="28291"/>
    <cellStyle name="Normal 7 3 4 4" xfId="28292"/>
    <cellStyle name="Normal 7 3 4 4 2" xfId="28293"/>
    <cellStyle name="Normal 7 3 4 4 2 2" xfId="28294"/>
    <cellStyle name="Normal 7 3 4 4 2 3" xfId="28295"/>
    <cellStyle name="Normal 7 3 4 4 2 4" xfId="28296"/>
    <cellStyle name="Normal 7 3 4 4 3" xfId="28297"/>
    <cellStyle name="Normal 7 3 4 4 4" xfId="28298"/>
    <cellStyle name="Normal 7 3 4 4 5" xfId="28299"/>
    <cellStyle name="Normal 7 3 4 4 6" xfId="28300"/>
    <cellStyle name="Normal 7 3 4 5" xfId="28301"/>
    <cellStyle name="Normal 7 3 4 5 2" xfId="28302"/>
    <cellStyle name="Normal 7 3 4 5 3" xfId="28303"/>
    <cellStyle name="Normal 7 3 4 5 4" xfId="28304"/>
    <cellStyle name="Normal 7 3 4 6" xfId="28305"/>
    <cellStyle name="Normal 7 3 4 7" xfId="28306"/>
    <cellStyle name="Normal 7 3 4 8" xfId="28307"/>
    <cellStyle name="Normal 7 3 4 9" xfId="28308"/>
    <cellStyle name="Normal 7 3 5" xfId="28309"/>
    <cellStyle name="Normal 7 3 5 10" xfId="28310"/>
    <cellStyle name="Normal 7 3 5 2" xfId="28311"/>
    <cellStyle name="Normal 7 3 5 2 2" xfId="28312"/>
    <cellStyle name="Normal 7 3 5 2 2 2" xfId="28313"/>
    <cellStyle name="Normal 7 3 5 2 2 2 2" xfId="28314"/>
    <cellStyle name="Normal 7 3 5 2 2 2 3" xfId="28315"/>
    <cellStyle name="Normal 7 3 5 2 2 2 4" xfId="28316"/>
    <cellStyle name="Normal 7 3 5 2 2 3" xfId="28317"/>
    <cellStyle name="Normal 7 3 5 2 2 4" xfId="28318"/>
    <cellStyle name="Normal 7 3 5 2 2 5" xfId="28319"/>
    <cellStyle name="Normal 7 3 5 2 2 6" xfId="28320"/>
    <cellStyle name="Normal 7 3 5 2 3" xfId="28321"/>
    <cellStyle name="Normal 7 3 5 2 3 2" xfId="28322"/>
    <cellStyle name="Normal 7 3 5 2 3 3" xfId="28323"/>
    <cellStyle name="Normal 7 3 5 2 3 4" xfId="28324"/>
    <cellStyle name="Normal 7 3 5 2 4" xfId="28325"/>
    <cellStyle name="Normal 7 3 5 2 5" xfId="28326"/>
    <cellStyle name="Normal 7 3 5 2 6" xfId="28327"/>
    <cellStyle name="Normal 7 3 5 2 7" xfId="28328"/>
    <cellStyle name="Normal 7 3 5 2 8" xfId="28329"/>
    <cellStyle name="Normal 7 3 5 3" xfId="28330"/>
    <cellStyle name="Normal 7 3 5 3 2" xfId="28331"/>
    <cellStyle name="Normal 7 3 5 3 2 2" xfId="28332"/>
    <cellStyle name="Normal 7 3 5 3 2 3" xfId="28333"/>
    <cellStyle name="Normal 7 3 5 3 2 4" xfId="28334"/>
    <cellStyle name="Normal 7 3 5 3 3" xfId="28335"/>
    <cellStyle name="Normal 7 3 5 3 4" xfId="28336"/>
    <cellStyle name="Normal 7 3 5 3 5" xfId="28337"/>
    <cellStyle name="Normal 7 3 5 3 6" xfId="28338"/>
    <cellStyle name="Normal 7 3 5 4" xfId="28339"/>
    <cellStyle name="Normal 7 3 5 4 2" xfId="28340"/>
    <cellStyle name="Normal 7 3 5 4 2 2" xfId="28341"/>
    <cellStyle name="Normal 7 3 5 4 2 3" xfId="28342"/>
    <cellStyle name="Normal 7 3 5 4 2 4" xfId="28343"/>
    <cellStyle name="Normal 7 3 5 4 3" xfId="28344"/>
    <cellStyle name="Normal 7 3 5 4 4" xfId="28345"/>
    <cellStyle name="Normal 7 3 5 4 5" xfId="28346"/>
    <cellStyle name="Normal 7 3 5 4 6" xfId="28347"/>
    <cellStyle name="Normal 7 3 5 5" xfId="28348"/>
    <cellStyle name="Normal 7 3 5 5 2" xfId="28349"/>
    <cellStyle name="Normal 7 3 5 5 3" xfId="28350"/>
    <cellStyle name="Normal 7 3 5 5 4" xfId="28351"/>
    <cellStyle name="Normal 7 3 5 6" xfId="28352"/>
    <cellStyle name="Normal 7 3 5 7" xfId="28353"/>
    <cellStyle name="Normal 7 3 5 8" xfId="28354"/>
    <cellStyle name="Normal 7 3 5 9" xfId="28355"/>
    <cellStyle name="Normal 7 3 6" xfId="28356"/>
    <cellStyle name="Normal 7 3 6 2" xfId="28357"/>
    <cellStyle name="Normal 7 3 6 2 2" xfId="28358"/>
    <cellStyle name="Normal 7 3 6 2 2 2" xfId="28359"/>
    <cellStyle name="Normal 7 3 6 2 2 3" xfId="28360"/>
    <cellStyle name="Normal 7 3 6 2 2 4" xfId="28361"/>
    <cellStyle name="Normal 7 3 6 2 3" xfId="28362"/>
    <cellStyle name="Normal 7 3 6 2 4" xfId="28363"/>
    <cellStyle name="Normal 7 3 6 2 5" xfId="28364"/>
    <cellStyle name="Normal 7 3 6 2 6" xfId="28365"/>
    <cellStyle name="Normal 7 3 6 3" xfId="28366"/>
    <cellStyle name="Normal 7 3 6 3 2" xfId="28367"/>
    <cellStyle name="Normal 7 3 6 3 3" xfId="28368"/>
    <cellStyle name="Normal 7 3 6 3 4" xfId="28369"/>
    <cellStyle name="Normal 7 3 6 4" xfId="28370"/>
    <cellStyle name="Normal 7 3 6 5" xfId="28371"/>
    <cellStyle name="Normal 7 3 6 6" xfId="28372"/>
    <cellStyle name="Normal 7 3 6 7" xfId="28373"/>
    <cellStyle name="Normal 7 3 6 8" xfId="28374"/>
    <cellStyle name="Normal 7 3 7" xfId="28375"/>
    <cellStyle name="Normal 7 3 7 2" xfId="28376"/>
    <cellStyle name="Normal 7 3 7 2 2" xfId="28377"/>
    <cellStyle name="Normal 7 3 7 2 3" xfId="28378"/>
    <cellStyle name="Normal 7 3 7 2 4" xfId="28379"/>
    <cellStyle name="Normal 7 3 7 3" xfId="28380"/>
    <cellStyle name="Normal 7 3 7 4" xfId="28381"/>
    <cellStyle name="Normal 7 3 7 5" xfId="28382"/>
    <cellStyle name="Normal 7 3 7 6" xfId="28383"/>
    <cellStyle name="Normal 7 3 8" xfId="28384"/>
    <cellStyle name="Normal 7 3 8 2" xfId="28385"/>
    <cellStyle name="Normal 7 3 8 2 2" xfId="28386"/>
    <cellStyle name="Normal 7 3 8 2 3" xfId="28387"/>
    <cellStyle name="Normal 7 3 8 2 4" xfId="28388"/>
    <cellStyle name="Normal 7 3 8 3" xfId="28389"/>
    <cellStyle name="Normal 7 3 8 4" xfId="28390"/>
    <cellStyle name="Normal 7 3 8 5" xfId="28391"/>
    <cellStyle name="Normal 7 3 8 6" xfId="28392"/>
    <cellStyle name="Normal 7 3 9" xfId="28393"/>
    <cellStyle name="Normal 7 3 9 2" xfId="28394"/>
    <cellStyle name="Normal 7 3 9 3" xfId="28395"/>
    <cellStyle name="Normal 7 3 9 4" xfId="28396"/>
    <cellStyle name="Normal 7 4" xfId="28397"/>
    <cellStyle name="Normal 7 4 10" xfId="28398"/>
    <cellStyle name="Normal 7 4 11" xfId="28399"/>
    <cellStyle name="Normal 7 4 12" xfId="28400"/>
    <cellStyle name="Normal 7 4 13" xfId="28401"/>
    <cellStyle name="Normal 7 4 14" xfId="28402"/>
    <cellStyle name="Normal 7 4 2" xfId="28403"/>
    <cellStyle name="Normal 7 4 2 10" xfId="28404"/>
    <cellStyle name="Normal 7 4 2 11" xfId="28405"/>
    <cellStyle name="Normal 7 4 2 12" xfId="28406"/>
    <cellStyle name="Normal 7 4 2 2" xfId="28407"/>
    <cellStyle name="Normal 7 4 2 2 2" xfId="28408"/>
    <cellStyle name="Normal 7 4 2 2 2 2" xfId="28409"/>
    <cellStyle name="Normal 7 4 2 2 2 2 2" xfId="28410"/>
    <cellStyle name="Normal 7 4 2 2 2 2 3" xfId="28411"/>
    <cellStyle name="Normal 7 4 2 2 2 2 4" xfId="28412"/>
    <cellStyle name="Normal 7 4 2 2 2 3" xfId="28413"/>
    <cellStyle name="Normal 7 4 2 2 2 4" xfId="28414"/>
    <cellStyle name="Normal 7 4 2 2 2 5" xfId="28415"/>
    <cellStyle name="Normal 7 4 2 2 2 6" xfId="28416"/>
    <cellStyle name="Normal 7 4 2 2 3" xfId="28417"/>
    <cellStyle name="Normal 7 4 2 2 3 2" xfId="28418"/>
    <cellStyle name="Normal 7 4 2 2 3 3" xfId="28419"/>
    <cellStyle name="Normal 7 4 2 2 3 4" xfId="28420"/>
    <cellStyle name="Normal 7 4 2 2 4" xfId="28421"/>
    <cellStyle name="Normal 7 4 2 2 5" xfId="28422"/>
    <cellStyle name="Normal 7 4 2 2 6" xfId="28423"/>
    <cellStyle name="Normal 7 4 2 2 7" xfId="28424"/>
    <cellStyle name="Normal 7 4 2 2 8" xfId="28425"/>
    <cellStyle name="Normal 7 4 2 2 9" xfId="28426"/>
    <cellStyle name="Normal 7 4 2 3" xfId="28427"/>
    <cellStyle name="Normal 7 4 2 3 2" xfId="28428"/>
    <cellStyle name="Normal 7 4 2 3 2 2" xfId="28429"/>
    <cellStyle name="Normal 7 4 2 3 2 3" xfId="28430"/>
    <cellStyle name="Normal 7 4 2 3 2 4" xfId="28431"/>
    <cellStyle name="Normal 7 4 2 3 3" xfId="28432"/>
    <cellStyle name="Normal 7 4 2 3 4" xfId="28433"/>
    <cellStyle name="Normal 7 4 2 3 5" xfId="28434"/>
    <cellStyle name="Normal 7 4 2 3 6" xfId="28435"/>
    <cellStyle name="Normal 7 4 2 4" xfId="28436"/>
    <cellStyle name="Normal 7 4 2 4 2" xfId="28437"/>
    <cellStyle name="Normal 7 4 2 4 2 2" xfId="28438"/>
    <cellStyle name="Normal 7 4 2 4 2 3" xfId="28439"/>
    <cellStyle name="Normal 7 4 2 4 2 4" xfId="28440"/>
    <cellStyle name="Normal 7 4 2 4 3" xfId="28441"/>
    <cellStyle name="Normal 7 4 2 4 4" xfId="28442"/>
    <cellStyle name="Normal 7 4 2 4 5" xfId="28443"/>
    <cellStyle name="Normal 7 4 2 4 6" xfId="28444"/>
    <cellStyle name="Normal 7 4 2 5" xfId="28445"/>
    <cellStyle name="Normal 7 4 2 5 2" xfId="28446"/>
    <cellStyle name="Normal 7 4 2 5 3" xfId="28447"/>
    <cellStyle name="Normal 7 4 2 5 4" xfId="28448"/>
    <cellStyle name="Normal 7 4 2 6" xfId="28449"/>
    <cellStyle name="Normal 7 4 2 7" xfId="28450"/>
    <cellStyle name="Normal 7 4 2 8" xfId="28451"/>
    <cellStyle name="Normal 7 4 2 9" xfId="28452"/>
    <cellStyle name="Normal 7 4 3" xfId="28453"/>
    <cellStyle name="Normal 7 4 3 10" xfId="28454"/>
    <cellStyle name="Normal 7 4 3 11" xfId="28455"/>
    <cellStyle name="Normal 7 4 3 2" xfId="28456"/>
    <cellStyle name="Normal 7 4 3 2 2" xfId="28457"/>
    <cellStyle name="Normal 7 4 3 2 2 2" xfId="28458"/>
    <cellStyle name="Normal 7 4 3 2 2 2 2" xfId="28459"/>
    <cellStyle name="Normal 7 4 3 2 2 2 3" xfId="28460"/>
    <cellStyle name="Normal 7 4 3 2 2 2 4" xfId="28461"/>
    <cellStyle name="Normal 7 4 3 2 2 3" xfId="28462"/>
    <cellStyle name="Normal 7 4 3 2 2 4" xfId="28463"/>
    <cellStyle name="Normal 7 4 3 2 2 5" xfId="28464"/>
    <cellStyle name="Normal 7 4 3 2 2 6" xfId="28465"/>
    <cellStyle name="Normal 7 4 3 2 3" xfId="28466"/>
    <cellStyle name="Normal 7 4 3 2 3 2" xfId="28467"/>
    <cellStyle name="Normal 7 4 3 2 3 3" xfId="28468"/>
    <cellStyle name="Normal 7 4 3 2 3 4" xfId="28469"/>
    <cellStyle name="Normal 7 4 3 2 4" xfId="28470"/>
    <cellStyle name="Normal 7 4 3 2 5" xfId="28471"/>
    <cellStyle name="Normal 7 4 3 2 6" xfId="28472"/>
    <cellStyle name="Normal 7 4 3 2 7" xfId="28473"/>
    <cellStyle name="Normal 7 4 3 2 8" xfId="28474"/>
    <cellStyle name="Normal 7 4 3 3" xfId="28475"/>
    <cellStyle name="Normal 7 4 3 3 2" xfId="28476"/>
    <cellStyle name="Normal 7 4 3 3 2 2" xfId="28477"/>
    <cellStyle name="Normal 7 4 3 3 2 3" xfId="28478"/>
    <cellStyle name="Normal 7 4 3 3 2 4" xfId="28479"/>
    <cellStyle name="Normal 7 4 3 3 3" xfId="28480"/>
    <cellStyle name="Normal 7 4 3 3 4" xfId="28481"/>
    <cellStyle name="Normal 7 4 3 3 5" xfId="28482"/>
    <cellStyle name="Normal 7 4 3 3 6" xfId="28483"/>
    <cellStyle name="Normal 7 4 3 4" xfId="28484"/>
    <cellStyle name="Normal 7 4 3 4 2" xfId="28485"/>
    <cellStyle name="Normal 7 4 3 4 2 2" xfId="28486"/>
    <cellStyle name="Normal 7 4 3 4 2 3" xfId="28487"/>
    <cellStyle name="Normal 7 4 3 4 2 4" xfId="28488"/>
    <cellStyle name="Normal 7 4 3 4 3" xfId="28489"/>
    <cellStyle name="Normal 7 4 3 4 4" xfId="28490"/>
    <cellStyle name="Normal 7 4 3 4 5" xfId="28491"/>
    <cellStyle name="Normal 7 4 3 4 6" xfId="28492"/>
    <cellStyle name="Normal 7 4 3 5" xfId="28493"/>
    <cellStyle name="Normal 7 4 3 5 2" xfId="28494"/>
    <cellStyle name="Normal 7 4 3 5 3" xfId="28495"/>
    <cellStyle name="Normal 7 4 3 5 4" xfId="28496"/>
    <cellStyle name="Normal 7 4 3 6" xfId="28497"/>
    <cellStyle name="Normal 7 4 3 7" xfId="28498"/>
    <cellStyle name="Normal 7 4 3 8" xfId="28499"/>
    <cellStyle name="Normal 7 4 3 9" xfId="28500"/>
    <cellStyle name="Normal 7 4 4" xfId="28501"/>
    <cellStyle name="Normal 7 4 4 2" xfId="28502"/>
    <cellStyle name="Normal 7 4 4 2 2" xfId="28503"/>
    <cellStyle name="Normal 7 4 4 2 2 2" xfId="28504"/>
    <cellStyle name="Normal 7 4 4 2 2 3" xfId="28505"/>
    <cellStyle name="Normal 7 4 4 2 2 4" xfId="28506"/>
    <cellStyle name="Normal 7 4 4 2 3" xfId="28507"/>
    <cellStyle name="Normal 7 4 4 2 4" xfId="28508"/>
    <cellStyle name="Normal 7 4 4 2 5" xfId="28509"/>
    <cellStyle name="Normal 7 4 4 2 6" xfId="28510"/>
    <cellStyle name="Normal 7 4 4 3" xfId="28511"/>
    <cellStyle name="Normal 7 4 4 3 2" xfId="28512"/>
    <cellStyle name="Normal 7 4 4 3 3" xfId="28513"/>
    <cellStyle name="Normal 7 4 4 3 4" xfId="28514"/>
    <cellStyle name="Normal 7 4 4 4" xfId="28515"/>
    <cellStyle name="Normal 7 4 4 5" xfId="28516"/>
    <cellStyle name="Normal 7 4 4 6" xfId="28517"/>
    <cellStyle name="Normal 7 4 4 7" xfId="28518"/>
    <cellStyle name="Normal 7 4 4 8" xfId="28519"/>
    <cellStyle name="Normal 7 4 5" xfId="28520"/>
    <cellStyle name="Normal 7 4 5 2" xfId="28521"/>
    <cellStyle name="Normal 7 4 5 2 2" xfId="28522"/>
    <cellStyle name="Normal 7 4 5 2 3" xfId="28523"/>
    <cellStyle name="Normal 7 4 5 2 4" xfId="28524"/>
    <cellStyle name="Normal 7 4 5 3" xfId="28525"/>
    <cellStyle name="Normal 7 4 5 4" xfId="28526"/>
    <cellStyle name="Normal 7 4 5 5" xfId="28527"/>
    <cellStyle name="Normal 7 4 5 6" xfId="28528"/>
    <cellStyle name="Normal 7 4 6" xfId="28529"/>
    <cellStyle name="Normal 7 4 6 2" xfId="28530"/>
    <cellStyle name="Normal 7 4 6 2 2" xfId="28531"/>
    <cellStyle name="Normal 7 4 6 2 3" xfId="28532"/>
    <cellStyle name="Normal 7 4 6 2 4" xfId="28533"/>
    <cellStyle name="Normal 7 4 6 3" xfId="28534"/>
    <cellStyle name="Normal 7 4 6 4" xfId="28535"/>
    <cellStyle name="Normal 7 4 6 5" xfId="28536"/>
    <cellStyle name="Normal 7 4 6 6" xfId="28537"/>
    <cellStyle name="Normal 7 4 7" xfId="28538"/>
    <cellStyle name="Normal 7 4 7 2" xfId="28539"/>
    <cellStyle name="Normal 7 4 7 3" xfId="28540"/>
    <cellStyle name="Normal 7 4 7 4" xfId="28541"/>
    <cellStyle name="Normal 7 4 8" xfId="28542"/>
    <cellStyle name="Normal 7 4 9" xfId="28543"/>
    <cellStyle name="Normal 7 5" xfId="28544"/>
    <cellStyle name="Normal 7 5 10" xfId="28545"/>
    <cellStyle name="Normal 7 5 11" xfId="28546"/>
    <cellStyle name="Normal 7 5 12" xfId="28547"/>
    <cellStyle name="Normal 7 5 13" xfId="28548"/>
    <cellStyle name="Normal 7 5 2" xfId="28549"/>
    <cellStyle name="Normal 7 5 2 10" xfId="28550"/>
    <cellStyle name="Normal 7 5 2 11" xfId="28551"/>
    <cellStyle name="Normal 7 5 2 2" xfId="28552"/>
    <cellStyle name="Normal 7 5 2 2 2" xfId="28553"/>
    <cellStyle name="Normal 7 5 2 2 2 2" xfId="28554"/>
    <cellStyle name="Normal 7 5 2 2 2 2 2" xfId="28555"/>
    <cellStyle name="Normal 7 5 2 2 2 2 3" xfId="28556"/>
    <cellStyle name="Normal 7 5 2 2 2 2 4" xfId="28557"/>
    <cellStyle name="Normal 7 5 2 2 2 3" xfId="28558"/>
    <cellStyle name="Normal 7 5 2 2 2 4" xfId="28559"/>
    <cellStyle name="Normal 7 5 2 2 2 5" xfId="28560"/>
    <cellStyle name="Normal 7 5 2 2 2 6" xfId="28561"/>
    <cellStyle name="Normal 7 5 2 2 3" xfId="28562"/>
    <cellStyle name="Normal 7 5 2 2 3 2" xfId="28563"/>
    <cellStyle name="Normal 7 5 2 2 3 3" xfId="28564"/>
    <cellStyle name="Normal 7 5 2 2 3 4" xfId="28565"/>
    <cellStyle name="Normal 7 5 2 2 4" xfId="28566"/>
    <cellStyle name="Normal 7 5 2 2 5" xfId="28567"/>
    <cellStyle name="Normal 7 5 2 2 6" xfId="28568"/>
    <cellStyle name="Normal 7 5 2 2 7" xfId="28569"/>
    <cellStyle name="Normal 7 5 2 2 8" xfId="28570"/>
    <cellStyle name="Normal 7 5 2 3" xfId="28571"/>
    <cellStyle name="Normal 7 5 2 3 2" xfId="28572"/>
    <cellStyle name="Normal 7 5 2 3 2 2" xfId="28573"/>
    <cellStyle name="Normal 7 5 2 3 2 3" xfId="28574"/>
    <cellStyle name="Normal 7 5 2 3 2 4" xfId="28575"/>
    <cellStyle name="Normal 7 5 2 3 3" xfId="28576"/>
    <cellStyle name="Normal 7 5 2 3 4" xfId="28577"/>
    <cellStyle name="Normal 7 5 2 3 5" xfId="28578"/>
    <cellStyle name="Normal 7 5 2 3 6" xfId="28579"/>
    <cellStyle name="Normal 7 5 2 4" xfId="28580"/>
    <cellStyle name="Normal 7 5 2 4 2" xfId="28581"/>
    <cellStyle name="Normal 7 5 2 4 2 2" xfId="28582"/>
    <cellStyle name="Normal 7 5 2 4 2 3" xfId="28583"/>
    <cellStyle name="Normal 7 5 2 4 2 4" xfId="28584"/>
    <cellStyle name="Normal 7 5 2 4 3" xfId="28585"/>
    <cellStyle name="Normal 7 5 2 4 4" xfId="28586"/>
    <cellStyle name="Normal 7 5 2 4 5" xfId="28587"/>
    <cellStyle name="Normal 7 5 2 4 6" xfId="28588"/>
    <cellStyle name="Normal 7 5 2 5" xfId="28589"/>
    <cellStyle name="Normal 7 5 2 5 2" xfId="28590"/>
    <cellStyle name="Normal 7 5 2 5 3" xfId="28591"/>
    <cellStyle name="Normal 7 5 2 5 4" xfId="28592"/>
    <cellStyle name="Normal 7 5 2 6" xfId="28593"/>
    <cellStyle name="Normal 7 5 2 7" xfId="28594"/>
    <cellStyle name="Normal 7 5 2 8" xfId="28595"/>
    <cellStyle name="Normal 7 5 2 9" xfId="28596"/>
    <cellStyle name="Normal 7 5 3" xfId="28597"/>
    <cellStyle name="Normal 7 5 3 2" xfId="28598"/>
    <cellStyle name="Normal 7 5 3 2 2" xfId="28599"/>
    <cellStyle name="Normal 7 5 3 2 2 2" xfId="28600"/>
    <cellStyle name="Normal 7 5 3 2 2 3" xfId="28601"/>
    <cellStyle name="Normal 7 5 3 2 2 4" xfId="28602"/>
    <cellStyle name="Normal 7 5 3 2 3" xfId="28603"/>
    <cellStyle name="Normal 7 5 3 2 4" xfId="28604"/>
    <cellStyle name="Normal 7 5 3 2 5" xfId="28605"/>
    <cellStyle name="Normal 7 5 3 2 6" xfId="28606"/>
    <cellStyle name="Normal 7 5 3 3" xfId="28607"/>
    <cellStyle name="Normal 7 5 3 3 2" xfId="28608"/>
    <cellStyle name="Normal 7 5 3 3 3" xfId="28609"/>
    <cellStyle name="Normal 7 5 3 3 4" xfId="28610"/>
    <cellStyle name="Normal 7 5 3 4" xfId="28611"/>
    <cellStyle name="Normal 7 5 3 5" xfId="28612"/>
    <cellStyle name="Normal 7 5 3 6" xfId="28613"/>
    <cellStyle name="Normal 7 5 3 7" xfId="28614"/>
    <cellStyle name="Normal 7 5 3 8" xfId="28615"/>
    <cellStyle name="Normal 7 5 4" xfId="28616"/>
    <cellStyle name="Normal 7 5 4 2" xfId="28617"/>
    <cellStyle name="Normal 7 5 4 2 2" xfId="28618"/>
    <cellStyle name="Normal 7 5 4 2 3" xfId="28619"/>
    <cellStyle name="Normal 7 5 4 2 4" xfId="28620"/>
    <cellStyle name="Normal 7 5 4 3" xfId="28621"/>
    <cellStyle name="Normal 7 5 4 4" xfId="28622"/>
    <cellStyle name="Normal 7 5 4 5" xfId="28623"/>
    <cellStyle name="Normal 7 5 4 6" xfId="28624"/>
    <cellStyle name="Normal 7 5 5" xfId="28625"/>
    <cellStyle name="Normal 7 5 5 2" xfId="28626"/>
    <cellStyle name="Normal 7 5 5 2 2" xfId="28627"/>
    <cellStyle name="Normal 7 5 5 2 3" xfId="28628"/>
    <cellStyle name="Normal 7 5 5 2 4" xfId="28629"/>
    <cellStyle name="Normal 7 5 5 3" xfId="28630"/>
    <cellStyle name="Normal 7 5 5 4" xfId="28631"/>
    <cellStyle name="Normal 7 5 5 5" xfId="28632"/>
    <cellStyle name="Normal 7 5 5 6" xfId="28633"/>
    <cellStyle name="Normal 7 5 6" xfId="28634"/>
    <cellStyle name="Normal 7 5 6 2" xfId="28635"/>
    <cellStyle name="Normal 7 5 6 3" xfId="28636"/>
    <cellStyle name="Normal 7 5 6 4" xfId="28637"/>
    <cellStyle name="Normal 7 5 7" xfId="28638"/>
    <cellStyle name="Normal 7 5 8" xfId="28639"/>
    <cellStyle name="Normal 7 5 9" xfId="28640"/>
    <cellStyle name="Normal 7 6" xfId="28641"/>
    <cellStyle name="Normal 7 6 10" xfId="28642"/>
    <cellStyle name="Normal 7 6 11" xfId="28643"/>
    <cellStyle name="Normal 7 6 2" xfId="28644"/>
    <cellStyle name="Normal 7 6 2 2" xfId="28645"/>
    <cellStyle name="Normal 7 6 2 2 2" xfId="28646"/>
    <cellStyle name="Normal 7 6 2 2 2 2" xfId="28647"/>
    <cellStyle name="Normal 7 6 2 2 2 3" xfId="28648"/>
    <cellStyle name="Normal 7 6 2 2 2 4" xfId="28649"/>
    <cellStyle name="Normal 7 6 2 2 3" xfId="28650"/>
    <cellStyle name="Normal 7 6 2 2 4" xfId="28651"/>
    <cellStyle name="Normal 7 6 2 2 5" xfId="28652"/>
    <cellStyle name="Normal 7 6 2 2 6" xfId="28653"/>
    <cellStyle name="Normal 7 6 2 3" xfId="28654"/>
    <cellStyle name="Normal 7 6 2 3 2" xfId="28655"/>
    <cellStyle name="Normal 7 6 2 3 3" xfId="28656"/>
    <cellStyle name="Normal 7 6 2 3 4" xfId="28657"/>
    <cellStyle name="Normal 7 6 2 4" xfId="28658"/>
    <cellStyle name="Normal 7 6 2 5" xfId="28659"/>
    <cellStyle name="Normal 7 6 2 6" xfId="28660"/>
    <cellStyle name="Normal 7 6 2 7" xfId="28661"/>
    <cellStyle name="Normal 7 6 2 8" xfId="28662"/>
    <cellStyle name="Normal 7 6 3" xfId="28663"/>
    <cellStyle name="Normal 7 6 3 2" xfId="28664"/>
    <cellStyle name="Normal 7 6 3 2 2" xfId="28665"/>
    <cellStyle name="Normal 7 6 3 2 3" xfId="28666"/>
    <cellStyle name="Normal 7 6 3 2 4" xfId="28667"/>
    <cellStyle name="Normal 7 6 3 3" xfId="28668"/>
    <cellStyle name="Normal 7 6 3 4" xfId="28669"/>
    <cellStyle name="Normal 7 6 3 5" xfId="28670"/>
    <cellStyle name="Normal 7 6 3 6" xfId="28671"/>
    <cellStyle name="Normal 7 6 4" xfId="28672"/>
    <cellStyle name="Normal 7 6 4 2" xfId="28673"/>
    <cellStyle name="Normal 7 6 4 2 2" xfId="28674"/>
    <cellStyle name="Normal 7 6 4 2 3" xfId="28675"/>
    <cellStyle name="Normal 7 6 4 2 4" xfId="28676"/>
    <cellStyle name="Normal 7 6 4 3" xfId="28677"/>
    <cellStyle name="Normal 7 6 4 4" xfId="28678"/>
    <cellStyle name="Normal 7 6 4 5" xfId="28679"/>
    <cellStyle name="Normal 7 6 4 6" xfId="28680"/>
    <cellStyle name="Normal 7 6 5" xfId="28681"/>
    <cellStyle name="Normal 7 6 5 2" xfId="28682"/>
    <cellStyle name="Normal 7 6 5 3" xfId="28683"/>
    <cellStyle name="Normal 7 6 5 4" xfId="28684"/>
    <cellStyle name="Normal 7 6 6" xfId="28685"/>
    <cellStyle name="Normal 7 6 7" xfId="28686"/>
    <cellStyle name="Normal 7 6 8" xfId="28687"/>
    <cellStyle name="Normal 7 6 9" xfId="28688"/>
    <cellStyle name="Normal 7 7" xfId="28689"/>
    <cellStyle name="Normal 7 7 10" xfId="28690"/>
    <cellStyle name="Normal 7 7 2" xfId="28691"/>
    <cellStyle name="Normal 7 7 2 2" xfId="28692"/>
    <cellStyle name="Normal 7 7 2 2 2" xfId="28693"/>
    <cellStyle name="Normal 7 7 2 2 2 2" xfId="28694"/>
    <cellStyle name="Normal 7 7 2 2 2 3" xfId="28695"/>
    <cellStyle name="Normal 7 7 2 2 2 4" xfId="28696"/>
    <cellStyle name="Normal 7 7 2 2 3" xfId="28697"/>
    <cellStyle name="Normal 7 7 2 2 4" xfId="28698"/>
    <cellStyle name="Normal 7 7 2 2 5" xfId="28699"/>
    <cellStyle name="Normal 7 7 2 2 6" xfId="28700"/>
    <cellStyle name="Normal 7 7 2 3" xfId="28701"/>
    <cellStyle name="Normal 7 7 2 3 2" xfId="28702"/>
    <cellStyle name="Normal 7 7 2 3 3" xfId="28703"/>
    <cellStyle name="Normal 7 7 2 3 4" xfId="28704"/>
    <cellStyle name="Normal 7 7 2 4" xfId="28705"/>
    <cellStyle name="Normal 7 7 2 5" xfId="28706"/>
    <cellStyle name="Normal 7 7 2 6" xfId="28707"/>
    <cellStyle name="Normal 7 7 2 7" xfId="28708"/>
    <cellStyle name="Normal 7 7 2 8" xfId="28709"/>
    <cellStyle name="Normal 7 7 3" xfId="28710"/>
    <cellStyle name="Normal 7 7 3 2" xfId="28711"/>
    <cellStyle name="Normal 7 7 3 2 2" xfId="28712"/>
    <cellStyle name="Normal 7 7 3 2 3" xfId="28713"/>
    <cellStyle name="Normal 7 7 3 2 4" xfId="28714"/>
    <cellStyle name="Normal 7 7 3 3" xfId="28715"/>
    <cellStyle name="Normal 7 7 3 4" xfId="28716"/>
    <cellStyle name="Normal 7 7 3 5" xfId="28717"/>
    <cellStyle name="Normal 7 7 3 6" xfId="28718"/>
    <cellStyle name="Normal 7 7 4" xfId="28719"/>
    <cellStyle name="Normal 7 7 4 2" xfId="28720"/>
    <cellStyle name="Normal 7 7 4 2 2" xfId="28721"/>
    <cellStyle name="Normal 7 7 4 2 3" xfId="28722"/>
    <cellStyle name="Normal 7 7 4 2 4" xfId="28723"/>
    <cellStyle name="Normal 7 7 4 3" xfId="28724"/>
    <cellStyle name="Normal 7 7 4 4" xfId="28725"/>
    <cellStyle name="Normal 7 7 4 5" xfId="28726"/>
    <cellStyle name="Normal 7 7 4 6" xfId="28727"/>
    <cellStyle name="Normal 7 7 5" xfId="28728"/>
    <cellStyle name="Normal 7 7 5 2" xfId="28729"/>
    <cellStyle name="Normal 7 7 5 3" xfId="28730"/>
    <cellStyle name="Normal 7 7 5 4" xfId="28731"/>
    <cellStyle name="Normal 7 7 6" xfId="28732"/>
    <cellStyle name="Normal 7 7 7" xfId="28733"/>
    <cellStyle name="Normal 7 7 8" xfId="28734"/>
    <cellStyle name="Normal 7 7 9" xfId="28735"/>
    <cellStyle name="Normal 7 8" xfId="28736"/>
    <cellStyle name="Normal 7 8 2" xfId="28737"/>
    <cellStyle name="Normal 7 8 2 2" xfId="28738"/>
    <cellStyle name="Normal 7 8 2 2 2" xfId="28739"/>
    <cellStyle name="Normal 7 8 2 2 3" xfId="28740"/>
    <cellStyle name="Normal 7 8 2 2 4" xfId="28741"/>
    <cellStyle name="Normal 7 8 2 3" xfId="28742"/>
    <cellStyle name="Normal 7 8 2 4" xfId="28743"/>
    <cellStyle name="Normal 7 8 2 5" xfId="28744"/>
    <cellStyle name="Normal 7 8 2 6" xfId="28745"/>
    <cellStyle name="Normal 7 8 3" xfId="28746"/>
    <cellStyle name="Normal 7 8 3 2" xfId="28747"/>
    <cellStyle name="Normal 7 8 3 3" xfId="28748"/>
    <cellStyle name="Normal 7 8 3 4" xfId="28749"/>
    <cellStyle name="Normal 7 8 4" xfId="28750"/>
    <cellStyle name="Normal 7 8 5" xfId="28751"/>
    <cellStyle name="Normal 7 8 6" xfId="28752"/>
    <cellStyle name="Normal 7 8 7" xfId="28753"/>
    <cellStyle name="Normal 7 8 8" xfId="28754"/>
    <cellStyle name="Normal 7 9" xfId="28755"/>
    <cellStyle name="Normal 7 9 2" xfId="28756"/>
    <cellStyle name="Normal 7 9 2 2" xfId="28757"/>
    <cellStyle name="Normal 7 9 2 2 2" xfId="28758"/>
    <cellStyle name="Normal 7 9 2 2 3" xfId="28759"/>
    <cellStyle name="Normal 7 9 2 2 4" xfId="28760"/>
    <cellStyle name="Normal 7 9 2 3" xfId="28761"/>
    <cellStyle name="Normal 7 9 2 4" xfId="28762"/>
    <cellStyle name="Normal 7 9 2 5" xfId="28763"/>
    <cellStyle name="Normal 7 9 2 6" xfId="28764"/>
    <cellStyle name="Normal 7 9 3" xfId="28765"/>
    <cellStyle name="Normal 7 9 3 2" xfId="28766"/>
    <cellStyle name="Normal 7 9 3 3" xfId="28767"/>
    <cellStyle name="Normal 7 9 3 4" xfId="28768"/>
    <cellStyle name="Normal 7 9 4" xfId="28769"/>
    <cellStyle name="Normal 7 9 5" xfId="28770"/>
    <cellStyle name="Normal 7 9 6" xfId="28771"/>
    <cellStyle name="Normal 7 9 7" xfId="28772"/>
    <cellStyle name="Normal 7 9 8" xfId="28773"/>
    <cellStyle name="Normal 70" xfId="28774"/>
    <cellStyle name="Normal 70 2" xfId="28775"/>
    <cellStyle name="Normal 70 2 2" xfId="28776"/>
    <cellStyle name="Normal 70 2 2 2" xfId="28777"/>
    <cellStyle name="Normal 70 2 2 3" xfId="28778"/>
    <cellStyle name="Normal 70 2 3" xfId="28779"/>
    <cellStyle name="Normal 70 2 4" xfId="28780"/>
    <cellStyle name="Normal 70 3" xfId="28781"/>
    <cellStyle name="Normal 70 3 2" xfId="28782"/>
    <cellStyle name="Normal 70 3 3" xfId="28783"/>
    <cellStyle name="Normal 70 4" xfId="28784"/>
    <cellStyle name="Normal 70 5" xfId="28785"/>
    <cellStyle name="Normal 71" xfId="28786"/>
    <cellStyle name="Normal 71 2" xfId="28787"/>
    <cellStyle name="Normal 71 2 2" xfId="28788"/>
    <cellStyle name="Normal 71 2 2 2" xfId="28789"/>
    <cellStyle name="Normal 71 2 2 3" xfId="28790"/>
    <cellStyle name="Normal 71 2 3" xfId="28791"/>
    <cellStyle name="Normal 71 2 4" xfId="28792"/>
    <cellStyle name="Normal 71 3" xfId="28793"/>
    <cellStyle name="Normal 71 3 2" xfId="28794"/>
    <cellStyle name="Normal 71 3 3" xfId="28795"/>
    <cellStyle name="Normal 71 4" xfId="28796"/>
    <cellStyle name="Normal 71 5" xfId="28797"/>
    <cellStyle name="Normal 72" xfId="28798"/>
    <cellStyle name="Normal 72 2" xfId="28799"/>
    <cellStyle name="Normal 72 2 2" xfId="28800"/>
    <cellStyle name="Normal 72 2 2 2" xfId="28801"/>
    <cellStyle name="Normal 72 2 2 3" xfId="28802"/>
    <cellStyle name="Normal 72 2 3" xfId="28803"/>
    <cellStyle name="Normal 72 2 4" xfId="28804"/>
    <cellStyle name="Normal 72 3" xfId="28805"/>
    <cellStyle name="Normal 72 3 2" xfId="28806"/>
    <cellStyle name="Normal 72 3 3" xfId="28807"/>
    <cellStyle name="Normal 72 4" xfId="28808"/>
    <cellStyle name="Normal 72 5" xfId="28809"/>
    <cellStyle name="Normal 73" xfId="28810"/>
    <cellStyle name="Normal 73 2" xfId="28811"/>
    <cellStyle name="Normal 73 2 2" xfId="28812"/>
    <cellStyle name="Normal 73 2 2 2" xfId="28813"/>
    <cellStyle name="Normal 73 2 2 3" xfId="28814"/>
    <cellStyle name="Normal 73 2 3" xfId="28815"/>
    <cellStyle name="Normal 73 2 4" xfId="28816"/>
    <cellStyle name="Normal 73 3" xfId="28817"/>
    <cellStyle name="Normal 73 3 2" xfId="28818"/>
    <cellStyle name="Normal 73 3 3" xfId="28819"/>
    <cellStyle name="Normal 73 4" xfId="28820"/>
    <cellStyle name="Normal 73 5" xfId="28821"/>
    <cellStyle name="Normal 74" xfId="28822"/>
    <cellStyle name="Normal 74 2" xfId="28823"/>
    <cellStyle name="Normal 74 2 2" xfId="28824"/>
    <cellStyle name="Normal 74 2 2 2" xfId="28825"/>
    <cellStyle name="Normal 74 2 2 3" xfId="28826"/>
    <cellStyle name="Normal 74 2 3" xfId="28827"/>
    <cellStyle name="Normal 74 2 4" xfId="28828"/>
    <cellStyle name="Normal 74 3" xfId="28829"/>
    <cellStyle name="Normal 74 3 2" xfId="28830"/>
    <cellStyle name="Normal 74 3 3" xfId="28831"/>
    <cellStyle name="Normal 74 4" xfId="28832"/>
    <cellStyle name="Normal 74 5" xfId="28833"/>
    <cellStyle name="Normal 75" xfId="28834"/>
    <cellStyle name="Normal 75 2" xfId="28835"/>
    <cellStyle name="Normal 75 2 2" xfId="28836"/>
    <cellStyle name="Normal 75 2 2 2" xfId="28837"/>
    <cellStyle name="Normal 75 2 2 3" xfId="28838"/>
    <cellStyle name="Normal 75 2 3" xfId="28839"/>
    <cellStyle name="Normal 75 2 4" xfId="28840"/>
    <cellStyle name="Normal 75 3" xfId="28841"/>
    <cellStyle name="Normal 75 3 2" xfId="28842"/>
    <cellStyle name="Normal 75 3 3" xfId="28843"/>
    <cellStyle name="Normal 75 4" xfId="28844"/>
    <cellStyle name="Normal 75 5" xfId="28845"/>
    <cellStyle name="Normal 76" xfId="28846"/>
    <cellStyle name="Normal 76 2" xfId="28847"/>
    <cellStyle name="Normal 76 2 2" xfId="28848"/>
    <cellStyle name="Normal 76 2 2 2" xfId="28849"/>
    <cellStyle name="Normal 76 2 2 3" xfId="28850"/>
    <cellStyle name="Normal 76 2 3" xfId="28851"/>
    <cellStyle name="Normal 76 2 4" xfId="28852"/>
    <cellStyle name="Normal 76 3" xfId="28853"/>
    <cellStyle name="Normal 76 3 2" xfId="28854"/>
    <cellStyle name="Normal 76 3 3" xfId="28855"/>
    <cellStyle name="Normal 76 4" xfId="28856"/>
    <cellStyle name="Normal 76 5" xfId="28857"/>
    <cellStyle name="Normal 77" xfId="28858"/>
    <cellStyle name="Normal 77 2" xfId="28859"/>
    <cellStyle name="Normal 77 2 2" xfId="28860"/>
    <cellStyle name="Normal 77 2 2 2" xfId="28861"/>
    <cellStyle name="Normal 77 2 2 3" xfId="28862"/>
    <cellStyle name="Normal 77 2 3" xfId="28863"/>
    <cellStyle name="Normal 77 2 4" xfId="28864"/>
    <cellStyle name="Normal 77 3" xfId="28865"/>
    <cellStyle name="Normal 77 3 2" xfId="28866"/>
    <cellStyle name="Normal 77 3 3" xfId="28867"/>
    <cellStyle name="Normal 77 4" xfId="28868"/>
    <cellStyle name="Normal 77 5" xfId="28869"/>
    <cellStyle name="Normal 78" xfId="28870"/>
    <cellStyle name="Normal 78 2" xfId="28871"/>
    <cellStyle name="Normal 78 2 2" xfId="28872"/>
    <cellStyle name="Normal 78 2 2 2" xfId="28873"/>
    <cellStyle name="Normal 78 2 2 3" xfId="28874"/>
    <cellStyle name="Normal 78 2 3" xfId="28875"/>
    <cellStyle name="Normal 78 2 4" xfId="28876"/>
    <cellStyle name="Normal 78 3" xfId="28877"/>
    <cellStyle name="Normal 78 3 2" xfId="28878"/>
    <cellStyle name="Normal 78 3 3" xfId="28879"/>
    <cellStyle name="Normal 78 4" xfId="28880"/>
    <cellStyle name="Normal 78 5" xfId="28881"/>
    <cellStyle name="Normal 79" xfId="28882"/>
    <cellStyle name="Normal 79 2" xfId="28883"/>
    <cellStyle name="Normal 79 2 2" xfId="28884"/>
    <cellStyle name="Normal 79 2 2 2" xfId="28885"/>
    <cellStyle name="Normal 79 2 2 3" xfId="28886"/>
    <cellStyle name="Normal 79 2 3" xfId="28887"/>
    <cellStyle name="Normal 79 2 4" xfId="28888"/>
    <cellStyle name="Normal 79 3" xfId="28889"/>
    <cellStyle name="Normal 79 3 2" xfId="28890"/>
    <cellStyle name="Normal 79 3 3" xfId="28891"/>
    <cellStyle name="Normal 79 4" xfId="28892"/>
    <cellStyle name="Normal 79 5" xfId="28893"/>
    <cellStyle name="Normal 8" xfId="28894"/>
    <cellStyle name="Normal 8 10" xfId="28895"/>
    <cellStyle name="Normal 8 11" xfId="28896"/>
    <cellStyle name="Normal 8 12" xfId="28897"/>
    <cellStyle name="Normal 8 2" xfId="28898"/>
    <cellStyle name="Normal 8 2 10" xfId="28899"/>
    <cellStyle name="Normal 8 2 11" xfId="28900"/>
    <cellStyle name="Normal 8 2 12" xfId="28901"/>
    <cellStyle name="Normal 8 2 13" xfId="28902"/>
    <cellStyle name="Normal 8 2 14" xfId="28903"/>
    <cellStyle name="Normal 8 2 2" xfId="28904"/>
    <cellStyle name="Normal 8 2 2 10" xfId="28905"/>
    <cellStyle name="Normal 8 2 2 11" xfId="28906"/>
    <cellStyle name="Normal 8 2 2 2" xfId="28907"/>
    <cellStyle name="Normal 8 2 2 2 2" xfId="28908"/>
    <cellStyle name="Normal 8 2 2 2 2 2" xfId="28909"/>
    <cellStyle name="Normal 8 2 2 2 2 2 2" xfId="28910"/>
    <cellStyle name="Normal 8 2 2 2 2 2 3" xfId="28911"/>
    <cellStyle name="Normal 8 2 2 2 2 2 4" xfId="28912"/>
    <cellStyle name="Normal 8 2 2 2 2 3" xfId="28913"/>
    <cellStyle name="Normal 8 2 2 2 2 4" xfId="28914"/>
    <cellStyle name="Normal 8 2 2 2 2 5" xfId="28915"/>
    <cellStyle name="Normal 8 2 2 2 2 6" xfId="28916"/>
    <cellStyle name="Normal 8 2 2 2 3" xfId="28917"/>
    <cellStyle name="Normal 8 2 2 2 3 2" xfId="28918"/>
    <cellStyle name="Normal 8 2 2 2 3 3" xfId="28919"/>
    <cellStyle name="Normal 8 2 2 2 3 4" xfId="28920"/>
    <cellStyle name="Normal 8 2 2 2 4" xfId="28921"/>
    <cellStyle name="Normal 8 2 2 2 5" xfId="28922"/>
    <cellStyle name="Normal 8 2 2 2 6" xfId="28923"/>
    <cellStyle name="Normal 8 2 2 2 7" xfId="28924"/>
    <cellStyle name="Normal 8 2 2 2 8" xfId="28925"/>
    <cellStyle name="Normal 8 2 2 3" xfId="28926"/>
    <cellStyle name="Normal 8 2 2 3 2" xfId="28927"/>
    <cellStyle name="Normal 8 2 2 3 2 2" xfId="28928"/>
    <cellStyle name="Normal 8 2 2 3 2 3" xfId="28929"/>
    <cellStyle name="Normal 8 2 2 3 2 4" xfId="28930"/>
    <cellStyle name="Normal 8 2 2 3 3" xfId="28931"/>
    <cellStyle name="Normal 8 2 2 3 4" xfId="28932"/>
    <cellStyle name="Normal 8 2 2 3 5" xfId="28933"/>
    <cellStyle name="Normal 8 2 2 3 6" xfId="28934"/>
    <cellStyle name="Normal 8 2 2 4" xfId="28935"/>
    <cellStyle name="Normal 8 2 2 4 2" xfId="28936"/>
    <cellStyle name="Normal 8 2 2 4 2 2" xfId="28937"/>
    <cellStyle name="Normal 8 2 2 4 2 3" xfId="28938"/>
    <cellStyle name="Normal 8 2 2 4 2 4" xfId="28939"/>
    <cellStyle name="Normal 8 2 2 4 3" xfId="28940"/>
    <cellStyle name="Normal 8 2 2 4 4" xfId="28941"/>
    <cellStyle name="Normal 8 2 2 4 5" xfId="28942"/>
    <cellStyle name="Normal 8 2 2 4 6" xfId="28943"/>
    <cellStyle name="Normal 8 2 2 5" xfId="28944"/>
    <cellStyle name="Normal 8 2 2 5 2" xfId="28945"/>
    <cellStyle name="Normal 8 2 2 5 3" xfId="28946"/>
    <cellStyle name="Normal 8 2 2 5 4" xfId="28947"/>
    <cellStyle name="Normal 8 2 2 6" xfId="28948"/>
    <cellStyle name="Normal 8 2 2 7" xfId="28949"/>
    <cellStyle name="Normal 8 2 2 8" xfId="28950"/>
    <cellStyle name="Normal 8 2 2 9" xfId="28951"/>
    <cellStyle name="Normal 8 2 3" xfId="28952"/>
    <cellStyle name="Normal 8 2 3 10" xfId="28953"/>
    <cellStyle name="Normal 8 2 3 2" xfId="28954"/>
    <cellStyle name="Normal 8 2 3 2 2" xfId="28955"/>
    <cellStyle name="Normal 8 2 3 2 2 2" xfId="28956"/>
    <cellStyle name="Normal 8 2 3 2 2 2 2" xfId="28957"/>
    <cellStyle name="Normal 8 2 3 2 2 2 3" xfId="28958"/>
    <cellStyle name="Normal 8 2 3 2 2 2 4" xfId="28959"/>
    <cellStyle name="Normal 8 2 3 2 2 3" xfId="28960"/>
    <cellStyle name="Normal 8 2 3 2 2 4" xfId="28961"/>
    <cellStyle name="Normal 8 2 3 2 2 5" xfId="28962"/>
    <cellStyle name="Normal 8 2 3 2 2 6" xfId="28963"/>
    <cellStyle name="Normal 8 2 3 2 3" xfId="28964"/>
    <cellStyle name="Normal 8 2 3 2 3 2" xfId="28965"/>
    <cellStyle name="Normal 8 2 3 2 3 3" xfId="28966"/>
    <cellStyle name="Normal 8 2 3 2 3 4" xfId="28967"/>
    <cellStyle name="Normal 8 2 3 2 4" xfId="28968"/>
    <cellStyle name="Normal 8 2 3 2 5" xfId="28969"/>
    <cellStyle name="Normal 8 2 3 2 6" xfId="28970"/>
    <cellStyle name="Normal 8 2 3 2 7" xfId="28971"/>
    <cellStyle name="Normal 8 2 3 2 8" xfId="28972"/>
    <cellStyle name="Normal 8 2 3 3" xfId="28973"/>
    <cellStyle name="Normal 8 2 3 3 2" xfId="28974"/>
    <cellStyle name="Normal 8 2 3 3 2 2" xfId="28975"/>
    <cellStyle name="Normal 8 2 3 3 2 3" xfId="28976"/>
    <cellStyle name="Normal 8 2 3 3 2 4" xfId="28977"/>
    <cellStyle name="Normal 8 2 3 3 3" xfId="28978"/>
    <cellStyle name="Normal 8 2 3 3 4" xfId="28979"/>
    <cellStyle name="Normal 8 2 3 3 5" xfId="28980"/>
    <cellStyle name="Normal 8 2 3 3 6" xfId="28981"/>
    <cellStyle name="Normal 8 2 3 4" xfId="28982"/>
    <cellStyle name="Normal 8 2 3 4 2" xfId="28983"/>
    <cellStyle name="Normal 8 2 3 4 2 2" xfId="28984"/>
    <cellStyle name="Normal 8 2 3 4 2 3" xfId="28985"/>
    <cellStyle name="Normal 8 2 3 4 2 4" xfId="28986"/>
    <cellStyle name="Normal 8 2 3 4 3" xfId="28987"/>
    <cellStyle name="Normal 8 2 3 4 4" xfId="28988"/>
    <cellStyle name="Normal 8 2 3 4 5" xfId="28989"/>
    <cellStyle name="Normal 8 2 3 4 6" xfId="28990"/>
    <cellStyle name="Normal 8 2 3 5" xfId="28991"/>
    <cellStyle name="Normal 8 2 3 5 2" xfId="28992"/>
    <cellStyle name="Normal 8 2 3 5 3" xfId="28993"/>
    <cellStyle name="Normal 8 2 3 5 4" xfId="28994"/>
    <cellStyle name="Normal 8 2 3 6" xfId="28995"/>
    <cellStyle name="Normal 8 2 3 7" xfId="28996"/>
    <cellStyle name="Normal 8 2 3 8" xfId="28997"/>
    <cellStyle name="Normal 8 2 3 9" xfId="28998"/>
    <cellStyle name="Normal 8 2 4" xfId="28999"/>
    <cellStyle name="Normal 8 2 4 2" xfId="29000"/>
    <cellStyle name="Normal 8 2 4 2 2" xfId="29001"/>
    <cellStyle name="Normal 8 2 4 2 2 2" xfId="29002"/>
    <cellStyle name="Normal 8 2 4 2 2 3" xfId="29003"/>
    <cellStyle name="Normal 8 2 4 2 2 4" xfId="29004"/>
    <cellStyle name="Normal 8 2 4 2 3" xfId="29005"/>
    <cellStyle name="Normal 8 2 4 2 4" xfId="29006"/>
    <cellStyle name="Normal 8 2 4 2 5" xfId="29007"/>
    <cellStyle name="Normal 8 2 4 2 6" xfId="29008"/>
    <cellStyle name="Normal 8 2 4 3" xfId="29009"/>
    <cellStyle name="Normal 8 2 4 3 2" xfId="29010"/>
    <cellStyle name="Normal 8 2 4 3 3" xfId="29011"/>
    <cellStyle name="Normal 8 2 4 3 4" xfId="29012"/>
    <cellStyle name="Normal 8 2 4 4" xfId="29013"/>
    <cellStyle name="Normal 8 2 4 5" xfId="29014"/>
    <cellStyle name="Normal 8 2 4 6" xfId="29015"/>
    <cellStyle name="Normal 8 2 4 7" xfId="29016"/>
    <cellStyle name="Normal 8 2 4 8" xfId="29017"/>
    <cellStyle name="Normal 8 2 5" xfId="29018"/>
    <cellStyle name="Normal 8 2 5 2" xfId="29019"/>
    <cellStyle name="Normal 8 2 5 2 2" xfId="29020"/>
    <cellStyle name="Normal 8 2 5 2 3" xfId="29021"/>
    <cellStyle name="Normal 8 2 5 2 4" xfId="29022"/>
    <cellStyle name="Normal 8 2 5 3" xfId="29023"/>
    <cellStyle name="Normal 8 2 5 4" xfId="29024"/>
    <cellStyle name="Normal 8 2 5 5" xfId="29025"/>
    <cellStyle name="Normal 8 2 5 6" xfId="29026"/>
    <cellStyle name="Normal 8 2 6" xfId="29027"/>
    <cellStyle name="Normal 8 2 6 2" xfId="29028"/>
    <cellStyle name="Normal 8 2 6 2 2" xfId="29029"/>
    <cellStyle name="Normal 8 2 6 2 3" xfId="29030"/>
    <cellStyle name="Normal 8 2 6 2 4" xfId="29031"/>
    <cellStyle name="Normal 8 2 6 3" xfId="29032"/>
    <cellStyle name="Normal 8 2 6 4" xfId="29033"/>
    <cellStyle name="Normal 8 2 6 5" xfId="29034"/>
    <cellStyle name="Normal 8 2 6 6" xfId="29035"/>
    <cellStyle name="Normal 8 2 7" xfId="29036"/>
    <cellStyle name="Normal 8 2 7 2" xfId="29037"/>
    <cellStyle name="Normal 8 2 7 3" xfId="29038"/>
    <cellStyle name="Normal 8 2 7 4" xfId="29039"/>
    <cellStyle name="Normal 8 2 8" xfId="29040"/>
    <cellStyle name="Normal 8 2 9" xfId="29041"/>
    <cellStyle name="Normal 8 3" xfId="29042"/>
    <cellStyle name="Normal 8 3 10" xfId="29043"/>
    <cellStyle name="Normal 8 3 11" xfId="29044"/>
    <cellStyle name="Normal 8 3 12" xfId="29045"/>
    <cellStyle name="Normal 8 3 2" xfId="29046"/>
    <cellStyle name="Normal 8 3 2 10" xfId="29047"/>
    <cellStyle name="Normal 8 3 2 2" xfId="29048"/>
    <cellStyle name="Normal 8 3 2 2 2" xfId="29049"/>
    <cellStyle name="Normal 8 3 2 2 2 2" xfId="29050"/>
    <cellStyle name="Normal 8 3 2 2 2 2 2" xfId="29051"/>
    <cellStyle name="Normal 8 3 2 2 2 2 3" xfId="29052"/>
    <cellStyle name="Normal 8 3 2 2 2 2 4" xfId="29053"/>
    <cellStyle name="Normal 8 3 2 2 2 3" xfId="29054"/>
    <cellStyle name="Normal 8 3 2 2 2 4" xfId="29055"/>
    <cellStyle name="Normal 8 3 2 2 2 5" xfId="29056"/>
    <cellStyle name="Normal 8 3 2 2 2 6" xfId="29057"/>
    <cellStyle name="Normal 8 3 2 2 3" xfId="29058"/>
    <cellStyle name="Normal 8 3 2 2 3 2" xfId="29059"/>
    <cellStyle name="Normal 8 3 2 2 3 3" xfId="29060"/>
    <cellStyle name="Normal 8 3 2 2 3 4" xfId="29061"/>
    <cellStyle name="Normal 8 3 2 2 4" xfId="29062"/>
    <cellStyle name="Normal 8 3 2 2 5" xfId="29063"/>
    <cellStyle name="Normal 8 3 2 2 6" xfId="29064"/>
    <cellStyle name="Normal 8 3 2 2 7" xfId="29065"/>
    <cellStyle name="Normal 8 3 2 2 8" xfId="29066"/>
    <cellStyle name="Normal 8 3 2 3" xfId="29067"/>
    <cellStyle name="Normal 8 3 2 3 2" xfId="29068"/>
    <cellStyle name="Normal 8 3 2 3 2 2" xfId="29069"/>
    <cellStyle name="Normal 8 3 2 3 2 3" xfId="29070"/>
    <cellStyle name="Normal 8 3 2 3 2 4" xfId="29071"/>
    <cellStyle name="Normal 8 3 2 3 3" xfId="29072"/>
    <cellStyle name="Normal 8 3 2 3 4" xfId="29073"/>
    <cellStyle name="Normal 8 3 2 3 5" xfId="29074"/>
    <cellStyle name="Normal 8 3 2 3 6" xfId="29075"/>
    <cellStyle name="Normal 8 3 2 4" xfId="29076"/>
    <cellStyle name="Normal 8 3 2 4 2" xfId="29077"/>
    <cellStyle name="Normal 8 3 2 4 2 2" xfId="29078"/>
    <cellStyle name="Normal 8 3 2 4 2 3" xfId="29079"/>
    <cellStyle name="Normal 8 3 2 4 2 4" xfId="29080"/>
    <cellStyle name="Normal 8 3 2 4 3" xfId="29081"/>
    <cellStyle name="Normal 8 3 2 4 4" xfId="29082"/>
    <cellStyle name="Normal 8 3 2 4 5" xfId="29083"/>
    <cellStyle name="Normal 8 3 2 4 6" xfId="29084"/>
    <cellStyle name="Normal 8 3 2 5" xfId="29085"/>
    <cellStyle name="Normal 8 3 2 5 2" xfId="29086"/>
    <cellStyle name="Normal 8 3 2 5 3" xfId="29087"/>
    <cellStyle name="Normal 8 3 2 5 4" xfId="29088"/>
    <cellStyle name="Normal 8 3 2 6" xfId="29089"/>
    <cellStyle name="Normal 8 3 2 7" xfId="29090"/>
    <cellStyle name="Normal 8 3 2 8" xfId="29091"/>
    <cellStyle name="Normal 8 3 2 9" xfId="29092"/>
    <cellStyle name="Normal 8 3 3" xfId="29093"/>
    <cellStyle name="Normal 8 3 3 2" xfId="29094"/>
    <cellStyle name="Normal 8 3 3 2 2" xfId="29095"/>
    <cellStyle name="Normal 8 3 3 2 2 2" xfId="29096"/>
    <cellStyle name="Normal 8 3 3 2 2 3" xfId="29097"/>
    <cellStyle name="Normal 8 3 3 2 2 4" xfId="29098"/>
    <cellStyle name="Normal 8 3 3 2 3" xfId="29099"/>
    <cellStyle name="Normal 8 3 3 2 4" xfId="29100"/>
    <cellStyle name="Normal 8 3 3 2 5" xfId="29101"/>
    <cellStyle name="Normal 8 3 3 2 6" xfId="29102"/>
    <cellStyle name="Normal 8 3 3 3" xfId="29103"/>
    <cellStyle name="Normal 8 3 3 3 2" xfId="29104"/>
    <cellStyle name="Normal 8 3 3 3 3" xfId="29105"/>
    <cellStyle name="Normal 8 3 3 3 4" xfId="29106"/>
    <cellStyle name="Normal 8 3 3 4" xfId="29107"/>
    <cellStyle name="Normal 8 3 3 5" xfId="29108"/>
    <cellStyle name="Normal 8 3 3 6" xfId="29109"/>
    <cellStyle name="Normal 8 3 3 7" xfId="29110"/>
    <cellStyle name="Normal 8 3 3 8" xfId="29111"/>
    <cellStyle name="Normal 8 3 4" xfId="29112"/>
    <cellStyle name="Normal 8 3 4 2" xfId="29113"/>
    <cellStyle name="Normal 8 3 4 2 2" xfId="29114"/>
    <cellStyle name="Normal 8 3 4 2 3" xfId="29115"/>
    <cellStyle name="Normal 8 3 4 2 4" xfId="29116"/>
    <cellStyle name="Normal 8 3 4 3" xfId="29117"/>
    <cellStyle name="Normal 8 3 4 4" xfId="29118"/>
    <cellStyle name="Normal 8 3 4 5" xfId="29119"/>
    <cellStyle name="Normal 8 3 4 6" xfId="29120"/>
    <cellStyle name="Normal 8 3 5" xfId="29121"/>
    <cellStyle name="Normal 8 3 5 2" xfId="29122"/>
    <cellStyle name="Normal 8 3 5 2 2" xfId="29123"/>
    <cellStyle name="Normal 8 3 5 2 3" xfId="29124"/>
    <cellStyle name="Normal 8 3 5 2 4" xfId="29125"/>
    <cellStyle name="Normal 8 3 5 3" xfId="29126"/>
    <cellStyle name="Normal 8 3 5 4" xfId="29127"/>
    <cellStyle name="Normal 8 3 5 5" xfId="29128"/>
    <cellStyle name="Normal 8 3 5 6" xfId="29129"/>
    <cellStyle name="Normal 8 3 6" xfId="29130"/>
    <cellStyle name="Normal 8 3 6 2" xfId="29131"/>
    <cellStyle name="Normal 8 3 6 3" xfId="29132"/>
    <cellStyle name="Normal 8 3 6 4" xfId="29133"/>
    <cellStyle name="Normal 8 3 7" xfId="29134"/>
    <cellStyle name="Normal 8 3 8" xfId="29135"/>
    <cellStyle name="Normal 8 3 9" xfId="29136"/>
    <cellStyle name="Normal 8 4" xfId="29137"/>
    <cellStyle name="Normal 8 4 10" xfId="29138"/>
    <cellStyle name="Normal 8 4 11" xfId="29139"/>
    <cellStyle name="Normal 8 4 12" xfId="29140"/>
    <cellStyle name="Normal 8 4 2" xfId="29141"/>
    <cellStyle name="Normal 8 4 2 10" xfId="29142"/>
    <cellStyle name="Normal 8 4 2 2" xfId="29143"/>
    <cellStyle name="Normal 8 4 2 2 2" xfId="29144"/>
    <cellStyle name="Normal 8 4 2 2 2 2" xfId="29145"/>
    <cellStyle name="Normal 8 4 2 2 2 3" xfId="29146"/>
    <cellStyle name="Normal 8 4 2 2 2 4" xfId="29147"/>
    <cellStyle name="Normal 8 4 2 2 3" xfId="29148"/>
    <cellStyle name="Normal 8 4 2 2 4" xfId="29149"/>
    <cellStyle name="Normal 8 4 2 2 5" xfId="29150"/>
    <cellStyle name="Normal 8 4 2 2 6" xfId="29151"/>
    <cellStyle name="Normal 8 4 2 2 7" xfId="29152"/>
    <cellStyle name="Normal 8 4 2 3" xfId="29153"/>
    <cellStyle name="Normal 8 4 2 3 2" xfId="29154"/>
    <cellStyle name="Normal 8 4 2 3 3" xfId="29155"/>
    <cellStyle name="Normal 8 4 2 3 4" xfId="29156"/>
    <cellStyle name="Normal 8 4 2 4" xfId="29157"/>
    <cellStyle name="Normal 8 4 2 5" xfId="29158"/>
    <cellStyle name="Normal 8 4 2 6" xfId="29159"/>
    <cellStyle name="Normal 8 4 2 7" xfId="29160"/>
    <cellStyle name="Normal 8 4 2 8" xfId="29161"/>
    <cellStyle name="Normal 8 4 2 9" xfId="29162"/>
    <cellStyle name="Normal 8 4 3" xfId="29163"/>
    <cellStyle name="Normal 8 4 3 2" xfId="29164"/>
    <cellStyle name="Normal 8 4 3 2 2" xfId="29165"/>
    <cellStyle name="Normal 8 4 3 2 3" xfId="29166"/>
    <cellStyle name="Normal 8 4 3 2 4" xfId="29167"/>
    <cellStyle name="Normal 8 4 3 3" xfId="29168"/>
    <cellStyle name="Normal 8 4 3 4" xfId="29169"/>
    <cellStyle name="Normal 8 4 3 5" xfId="29170"/>
    <cellStyle name="Normal 8 4 3 6" xfId="29171"/>
    <cellStyle name="Normal 8 4 3 7" xfId="29172"/>
    <cellStyle name="Normal 8 4 4" xfId="29173"/>
    <cellStyle name="Normal 8 4 4 2" xfId="29174"/>
    <cellStyle name="Normal 8 4 4 2 2" xfId="29175"/>
    <cellStyle name="Normal 8 4 4 2 3" xfId="29176"/>
    <cellStyle name="Normal 8 4 4 2 4" xfId="29177"/>
    <cellStyle name="Normal 8 4 4 3" xfId="29178"/>
    <cellStyle name="Normal 8 4 4 4" xfId="29179"/>
    <cellStyle name="Normal 8 4 4 5" xfId="29180"/>
    <cellStyle name="Normal 8 4 4 6" xfId="29181"/>
    <cellStyle name="Normal 8 4 5" xfId="29182"/>
    <cellStyle name="Normal 8 4 5 2" xfId="29183"/>
    <cellStyle name="Normal 8 4 5 3" xfId="29184"/>
    <cellStyle name="Normal 8 4 5 4" xfId="29185"/>
    <cellStyle name="Normal 8 4 6" xfId="29186"/>
    <cellStyle name="Normal 8 4 7" xfId="29187"/>
    <cellStyle name="Normal 8 4 8" xfId="29188"/>
    <cellStyle name="Normal 8 4 9" xfId="29189"/>
    <cellStyle name="Normal 8 5" xfId="29190"/>
    <cellStyle name="Normal 8 5 2" xfId="29191"/>
    <cellStyle name="Normal 8 5 2 2" xfId="29192"/>
    <cellStyle name="Normal 8 5 2 3" xfId="29193"/>
    <cellStyle name="Normal 8 5 3" xfId="29194"/>
    <cellStyle name="Normal 8 5 4" xfId="29195"/>
    <cellStyle name="Normal 8 5 5" xfId="29196"/>
    <cellStyle name="Normal 8 6" xfId="29197"/>
    <cellStyle name="Normal 8 6 2" xfId="29198"/>
    <cellStyle name="Normal 8 6 2 2" xfId="29199"/>
    <cellStyle name="Normal 8 6 3" xfId="29200"/>
    <cellStyle name="Normal 8 6 4" xfId="29201"/>
    <cellStyle name="Normal 8 6 5" xfId="29202"/>
    <cellStyle name="Normal 8 6 6" xfId="29203"/>
    <cellStyle name="Normal 8 7" xfId="29204"/>
    <cellStyle name="Normal 8 7 2" xfId="29205"/>
    <cellStyle name="Normal 8 8" xfId="29206"/>
    <cellStyle name="Normal 8 9" xfId="29207"/>
    <cellStyle name="Normal 80" xfId="29208"/>
    <cellStyle name="Normal 80 2" xfId="29209"/>
    <cellStyle name="Normal 80 2 2" xfId="29210"/>
    <cellStyle name="Normal 80 2 2 2" xfId="29211"/>
    <cellStyle name="Normal 80 2 2 3" xfId="29212"/>
    <cellStyle name="Normal 80 2 3" xfId="29213"/>
    <cellStyle name="Normal 80 2 4" xfId="29214"/>
    <cellStyle name="Normal 80 3" xfId="29215"/>
    <cellStyle name="Normal 80 3 2" xfId="29216"/>
    <cellStyle name="Normal 80 3 3" xfId="29217"/>
    <cellStyle name="Normal 80 4" xfId="29218"/>
    <cellStyle name="Normal 80 5" xfId="29219"/>
    <cellStyle name="Normal 81" xfId="29220"/>
    <cellStyle name="Normal 81 2" xfId="29221"/>
    <cellStyle name="Normal 81 2 2" xfId="29222"/>
    <cellStyle name="Normal 81 2 2 2" xfId="29223"/>
    <cellStyle name="Normal 81 2 2 3" xfId="29224"/>
    <cellStyle name="Normal 81 2 3" xfId="29225"/>
    <cellStyle name="Normal 81 2 4" xfId="29226"/>
    <cellStyle name="Normal 81 3" xfId="29227"/>
    <cellStyle name="Normal 81 3 2" xfId="29228"/>
    <cellStyle name="Normal 81 3 3" xfId="29229"/>
    <cellStyle name="Normal 81 4" xfId="29230"/>
    <cellStyle name="Normal 81 5" xfId="29231"/>
    <cellStyle name="Normal 82" xfId="29232"/>
    <cellStyle name="Normal 82 2" xfId="29233"/>
    <cellStyle name="Normal 82 2 2" xfId="29234"/>
    <cellStyle name="Normal 82 2 2 2" xfId="29235"/>
    <cellStyle name="Normal 82 2 2 3" xfId="29236"/>
    <cellStyle name="Normal 82 2 3" xfId="29237"/>
    <cellStyle name="Normal 82 2 4" xfId="29238"/>
    <cellStyle name="Normal 82 3" xfId="29239"/>
    <cellStyle name="Normal 82 3 2" xfId="29240"/>
    <cellStyle name="Normal 82 3 3" xfId="29241"/>
    <cellStyle name="Normal 82 4" xfId="29242"/>
    <cellStyle name="Normal 82 5" xfId="29243"/>
    <cellStyle name="Normal 83" xfId="29244"/>
    <cellStyle name="Normal 83 2" xfId="29245"/>
    <cellStyle name="Normal 83 2 2" xfId="29246"/>
    <cellStyle name="Normal 83 2 2 2" xfId="29247"/>
    <cellStyle name="Normal 83 2 2 3" xfId="29248"/>
    <cellStyle name="Normal 83 2 3" xfId="29249"/>
    <cellStyle name="Normal 83 2 4" xfId="29250"/>
    <cellStyle name="Normal 83 3" xfId="29251"/>
    <cellStyle name="Normal 83 3 2" xfId="29252"/>
    <cellStyle name="Normal 83 3 3" xfId="29253"/>
    <cellStyle name="Normal 83 4" xfId="29254"/>
    <cellStyle name="Normal 83 5" xfId="29255"/>
    <cellStyle name="Normal 84" xfId="29256"/>
    <cellStyle name="Normal 84 2" xfId="29257"/>
    <cellStyle name="Normal 84 2 2" xfId="29258"/>
    <cellStyle name="Normal 84 2 2 2" xfId="29259"/>
    <cellStyle name="Normal 84 2 2 3" xfId="29260"/>
    <cellStyle name="Normal 84 2 3" xfId="29261"/>
    <cellStyle name="Normal 84 2 4" xfId="29262"/>
    <cellStyle name="Normal 84 3" xfId="29263"/>
    <cellStyle name="Normal 84 3 2" xfId="29264"/>
    <cellStyle name="Normal 84 3 3" xfId="29265"/>
    <cellStyle name="Normal 84 4" xfId="29266"/>
    <cellStyle name="Normal 84 5" xfId="29267"/>
    <cellStyle name="Normal 85" xfId="29268"/>
    <cellStyle name="Normal 85 2" xfId="29269"/>
    <cellStyle name="Normal 85 2 2" xfId="29270"/>
    <cellStyle name="Normal 85 2 2 2" xfId="29271"/>
    <cellStyle name="Normal 85 2 2 3" xfId="29272"/>
    <cellStyle name="Normal 85 2 3" xfId="29273"/>
    <cellStyle name="Normal 85 2 4" xfId="29274"/>
    <cellStyle name="Normal 85 3" xfId="29275"/>
    <cellStyle name="Normal 85 3 2" xfId="29276"/>
    <cellStyle name="Normal 85 3 3" xfId="29277"/>
    <cellStyle name="Normal 85 4" xfId="29278"/>
    <cellStyle name="Normal 85 5" xfId="29279"/>
    <cellStyle name="Normal 86" xfId="29280"/>
    <cellStyle name="Normal 86 2" xfId="29281"/>
    <cellStyle name="Normal 86 2 2" xfId="29282"/>
    <cellStyle name="Normal 86 2 2 2" xfId="29283"/>
    <cellStyle name="Normal 86 2 2 3" xfId="29284"/>
    <cellStyle name="Normal 86 2 3" xfId="29285"/>
    <cellStyle name="Normal 86 2 4" xfId="29286"/>
    <cellStyle name="Normal 86 3" xfId="29287"/>
    <cellStyle name="Normal 86 3 2" xfId="29288"/>
    <cellStyle name="Normal 86 3 3" xfId="29289"/>
    <cellStyle name="Normal 86 4" xfId="29290"/>
    <cellStyle name="Normal 86 5" xfId="29291"/>
    <cellStyle name="Normal 87" xfId="29292"/>
    <cellStyle name="Normal 87 2" xfId="29293"/>
    <cellStyle name="Normal 87 2 2" xfId="29294"/>
    <cellStyle name="Normal 87 2 2 2" xfId="29295"/>
    <cellStyle name="Normal 87 2 2 3" xfId="29296"/>
    <cellStyle name="Normal 87 2 3" xfId="29297"/>
    <cellStyle name="Normal 87 2 4" xfId="29298"/>
    <cellStyle name="Normal 87 3" xfId="29299"/>
    <cellStyle name="Normal 87 3 2" xfId="29300"/>
    <cellStyle name="Normal 87 3 3" xfId="29301"/>
    <cellStyle name="Normal 87 4" xfId="29302"/>
    <cellStyle name="Normal 87 5" xfId="29303"/>
    <cellStyle name="Normal 88" xfId="29304"/>
    <cellStyle name="Normal 88 2" xfId="29305"/>
    <cellStyle name="Normal 88 2 2" xfId="29306"/>
    <cellStyle name="Normal 88 2 2 2" xfId="29307"/>
    <cellStyle name="Normal 88 2 2 3" xfId="29308"/>
    <cellStyle name="Normal 88 2 3" xfId="29309"/>
    <cellStyle name="Normal 88 2 4" xfId="29310"/>
    <cellStyle name="Normal 88 3" xfId="29311"/>
    <cellStyle name="Normal 88 3 2" xfId="29312"/>
    <cellStyle name="Normal 88 3 3" xfId="29313"/>
    <cellStyle name="Normal 88 4" xfId="29314"/>
    <cellStyle name="Normal 88 5" xfId="29315"/>
    <cellStyle name="Normal 89" xfId="29316"/>
    <cellStyle name="Normal 89 2" xfId="29317"/>
    <cellStyle name="Normal 89 2 2" xfId="29318"/>
    <cellStyle name="Normal 89 2 2 2" xfId="29319"/>
    <cellStyle name="Normal 89 2 2 3" xfId="29320"/>
    <cellStyle name="Normal 89 2 3" xfId="29321"/>
    <cellStyle name="Normal 89 2 4" xfId="29322"/>
    <cellStyle name="Normal 89 3" xfId="29323"/>
    <cellStyle name="Normal 89 3 2" xfId="29324"/>
    <cellStyle name="Normal 89 3 3" xfId="29325"/>
    <cellStyle name="Normal 89 4" xfId="29326"/>
    <cellStyle name="Normal 89 5" xfId="29327"/>
    <cellStyle name="Normal 9" xfId="29328"/>
    <cellStyle name="Normal 9 10" xfId="29329"/>
    <cellStyle name="Normal 9 11" xfId="29330"/>
    <cellStyle name="Normal 9 12" xfId="29331"/>
    <cellStyle name="Normal 9 12 2" xfId="29332"/>
    <cellStyle name="Normal 9 13" xfId="29333"/>
    <cellStyle name="Normal 9 13 2" xfId="29334"/>
    <cellStyle name="Normal 9 14" xfId="29335"/>
    <cellStyle name="Normal 9 15" xfId="29336"/>
    <cellStyle name="Normal 9 16" xfId="29337"/>
    <cellStyle name="Normal 9 17" xfId="29338"/>
    <cellStyle name="Normal 9 18" xfId="29339"/>
    <cellStyle name="Normal 9 2" xfId="29340"/>
    <cellStyle name="Normal 9 2 10" xfId="29341"/>
    <cellStyle name="Normal 9 2 11" xfId="29342"/>
    <cellStyle name="Normal 9 2 12" xfId="29343"/>
    <cellStyle name="Normal 9 2 13" xfId="29344"/>
    <cellStyle name="Normal 9 2 14" xfId="29345"/>
    <cellStyle name="Normal 9 2 2" xfId="29346"/>
    <cellStyle name="Normal 9 2 2 10" xfId="29347"/>
    <cellStyle name="Normal 9 2 2 11" xfId="29348"/>
    <cellStyle name="Normal 9 2 2 2" xfId="29349"/>
    <cellStyle name="Normal 9 2 2 2 2" xfId="29350"/>
    <cellStyle name="Normal 9 2 2 2 2 2" xfId="29351"/>
    <cellStyle name="Normal 9 2 2 2 2 2 2" xfId="29352"/>
    <cellStyle name="Normal 9 2 2 2 2 2 3" xfId="29353"/>
    <cellStyle name="Normal 9 2 2 2 2 2 4" xfId="29354"/>
    <cellStyle name="Normal 9 2 2 2 2 3" xfId="29355"/>
    <cellStyle name="Normal 9 2 2 2 2 4" xfId="29356"/>
    <cellStyle name="Normal 9 2 2 2 2 5" xfId="29357"/>
    <cellStyle name="Normal 9 2 2 2 2 6" xfId="29358"/>
    <cellStyle name="Normal 9 2 2 2 3" xfId="29359"/>
    <cellStyle name="Normal 9 2 2 2 3 2" xfId="29360"/>
    <cellStyle name="Normal 9 2 2 2 3 3" xfId="29361"/>
    <cellStyle name="Normal 9 2 2 2 3 4" xfId="29362"/>
    <cellStyle name="Normal 9 2 2 2 4" xfId="29363"/>
    <cellStyle name="Normal 9 2 2 2 5" xfId="29364"/>
    <cellStyle name="Normal 9 2 2 2 6" xfId="29365"/>
    <cellStyle name="Normal 9 2 2 2 7" xfId="29366"/>
    <cellStyle name="Normal 9 2 2 2 8" xfId="29367"/>
    <cellStyle name="Normal 9 2 2 3" xfId="29368"/>
    <cellStyle name="Normal 9 2 2 3 2" xfId="29369"/>
    <cellStyle name="Normal 9 2 2 3 2 2" xfId="29370"/>
    <cellStyle name="Normal 9 2 2 3 2 3" xfId="29371"/>
    <cellStyle name="Normal 9 2 2 3 2 4" xfId="29372"/>
    <cellStyle name="Normal 9 2 2 3 3" xfId="29373"/>
    <cellStyle name="Normal 9 2 2 3 4" xfId="29374"/>
    <cellStyle name="Normal 9 2 2 3 5" xfId="29375"/>
    <cellStyle name="Normal 9 2 2 3 6" xfId="29376"/>
    <cellStyle name="Normal 9 2 2 4" xfId="29377"/>
    <cellStyle name="Normal 9 2 2 4 2" xfId="29378"/>
    <cellStyle name="Normal 9 2 2 4 2 2" xfId="29379"/>
    <cellStyle name="Normal 9 2 2 4 2 3" xfId="29380"/>
    <cellStyle name="Normal 9 2 2 4 2 4" xfId="29381"/>
    <cellStyle name="Normal 9 2 2 4 3" xfId="29382"/>
    <cellStyle name="Normal 9 2 2 4 4" xfId="29383"/>
    <cellStyle name="Normal 9 2 2 4 5" xfId="29384"/>
    <cellStyle name="Normal 9 2 2 4 6" xfId="29385"/>
    <cellStyle name="Normal 9 2 2 5" xfId="29386"/>
    <cellStyle name="Normal 9 2 2 5 2" xfId="29387"/>
    <cellStyle name="Normal 9 2 2 5 3" xfId="29388"/>
    <cellStyle name="Normal 9 2 2 5 4" xfId="29389"/>
    <cellStyle name="Normal 9 2 2 6" xfId="29390"/>
    <cellStyle name="Normal 9 2 2 7" xfId="29391"/>
    <cellStyle name="Normal 9 2 2 8" xfId="29392"/>
    <cellStyle name="Normal 9 2 2 9" xfId="29393"/>
    <cellStyle name="Normal 9 2 3" xfId="29394"/>
    <cellStyle name="Normal 9 2 3 10" xfId="29395"/>
    <cellStyle name="Normal 9 2 3 2" xfId="29396"/>
    <cellStyle name="Normal 9 2 3 2 2" xfId="29397"/>
    <cellStyle name="Normal 9 2 3 2 2 2" xfId="29398"/>
    <cellStyle name="Normal 9 2 3 2 2 2 2" xfId="29399"/>
    <cellStyle name="Normal 9 2 3 2 2 2 3" xfId="29400"/>
    <cellStyle name="Normal 9 2 3 2 2 2 4" xfId="29401"/>
    <cellStyle name="Normal 9 2 3 2 2 3" xfId="29402"/>
    <cellStyle name="Normal 9 2 3 2 2 4" xfId="29403"/>
    <cellStyle name="Normal 9 2 3 2 2 5" xfId="29404"/>
    <cellStyle name="Normal 9 2 3 2 2 6" xfId="29405"/>
    <cellStyle name="Normal 9 2 3 2 3" xfId="29406"/>
    <cellStyle name="Normal 9 2 3 2 3 2" xfId="29407"/>
    <cellStyle name="Normal 9 2 3 2 3 3" xfId="29408"/>
    <cellStyle name="Normal 9 2 3 2 3 4" xfId="29409"/>
    <cellStyle name="Normal 9 2 3 2 4" xfId="29410"/>
    <cellStyle name="Normal 9 2 3 2 5" xfId="29411"/>
    <cellStyle name="Normal 9 2 3 2 6" xfId="29412"/>
    <cellStyle name="Normal 9 2 3 2 7" xfId="29413"/>
    <cellStyle name="Normal 9 2 3 2 8" xfId="29414"/>
    <cellStyle name="Normal 9 2 3 3" xfId="29415"/>
    <cellStyle name="Normal 9 2 3 3 2" xfId="29416"/>
    <cellStyle name="Normal 9 2 3 3 2 2" xfId="29417"/>
    <cellStyle name="Normal 9 2 3 3 2 3" xfId="29418"/>
    <cellStyle name="Normal 9 2 3 3 2 4" xfId="29419"/>
    <cellStyle name="Normal 9 2 3 3 3" xfId="29420"/>
    <cellStyle name="Normal 9 2 3 3 4" xfId="29421"/>
    <cellStyle name="Normal 9 2 3 3 5" xfId="29422"/>
    <cellStyle name="Normal 9 2 3 3 6" xfId="29423"/>
    <cellStyle name="Normal 9 2 3 4" xfId="29424"/>
    <cellStyle name="Normal 9 2 3 4 2" xfId="29425"/>
    <cellStyle name="Normal 9 2 3 4 2 2" xfId="29426"/>
    <cellStyle name="Normal 9 2 3 4 2 3" xfId="29427"/>
    <cellStyle name="Normal 9 2 3 4 2 4" xfId="29428"/>
    <cellStyle name="Normal 9 2 3 4 3" xfId="29429"/>
    <cellStyle name="Normal 9 2 3 4 4" xfId="29430"/>
    <cellStyle name="Normal 9 2 3 4 5" xfId="29431"/>
    <cellStyle name="Normal 9 2 3 4 6" xfId="29432"/>
    <cellStyle name="Normal 9 2 3 5" xfId="29433"/>
    <cellStyle name="Normal 9 2 3 5 2" xfId="29434"/>
    <cellStyle name="Normal 9 2 3 5 3" xfId="29435"/>
    <cellStyle name="Normal 9 2 3 5 4" xfId="29436"/>
    <cellStyle name="Normal 9 2 3 6" xfId="29437"/>
    <cellStyle name="Normal 9 2 3 7" xfId="29438"/>
    <cellStyle name="Normal 9 2 3 8" xfId="29439"/>
    <cellStyle name="Normal 9 2 3 9" xfId="29440"/>
    <cellStyle name="Normal 9 2 4" xfId="29441"/>
    <cellStyle name="Normal 9 2 4 2" xfId="29442"/>
    <cellStyle name="Normal 9 2 4 2 2" xfId="29443"/>
    <cellStyle name="Normal 9 2 4 2 2 2" xfId="29444"/>
    <cellStyle name="Normal 9 2 4 2 2 3" xfId="29445"/>
    <cellStyle name="Normal 9 2 4 2 2 4" xfId="29446"/>
    <cellStyle name="Normal 9 2 4 2 3" xfId="29447"/>
    <cellStyle name="Normal 9 2 4 2 4" xfId="29448"/>
    <cellStyle name="Normal 9 2 4 2 5" xfId="29449"/>
    <cellStyle name="Normal 9 2 4 2 6" xfId="29450"/>
    <cellStyle name="Normal 9 2 4 3" xfId="29451"/>
    <cellStyle name="Normal 9 2 4 3 2" xfId="29452"/>
    <cellStyle name="Normal 9 2 4 3 3" xfId="29453"/>
    <cellStyle name="Normal 9 2 4 3 4" xfId="29454"/>
    <cellStyle name="Normal 9 2 4 4" xfId="29455"/>
    <cellStyle name="Normal 9 2 4 5" xfId="29456"/>
    <cellStyle name="Normal 9 2 4 6" xfId="29457"/>
    <cellStyle name="Normal 9 2 4 7" xfId="29458"/>
    <cellStyle name="Normal 9 2 4 8" xfId="29459"/>
    <cellStyle name="Normal 9 2 5" xfId="29460"/>
    <cellStyle name="Normal 9 2 5 2" xfId="29461"/>
    <cellStyle name="Normal 9 2 5 2 2" xfId="29462"/>
    <cellStyle name="Normal 9 2 5 2 3" xfId="29463"/>
    <cellStyle name="Normal 9 2 5 2 4" xfId="29464"/>
    <cellStyle name="Normal 9 2 5 3" xfId="29465"/>
    <cellStyle name="Normal 9 2 5 4" xfId="29466"/>
    <cellStyle name="Normal 9 2 5 5" xfId="29467"/>
    <cellStyle name="Normal 9 2 5 6" xfId="29468"/>
    <cellStyle name="Normal 9 2 6" xfId="29469"/>
    <cellStyle name="Normal 9 2 6 2" xfId="29470"/>
    <cellStyle name="Normal 9 2 6 2 2" xfId="29471"/>
    <cellStyle name="Normal 9 2 6 2 3" xfId="29472"/>
    <cellStyle name="Normal 9 2 6 2 4" xfId="29473"/>
    <cellStyle name="Normal 9 2 6 3" xfId="29474"/>
    <cellStyle name="Normal 9 2 6 4" xfId="29475"/>
    <cellStyle name="Normal 9 2 6 5" xfId="29476"/>
    <cellStyle name="Normal 9 2 6 6" xfId="29477"/>
    <cellStyle name="Normal 9 2 7" xfId="29478"/>
    <cellStyle name="Normal 9 2 7 2" xfId="29479"/>
    <cellStyle name="Normal 9 2 7 3" xfId="29480"/>
    <cellStyle name="Normal 9 2 7 4" xfId="29481"/>
    <cellStyle name="Normal 9 2 8" xfId="29482"/>
    <cellStyle name="Normal 9 2 9" xfId="29483"/>
    <cellStyle name="Normal 9 3" xfId="29484"/>
    <cellStyle name="Normal 9 3 10" xfId="29485"/>
    <cellStyle name="Normal 9 3 11" xfId="29486"/>
    <cellStyle name="Normal 9 3 12" xfId="29487"/>
    <cellStyle name="Normal 9 3 2" xfId="29488"/>
    <cellStyle name="Normal 9 3 2 10" xfId="29489"/>
    <cellStyle name="Normal 9 3 2 2" xfId="29490"/>
    <cellStyle name="Normal 9 3 2 2 2" xfId="29491"/>
    <cellStyle name="Normal 9 3 2 2 2 2" xfId="29492"/>
    <cellStyle name="Normal 9 3 2 2 2 2 2" xfId="29493"/>
    <cellStyle name="Normal 9 3 2 2 2 2 3" xfId="29494"/>
    <cellStyle name="Normal 9 3 2 2 2 2 4" xfId="29495"/>
    <cellStyle name="Normal 9 3 2 2 2 3" xfId="29496"/>
    <cellStyle name="Normal 9 3 2 2 2 4" xfId="29497"/>
    <cellStyle name="Normal 9 3 2 2 2 5" xfId="29498"/>
    <cellStyle name="Normal 9 3 2 2 2 6" xfId="29499"/>
    <cellStyle name="Normal 9 3 2 2 3" xfId="29500"/>
    <cellStyle name="Normal 9 3 2 2 3 2" xfId="29501"/>
    <cellStyle name="Normal 9 3 2 2 3 3" xfId="29502"/>
    <cellStyle name="Normal 9 3 2 2 3 4" xfId="29503"/>
    <cellStyle name="Normal 9 3 2 2 4" xfId="29504"/>
    <cellStyle name="Normal 9 3 2 2 5" xfId="29505"/>
    <cellStyle name="Normal 9 3 2 2 6" xfId="29506"/>
    <cellStyle name="Normal 9 3 2 2 7" xfId="29507"/>
    <cellStyle name="Normal 9 3 2 2 8" xfId="29508"/>
    <cellStyle name="Normal 9 3 2 3" xfId="29509"/>
    <cellStyle name="Normal 9 3 2 3 2" xfId="29510"/>
    <cellStyle name="Normal 9 3 2 3 2 2" xfId="29511"/>
    <cellStyle name="Normal 9 3 2 3 2 3" xfId="29512"/>
    <cellStyle name="Normal 9 3 2 3 2 4" xfId="29513"/>
    <cellStyle name="Normal 9 3 2 3 3" xfId="29514"/>
    <cellStyle name="Normal 9 3 2 3 4" xfId="29515"/>
    <cellStyle name="Normal 9 3 2 3 5" xfId="29516"/>
    <cellStyle name="Normal 9 3 2 3 6" xfId="29517"/>
    <cellStyle name="Normal 9 3 2 4" xfId="29518"/>
    <cellStyle name="Normal 9 3 2 4 2" xfId="29519"/>
    <cellStyle name="Normal 9 3 2 4 2 2" xfId="29520"/>
    <cellStyle name="Normal 9 3 2 4 2 3" xfId="29521"/>
    <cellStyle name="Normal 9 3 2 4 2 4" xfId="29522"/>
    <cellStyle name="Normal 9 3 2 4 3" xfId="29523"/>
    <cellStyle name="Normal 9 3 2 4 4" xfId="29524"/>
    <cellStyle name="Normal 9 3 2 4 5" xfId="29525"/>
    <cellStyle name="Normal 9 3 2 4 6" xfId="29526"/>
    <cellStyle name="Normal 9 3 2 5" xfId="29527"/>
    <cellStyle name="Normal 9 3 2 5 2" xfId="29528"/>
    <cellStyle name="Normal 9 3 2 5 3" xfId="29529"/>
    <cellStyle name="Normal 9 3 2 5 4" xfId="29530"/>
    <cellStyle name="Normal 9 3 2 6" xfId="29531"/>
    <cellStyle name="Normal 9 3 2 7" xfId="29532"/>
    <cellStyle name="Normal 9 3 2 8" xfId="29533"/>
    <cellStyle name="Normal 9 3 2 9" xfId="29534"/>
    <cellStyle name="Normal 9 3 3" xfId="29535"/>
    <cellStyle name="Normal 9 3 3 2" xfId="29536"/>
    <cellStyle name="Normal 9 3 3 2 2" xfId="29537"/>
    <cellStyle name="Normal 9 3 3 2 2 2" xfId="29538"/>
    <cellStyle name="Normal 9 3 3 2 2 3" xfId="29539"/>
    <cellStyle name="Normal 9 3 3 2 2 4" xfId="29540"/>
    <cellStyle name="Normal 9 3 3 2 3" xfId="29541"/>
    <cellStyle name="Normal 9 3 3 2 4" xfId="29542"/>
    <cellStyle name="Normal 9 3 3 2 5" xfId="29543"/>
    <cellStyle name="Normal 9 3 3 2 6" xfId="29544"/>
    <cellStyle name="Normal 9 3 3 3" xfId="29545"/>
    <cellStyle name="Normal 9 3 3 3 2" xfId="29546"/>
    <cellStyle name="Normal 9 3 3 3 3" xfId="29547"/>
    <cellStyle name="Normal 9 3 3 3 4" xfId="29548"/>
    <cellStyle name="Normal 9 3 3 4" xfId="29549"/>
    <cellStyle name="Normal 9 3 3 5" xfId="29550"/>
    <cellStyle name="Normal 9 3 3 6" xfId="29551"/>
    <cellStyle name="Normal 9 3 3 7" xfId="29552"/>
    <cellStyle name="Normal 9 3 3 8" xfId="29553"/>
    <cellStyle name="Normal 9 3 4" xfId="29554"/>
    <cellStyle name="Normal 9 3 4 2" xfId="29555"/>
    <cellStyle name="Normal 9 3 4 2 2" xfId="29556"/>
    <cellStyle name="Normal 9 3 4 2 3" xfId="29557"/>
    <cellStyle name="Normal 9 3 4 2 4" xfId="29558"/>
    <cellStyle name="Normal 9 3 4 3" xfId="29559"/>
    <cellStyle name="Normal 9 3 4 4" xfId="29560"/>
    <cellStyle name="Normal 9 3 4 5" xfId="29561"/>
    <cellStyle name="Normal 9 3 4 6" xfId="29562"/>
    <cellStyle name="Normal 9 3 5" xfId="29563"/>
    <cellStyle name="Normal 9 3 5 2" xfId="29564"/>
    <cellStyle name="Normal 9 3 5 2 2" xfId="29565"/>
    <cellStyle name="Normal 9 3 5 2 3" xfId="29566"/>
    <cellStyle name="Normal 9 3 5 2 4" xfId="29567"/>
    <cellStyle name="Normal 9 3 5 3" xfId="29568"/>
    <cellStyle name="Normal 9 3 5 4" xfId="29569"/>
    <cellStyle name="Normal 9 3 5 5" xfId="29570"/>
    <cellStyle name="Normal 9 3 5 6" xfId="29571"/>
    <cellStyle name="Normal 9 3 6" xfId="29572"/>
    <cellStyle name="Normal 9 3 6 2" xfId="29573"/>
    <cellStyle name="Normal 9 3 6 3" xfId="29574"/>
    <cellStyle name="Normal 9 3 6 4" xfId="29575"/>
    <cellStyle name="Normal 9 3 7" xfId="29576"/>
    <cellStyle name="Normal 9 3 8" xfId="29577"/>
    <cellStyle name="Normal 9 3 9" xfId="29578"/>
    <cellStyle name="Normal 9 4" xfId="29579"/>
    <cellStyle name="Normal 9 4 10" xfId="29580"/>
    <cellStyle name="Normal 9 4 11" xfId="29581"/>
    <cellStyle name="Normal 9 4 12" xfId="29582"/>
    <cellStyle name="Normal 9 4 2" xfId="29583"/>
    <cellStyle name="Normal 9 4 2 10" xfId="29584"/>
    <cellStyle name="Normal 9 4 2 2" xfId="29585"/>
    <cellStyle name="Normal 9 4 2 2 2" xfId="29586"/>
    <cellStyle name="Normal 9 4 2 2 2 2" xfId="29587"/>
    <cellStyle name="Normal 9 4 2 2 2 3" xfId="29588"/>
    <cellStyle name="Normal 9 4 2 2 2 4" xfId="29589"/>
    <cellStyle name="Normal 9 4 2 2 3" xfId="29590"/>
    <cellStyle name="Normal 9 4 2 2 4" xfId="29591"/>
    <cellStyle name="Normal 9 4 2 2 5" xfId="29592"/>
    <cellStyle name="Normal 9 4 2 2 6" xfId="29593"/>
    <cellStyle name="Normal 9 4 2 2 7" xfId="29594"/>
    <cellStyle name="Normal 9 4 2 3" xfId="29595"/>
    <cellStyle name="Normal 9 4 2 3 2" xfId="29596"/>
    <cellStyle name="Normal 9 4 2 3 3" xfId="29597"/>
    <cellStyle name="Normal 9 4 2 3 4" xfId="29598"/>
    <cellStyle name="Normal 9 4 2 4" xfId="29599"/>
    <cellStyle name="Normal 9 4 2 5" xfId="29600"/>
    <cellStyle name="Normal 9 4 2 6" xfId="29601"/>
    <cellStyle name="Normal 9 4 2 7" xfId="29602"/>
    <cellStyle name="Normal 9 4 2 8" xfId="29603"/>
    <cellStyle name="Normal 9 4 2 9" xfId="29604"/>
    <cellStyle name="Normal 9 4 3" xfId="29605"/>
    <cellStyle name="Normal 9 4 3 2" xfId="29606"/>
    <cellStyle name="Normal 9 4 3 2 2" xfId="29607"/>
    <cellStyle name="Normal 9 4 3 2 3" xfId="29608"/>
    <cellStyle name="Normal 9 4 3 2 4" xfId="29609"/>
    <cellStyle name="Normal 9 4 3 3" xfId="29610"/>
    <cellStyle name="Normal 9 4 3 4" xfId="29611"/>
    <cellStyle name="Normal 9 4 3 5" xfId="29612"/>
    <cellStyle name="Normal 9 4 3 6" xfId="29613"/>
    <cellStyle name="Normal 9 4 3 7" xfId="29614"/>
    <cellStyle name="Normal 9 4 4" xfId="29615"/>
    <cellStyle name="Normal 9 4 4 2" xfId="29616"/>
    <cellStyle name="Normal 9 4 4 2 2" xfId="29617"/>
    <cellStyle name="Normal 9 4 4 2 3" xfId="29618"/>
    <cellStyle name="Normal 9 4 4 2 4" xfId="29619"/>
    <cellStyle name="Normal 9 4 4 3" xfId="29620"/>
    <cellStyle name="Normal 9 4 4 4" xfId="29621"/>
    <cellStyle name="Normal 9 4 4 5" xfId="29622"/>
    <cellStyle name="Normal 9 4 4 6" xfId="29623"/>
    <cellStyle name="Normal 9 4 5" xfId="29624"/>
    <cellStyle name="Normal 9 4 5 2" xfId="29625"/>
    <cellStyle name="Normal 9 4 5 3" xfId="29626"/>
    <cellStyle name="Normal 9 4 5 4" xfId="29627"/>
    <cellStyle name="Normal 9 4 6" xfId="29628"/>
    <cellStyle name="Normal 9 4 7" xfId="29629"/>
    <cellStyle name="Normal 9 4 8" xfId="29630"/>
    <cellStyle name="Normal 9 4 9" xfId="29631"/>
    <cellStyle name="Normal 9 5" xfId="29632"/>
    <cellStyle name="Normal 9 5 10" xfId="29633"/>
    <cellStyle name="Normal 9 5 11" xfId="29634"/>
    <cellStyle name="Normal 9 5 12" xfId="29635"/>
    <cellStyle name="Normal 9 5 2" xfId="29636"/>
    <cellStyle name="Normal 9 5 2 10" xfId="29637"/>
    <cellStyle name="Normal 9 5 2 2" xfId="29638"/>
    <cellStyle name="Normal 9 5 2 2 2" xfId="29639"/>
    <cellStyle name="Normal 9 5 2 2 2 2" xfId="29640"/>
    <cellStyle name="Normal 9 5 2 2 2 3" xfId="29641"/>
    <cellStyle name="Normal 9 5 2 2 2 4" xfId="29642"/>
    <cellStyle name="Normal 9 5 2 2 3" xfId="29643"/>
    <cellStyle name="Normal 9 5 2 2 4" xfId="29644"/>
    <cellStyle name="Normal 9 5 2 2 5" xfId="29645"/>
    <cellStyle name="Normal 9 5 2 2 6" xfId="29646"/>
    <cellStyle name="Normal 9 5 2 2 7" xfId="29647"/>
    <cellStyle name="Normal 9 5 2 3" xfId="29648"/>
    <cellStyle name="Normal 9 5 2 3 2" xfId="29649"/>
    <cellStyle name="Normal 9 5 2 3 3" xfId="29650"/>
    <cellStyle name="Normal 9 5 2 3 4" xfId="29651"/>
    <cellStyle name="Normal 9 5 2 4" xfId="29652"/>
    <cellStyle name="Normal 9 5 2 5" xfId="29653"/>
    <cellStyle name="Normal 9 5 2 6" xfId="29654"/>
    <cellStyle name="Normal 9 5 2 7" xfId="29655"/>
    <cellStyle name="Normal 9 5 2 8" xfId="29656"/>
    <cellStyle name="Normal 9 5 2 9" xfId="29657"/>
    <cellStyle name="Normal 9 5 3" xfId="29658"/>
    <cellStyle name="Normal 9 5 3 2" xfId="29659"/>
    <cellStyle name="Normal 9 5 3 2 2" xfId="29660"/>
    <cellStyle name="Normal 9 5 3 2 3" xfId="29661"/>
    <cellStyle name="Normal 9 5 3 2 4" xfId="29662"/>
    <cellStyle name="Normal 9 5 3 3" xfId="29663"/>
    <cellStyle name="Normal 9 5 3 4" xfId="29664"/>
    <cellStyle name="Normal 9 5 3 5" xfId="29665"/>
    <cellStyle name="Normal 9 5 3 6" xfId="29666"/>
    <cellStyle name="Normal 9 5 3 7" xfId="29667"/>
    <cellStyle name="Normal 9 5 4" xfId="29668"/>
    <cellStyle name="Normal 9 5 4 2" xfId="29669"/>
    <cellStyle name="Normal 9 5 4 2 2" xfId="29670"/>
    <cellStyle name="Normal 9 5 4 2 3" xfId="29671"/>
    <cellStyle name="Normal 9 5 4 2 4" xfId="29672"/>
    <cellStyle name="Normal 9 5 4 3" xfId="29673"/>
    <cellStyle name="Normal 9 5 4 4" xfId="29674"/>
    <cellStyle name="Normal 9 5 4 5" xfId="29675"/>
    <cellStyle name="Normal 9 5 4 6" xfId="29676"/>
    <cellStyle name="Normal 9 5 5" xfId="29677"/>
    <cellStyle name="Normal 9 5 5 2" xfId="29678"/>
    <cellStyle name="Normal 9 5 5 3" xfId="29679"/>
    <cellStyle name="Normal 9 5 5 4" xfId="29680"/>
    <cellStyle name="Normal 9 5 6" xfId="29681"/>
    <cellStyle name="Normal 9 5 7" xfId="29682"/>
    <cellStyle name="Normal 9 5 8" xfId="29683"/>
    <cellStyle name="Normal 9 5 9" xfId="29684"/>
    <cellStyle name="Normal 9 6" xfId="29685"/>
    <cellStyle name="Normal 9 6 10" xfId="29686"/>
    <cellStyle name="Normal 9 6 2" xfId="29687"/>
    <cellStyle name="Normal 9 6 2 2" xfId="29688"/>
    <cellStyle name="Normal 9 6 2 2 2" xfId="29689"/>
    <cellStyle name="Normal 9 6 2 2 3" xfId="29690"/>
    <cellStyle name="Normal 9 6 2 2 4" xfId="29691"/>
    <cellStyle name="Normal 9 6 2 3" xfId="29692"/>
    <cellStyle name="Normal 9 6 2 4" xfId="29693"/>
    <cellStyle name="Normal 9 6 2 5" xfId="29694"/>
    <cellStyle name="Normal 9 6 2 6" xfId="29695"/>
    <cellStyle name="Normal 9 6 2 7" xfId="29696"/>
    <cellStyle name="Normal 9 6 3" xfId="29697"/>
    <cellStyle name="Normal 9 6 3 2" xfId="29698"/>
    <cellStyle name="Normal 9 6 3 3" xfId="29699"/>
    <cellStyle name="Normal 9 6 3 4" xfId="29700"/>
    <cellStyle name="Normal 9 6 4" xfId="29701"/>
    <cellStyle name="Normal 9 6 5" xfId="29702"/>
    <cellStyle name="Normal 9 6 6" xfId="29703"/>
    <cellStyle name="Normal 9 6 7" xfId="29704"/>
    <cellStyle name="Normal 9 6 8" xfId="29705"/>
    <cellStyle name="Normal 9 6 9" xfId="29706"/>
    <cellStyle name="Normal 9 7" xfId="29707"/>
    <cellStyle name="Normal 9 7 2" xfId="29708"/>
    <cellStyle name="Normal 9 7 2 2" xfId="29709"/>
    <cellStyle name="Normal 9 7 2 3" xfId="29710"/>
    <cellStyle name="Normal 9 7 2 4" xfId="29711"/>
    <cellStyle name="Normal 9 7 3" xfId="29712"/>
    <cellStyle name="Normal 9 7 4" xfId="29713"/>
    <cellStyle name="Normal 9 7 5" xfId="29714"/>
    <cellStyle name="Normal 9 7 6" xfId="29715"/>
    <cellStyle name="Normal 9 7 7" xfId="29716"/>
    <cellStyle name="Normal 9 8" xfId="29717"/>
    <cellStyle name="Normal 9 8 2" xfId="29718"/>
    <cellStyle name="Normal 9 8 2 2" xfId="29719"/>
    <cellStyle name="Normal 9 8 2 3" xfId="29720"/>
    <cellStyle name="Normal 9 8 2 4" xfId="29721"/>
    <cellStyle name="Normal 9 8 3" xfId="29722"/>
    <cellStyle name="Normal 9 8 4" xfId="29723"/>
    <cellStyle name="Normal 9 8 5" xfId="29724"/>
    <cellStyle name="Normal 9 8 6" xfId="29725"/>
    <cellStyle name="Normal 9 9" xfId="29726"/>
    <cellStyle name="Normal 9 9 2" xfId="29727"/>
    <cellStyle name="Normal 9 9 3" xfId="29728"/>
    <cellStyle name="Normal 9 9 4" xfId="29729"/>
    <cellStyle name="Normal 90" xfId="29730"/>
    <cellStyle name="Normal 90 2" xfId="29731"/>
    <cellStyle name="Normal 90 2 2" xfId="29732"/>
    <cellStyle name="Normal 90 2 2 2" xfId="29733"/>
    <cellStyle name="Normal 90 2 2 3" xfId="29734"/>
    <cellStyle name="Normal 90 2 3" xfId="29735"/>
    <cellStyle name="Normal 90 2 4" xfId="29736"/>
    <cellStyle name="Normal 90 3" xfId="29737"/>
    <cellStyle name="Normal 90 3 2" xfId="29738"/>
    <cellStyle name="Normal 90 3 3" xfId="29739"/>
    <cellStyle name="Normal 90 4" xfId="29740"/>
    <cellStyle name="Normal 90 5" xfId="29741"/>
    <cellStyle name="Normal 91" xfId="29742"/>
    <cellStyle name="Normal 91 2" xfId="29743"/>
    <cellStyle name="Normal 91 2 2" xfId="29744"/>
    <cellStyle name="Normal 91 2 2 2" xfId="29745"/>
    <cellStyle name="Normal 91 2 2 3" xfId="29746"/>
    <cellStyle name="Normal 91 2 3" xfId="29747"/>
    <cellStyle name="Normal 91 2 4" xfId="29748"/>
    <cellStyle name="Normal 91 3" xfId="29749"/>
    <cellStyle name="Normal 91 3 2" xfId="29750"/>
    <cellStyle name="Normal 91 3 3" xfId="29751"/>
    <cellStyle name="Normal 91 4" xfId="29752"/>
    <cellStyle name="Normal 91 5" xfId="29753"/>
    <cellStyle name="Normal 92" xfId="29754"/>
    <cellStyle name="Normal 92 2" xfId="29755"/>
    <cellStyle name="Normal 92 2 2" xfId="29756"/>
    <cellStyle name="Normal 92 2 2 2" xfId="29757"/>
    <cellStyle name="Normal 92 2 2 3" xfId="29758"/>
    <cellStyle name="Normal 92 2 3" xfId="29759"/>
    <cellStyle name="Normal 92 2 4" xfId="29760"/>
    <cellStyle name="Normal 92 3" xfId="29761"/>
    <cellStyle name="Normal 92 3 2" xfId="29762"/>
    <cellStyle name="Normal 92 3 3" xfId="29763"/>
    <cellStyle name="Normal 92 4" xfId="29764"/>
    <cellStyle name="Normal 92 5" xfId="29765"/>
    <cellStyle name="Normal 93" xfId="29766"/>
    <cellStyle name="Normal 93 2" xfId="29767"/>
    <cellStyle name="Normal 93 2 2" xfId="29768"/>
    <cellStyle name="Normal 93 2 3" xfId="29769"/>
    <cellStyle name="Normal 93 3" xfId="29770"/>
    <cellStyle name="Normal 93 4" xfId="29771"/>
    <cellStyle name="Normal 94" xfId="29772"/>
    <cellStyle name="Normal 94 2" xfId="29773"/>
    <cellStyle name="Normal 94 2 2" xfId="29774"/>
    <cellStyle name="Normal 94 2 3" xfId="29775"/>
    <cellStyle name="Normal 94 3" xfId="29776"/>
    <cellStyle name="Normal 94 4" xfId="29777"/>
    <cellStyle name="Normal 95" xfId="29778"/>
    <cellStyle name="Normal 95 2" xfId="29779"/>
    <cellStyle name="Normal 95 2 2" xfId="29780"/>
    <cellStyle name="Normal 95 2 3" xfId="29781"/>
    <cellStyle name="Normal 95 3" xfId="29782"/>
    <cellStyle name="Normal 95 4" xfId="29783"/>
    <cellStyle name="Normal 96" xfId="29784"/>
    <cellStyle name="Normal 96 2" xfId="29785"/>
    <cellStyle name="Normal 96 2 2" xfId="29786"/>
    <cellStyle name="Normal 96 2 3" xfId="29787"/>
    <cellStyle name="Normal 96 3" xfId="29788"/>
    <cellStyle name="Normal 96 4" xfId="29789"/>
    <cellStyle name="Normal 97" xfId="29790"/>
    <cellStyle name="Normal 97 2" xfId="29791"/>
    <cellStyle name="Normal 98" xfId="29792"/>
    <cellStyle name="Normal 98 2" xfId="29793"/>
    <cellStyle name="Normal 99" xfId="29794"/>
    <cellStyle name="Normal_TiL new and unused charts" xfId="48"/>
    <cellStyle name="Note" xfId="15" builtinId="10" customBuiltin="1"/>
    <cellStyle name="Note 2" xfId="29795"/>
    <cellStyle name="Note 2 10" xfId="29796"/>
    <cellStyle name="Note 2 11" xfId="29797"/>
    <cellStyle name="Note 2 12" xfId="29798"/>
    <cellStyle name="Note 2 13" xfId="29799"/>
    <cellStyle name="Note 2 14" xfId="29800"/>
    <cellStyle name="Note 2 15" xfId="29801"/>
    <cellStyle name="Note 2 16" xfId="29802"/>
    <cellStyle name="Note 2 17" xfId="29803"/>
    <cellStyle name="Note 2 18" xfId="29804"/>
    <cellStyle name="Note 2 19" xfId="29805"/>
    <cellStyle name="Note 2 2" xfId="29806"/>
    <cellStyle name="Note 2 2 10" xfId="29807"/>
    <cellStyle name="Note 2 2 11" xfId="29808"/>
    <cellStyle name="Note 2 2 12" xfId="29809"/>
    <cellStyle name="Note 2 2 13" xfId="29810"/>
    <cellStyle name="Note 2 2 14" xfId="29811"/>
    <cellStyle name="Note 2 2 15" xfId="29812"/>
    <cellStyle name="Note 2 2 2" xfId="29813"/>
    <cellStyle name="Note 2 2 2 10" xfId="29814"/>
    <cellStyle name="Note 2 2 2 11" xfId="29815"/>
    <cellStyle name="Note 2 2 2 12" xfId="29816"/>
    <cellStyle name="Note 2 2 2 13" xfId="29817"/>
    <cellStyle name="Note 2 2 2 2" xfId="29818"/>
    <cellStyle name="Note 2 2 2 2 10" xfId="29819"/>
    <cellStyle name="Note 2 2 2 2 11" xfId="29820"/>
    <cellStyle name="Note 2 2 2 2 12" xfId="29821"/>
    <cellStyle name="Note 2 2 2 2 2" xfId="29822"/>
    <cellStyle name="Note 2 2 2 2 2 2" xfId="29823"/>
    <cellStyle name="Note 2 2 2 2 2 2 2" xfId="29824"/>
    <cellStyle name="Note 2 2 2 2 2 2 2 2" xfId="29825"/>
    <cellStyle name="Note 2 2 2 2 2 2 2 3" xfId="29826"/>
    <cellStyle name="Note 2 2 2 2 2 2 2 4" xfId="29827"/>
    <cellStyle name="Note 2 2 2 2 2 2 3" xfId="29828"/>
    <cellStyle name="Note 2 2 2 2 2 2 4" xfId="29829"/>
    <cellStyle name="Note 2 2 2 2 2 2 5" xfId="29830"/>
    <cellStyle name="Note 2 2 2 2 2 2 6" xfId="29831"/>
    <cellStyle name="Note 2 2 2 2 2 3" xfId="29832"/>
    <cellStyle name="Note 2 2 2 2 2 3 2" xfId="29833"/>
    <cellStyle name="Note 2 2 2 2 2 3 3" xfId="29834"/>
    <cellStyle name="Note 2 2 2 2 2 3 4" xfId="29835"/>
    <cellStyle name="Note 2 2 2 2 2 4" xfId="29836"/>
    <cellStyle name="Note 2 2 2 2 2 5" xfId="29837"/>
    <cellStyle name="Note 2 2 2 2 2 6" xfId="29838"/>
    <cellStyle name="Note 2 2 2 2 2 7" xfId="29839"/>
    <cellStyle name="Note 2 2 2 2 2 8" xfId="29840"/>
    <cellStyle name="Note 2 2 2 2 2 9" xfId="29841"/>
    <cellStyle name="Note 2 2 2 2 3" xfId="29842"/>
    <cellStyle name="Note 2 2 2 2 3 2" xfId="29843"/>
    <cellStyle name="Note 2 2 2 2 3 2 2" xfId="29844"/>
    <cellStyle name="Note 2 2 2 2 3 2 3" xfId="29845"/>
    <cellStyle name="Note 2 2 2 2 3 2 4" xfId="29846"/>
    <cellStyle name="Note 2 2 2 2 3 3" xfId="29847"/>
    <cellStyle name="Note 2 2 2 2 3 4" xfId="29848"/>
    <cellStyle name="Note 2 2 2 2 3 5" xfId="29849"/>
    <cellStyle name="Note 2 2 2 2 3 6" xfId="29850"/>
    <cellStyle name="Note 2 2 2 2 4" xfId="29851"/>
    <cellStyle name="Note 2 2 2 2 4 2" xfId="29852"/>
    <cellStyle name="Note 2 2 2 2 4 2 2" xfId="29853"/>
    <cellStyle name="Note 2 2 2 2 4 2 3" xfId="29854"/>
    <cellStyle name="Note 2 2 2 2 4 2 4" xfId="29855"/>
    <cellStyle name="Note 2 2 2 2 4 3" xfId="29856"/>
    <cellStyle name="Note 2 2 2 2 4 4" xfId="29857"/>
    <cellStyle name="Note 2 2 2 2 4 5" xfId="29858"/>
    <cellStyle name="Note 2 2 2 2 4 6" xfId="29859"/>
    <cellStyle name="Note 2 2 2 2 5" xfId="29860"/>
    <cellStyle name="Note 2 2 2 2 5 2" xfId="29861"/>
    <cellStyle name="Note 2 2 2 2 5 3" xfId="29862"/>
    <cellStyle name="Note 2 2 2 2 5 4" xfId="29863"/>
    <cellStyle name="Note 2 2 2 2 6" xfId="29864"/>
    <cellStyle name="Note 2 2 2 2 7" xfId="29865"/>
    <cellStyle name="Note 2 2 2 2 8" xfId="29866"/>
    <cellStyle name="Note 2 2 2 2 9" xfId="29867"/>
    <cellStyle name="Note 2 2 2 3" xfId="29868"/>
    <cellStyle name="Note 2 2 2 3 2" xfId="29869"/>
    <cellStyle name="Note 2 2 2 3 2 2" xfId="29870"/>
    <cellStyle name="Note 2 2 2 3 2 2 2" xfId="29871"/>
    <cellStyle name="Note 2 2 2 3 2 2 3" xfId="29872"/>
    <cellStyle name="Note 2 2 2 3 2 2 4" xfId="29873"/>
    <cellStyle name="Note 2 2 2 3 2 3" xfId="29874"/>
    <cellStyle name="Note 2 2 2 3 2 4" xfId="29875"/>
    <cellStyle name="Note 2 2 2 3 2 5" xfId="29876"/>
    <cellStyle name="Note 2 2 2 3 2 6" xfId="29877"/>
    <cellStyle name="Note 2 2 2 3 3" xfId="29878"/>
    <cellStyle name="Note 2 2 2 3 3 2" xfId="29879"/>
    <cellStyle name="Note 2 2 2 3 3 3" xfId="29880"/>
    <cellStyle name="Note 2 2 2 3 3 4" xfId="29881"/>
    <cellStyle name="Note 2 2 2 3 4" xfId="29882"/>
    <cellStyle name="Note 2 2 2 3 5" xfId="29883"/>
    <cellStyle name="Note 2 2 2 3 6" xfId="29884"/>
    <cellStyle name="Note 2 2 2 3 7" xfId="29885"/>
    <cellStyle name="Note 2 2 2 3 8" xfId="29886"/>
    <cellStyle name="Note 2 2 2 3 9" xfId="29887"/>
    <cellStyle name="Note 2 2 2 4" xfId="29888"/>
    <cellStyle name="Note 2 2 2 4 2" xfId="29889"/>
    <cellStyle name="Note 2 2 2 4 2 2" xfId="29890"/>
    <cellStyle name="Note 2 2 2 4 2 3" xfId="29891"/>
    <cellStyle name="Note 2 2 2 4 2 4" xfId="29892"/>
    <cellStyle name="Note 2 2 2 4 3" xfId="29893"/>
    <cellStyle name="Note 2 2 2 4 4" xfId="29894"/>
    <cellStyle name="Note 2 2 2 4 5" xfId="29895"/>
    <cellStyle name="Note 2 2 2 4 6" xfId="29896"/>
    <cellStyle name="Note 2 2 2 5" xfId="29897"/>
    <cellStyle name="Note 2 2 2 5 2" xfId="29898"/>
    <cellStyle name="Note 2 2 2 5 2 2" xfId="29899"/>
    <cellStyle name="Note 2 2 2 5 2 3" xfId="29900"/>
    <cellStyle name="Note 2 2 2 5 2 4" xfId="29901"/>
    <cellStyle name="Note 2 2 2 5 3" xfId="29902"/>
    <cellStyle name="Note 2 2 2 5 4" xfId="29903"/>
    <cellStyle name="Note 2 2 2 5 5" xfId="29904"/>
    <cellStyle name="Note 2 2 2 5 6" xfId="29905"/>
    <cellStyle name="Note 2 2 2 6" xfId="29906"/>
    <cellStyle name="Note 2 2 2 6 2" xfId="29907"/>
    <cellStyle name="Note 2 2 2 6 3" xfId="29908"/>
    <cellStyle name="Note 2 2 2 6 4" xfId="29909"/>
    <cellStyle name="Note 2 2 2 7" xfId="29910"/>
    <cellStyle name="Note 2 2 2 8" xfId="29911"/>
    <cellStyle name="Note 2 2 2 9" xfId="29912"/>
    <cellStyle name="Note 2 2 3" xfId="29913"/>
    <cellStyle name="Note 2 2 3 10" xfId="29914"/>
    <cellStyle name="Note 2 2 3 11" xfId="29915"/>
    <cellStyle name="Note 2 2 3 12" xfId="29916"/>
    <cellStyle name="Note 2 2 3 2" xfId="29917"/>
    <cellStyle name="Note 2 2 3 2 10" xfId="29918"/>
    <cellStyle name="Note 2 2 3 2 2" xfId="29919"/>
    <cellStyle name="Note 2 2 3 2 2 2" xfId="29920"/>
    <cellStyle name="Note 2 2 3 2 2 2 2" xfId="29921"/>
    <cellStyle name="Note 2 2 3 2 2 2 3" xfId="29922"/>
    <cellStyle name="Note 2 2 3 2 2 2 4" xfId="29923"/>
    <cellStyle name="Note 2 2 3 2 2 3" xfId="29924"/>
    <cellStyle name="Note 2 2 3 2 2 4" xfId="29925"/>
    <cellStyle name="Note 2 2 3 2 2 5" xfId="29926"/>
    <cellStyle name="Note 2 2 3 2 2 6" xfId="29927"/>
    <cellStyle name="Note 2 2 3 2 2 7" xfId="29928"/>
    <cellStyle name="Note 2 2 3 2 3" xfId="29929"/>
    <cellStyle name="Note 2 2 3 2 3 2" xfId="29930"/>
    <cellStyle name="Note 2 2 3 2 3 3" xfId="29931"/>
    <cellStyle name="Note 2 2 3 2 3 4" xfId="29932"/>
    <cellStyle name="Note 2 2 3 2 4" xfId="29933"/>
    <cellStyle name="Note 2 2 3 2 5" xfId="29934"/>
    <cellStyle name="Note 2 2 3 2 6" xfId="29935"/>
    <cellStyle name="Note 2 2 3 2 7" xfId="29936"/>
    <cellStyle name="Note 2 2 3 2 8" xfId="29937"/>
    <cellStyle name="Note 2 2 3 2 9" xfId="29938"/>
    <cellStyle name="Note 2 2 3 3" xfId="29939"/>
    <cellStyle name="Note 2 2 3 3 2" xfId="29940"/>
    <cellStyle name="Note 2 2 3 3 2 2" xfId="29941"/>
    <cellStyle name="Note 2 2 3 3 2 3" xfId="29942"/>
    <cellStyle name="Note 2 2 3 3 2 4" xfId="29943"/>
    <cellStyle name="Note 2 2 3 3 3" xfId="29944"/>
    <cellStyle name="Note 2 2 3 3 4" xfId="29945"/>
    <cellStyle name="Note 2 2 3 3 5" xfId="29946"/>
    <cellStyle name="Note 2 2 3 3 6" xfId="29947"/>
    <cellStyle name="Note 2 2 3 3 7" xfId="29948"/>
    <cellStyle name="Note 2 2 3 4" xfId="29949"/>
    <cellStyle name="Note 2 2 3 4 2" xfId="29950"/>
    <cellStyle name="Note 2 2 3 4 2 2" xfId="29951"/>
    <cellStyle name="Note 2 2 3 4 2 3" xfId="29952"/>
    <cellStyle name="Note 2 2 3 4 2 4" xfId="29953"/>
    <cellStyle name="Note 2 2 3 4 3" xfId="29954"/>
    <cellStyle name="Note 2 2 3 4 4" xfId="29955"/>
    <cellStyle name="Note 2 2 3 4 5" xfId="29956"/>
    <cellStyle name="Note 2 2 3 4 6" xfId="29957"/>
    <cellStyle name="Note 2 2 3 5" xfId="29958"/>
    <cellStyle name="Note 2 2 3 5 2" xfId="29959"/>
    <cellStyle name="Note 2 2 3 5 3" xfId="29960"/>
    <cellStyle name="Note 2 2 3 5 4" xfId="29961"/>
    <cellStyle name="Note 2 2 3 6" xfId="29962"/>
    <cellStyle name="Note 2 2 3 7" xfId="29963"/>
    <cellStyle name="Note 2 2 3 8" xfId="29964"/>
    <cellStyle name="Note 2 2 3 9" xfId="29965"/>
    <cellStyle name="Note 2 2 4" xfId="29966"/>
    <cellStyle name="Note 2 2 4 10" xfId="29967"/>
    <cellStyle name="Note 2 2 4 11" xfId="29968"/>
    <cellStyle name="Note 2 2 4 2" xfId="29969"/>
    <cellStyle name="Note 2 2 4 2 2" xfId="29970"/>
    <cellStyle name="Note 2 2 4 2 2 2" xfId="29971"/>
    <cellStyle name="Note 2 2 4 2 2 2 2" xfId="29972"/>
    <cellStyle name="Note 2 2 4 2 2 2 3" xfId="29973"/>
    <cellStyle name="Note 2 2 4 2 2 2 4" xfId="29974"/>
    <cellStyle name="Note 2 2 4 2 2 3" xfId="29975"/>
    <cellStyle name="Note 2 2 4 2 2 4" xfId="29976"/>
    <cellStyle name="Note 2 2 4 2 2 5" xfId="29977"/>
    <cellStyle name="Note 2 2 4 2 2 6" xfId="29978"/>
    <cellStyle name="Note 2 2 4 2 3" xfId="29979"/>
    <cellStyle name="Note 2 2 4 2 3 2" xfId="29980"/>
    <cellStyle name="Note 2 2 4 2 3 3" xfId="29981"/>
    <cellStyle name="Note 2 2 4 2 3 4" xfId="29982"/>
    <cellStyle name="Note 2 2 4 2 4" xfId="29983"/>
    <cellStyle name="Note 2 2 4 2 5" xfId="29984"/>
    <cellStyle name="Note 2 2 4 2 6" xfId="29985"/>
    <cellStyle name="Note 2 2 4 2 7" xfId="29986"/>
    <cellStyle name="Note 2 2 4 2 8" xfId="29987"/>
    <cellStyle name="Note 2 2 4 2 9" xfId="29988"/>
    <cellStyle name="Note 2 2 4 3" xfId="29989"/>
    <cellStyle name="Note 2 2 4 3 2" xfId="29990"/>
    <cellStyle name="Note 2 2 4 3 2 2" xfId="29991"/>
    <cellStyle name="Note 2 2 4 3 2 3" xfId="29992"/>
    <cellStyle name="Note 2 2 4 3 2 4" xfId="29993"/>
    <cellStyle name="Note 2 2 4 3 3" xfId="29994"/>
    <cellStyle name="Note 2 2 4 3 4" xfId="29995"/>
    <cellStyle name="Note 2 2 4 3 5" xfId="29996"/>
    <cellStyle name="Note 2 2 4 3 6" xfId="29997"/>
    <cellStyle name="Note 2 2 4 4" xfId="29998"/>
    <cellStyle name="Note 2 2 4 4 2" xfId="29999"/>
    <cellStyle name="Note 2 2 4 4 2 2" xfId="30000"/>
    <cellStyle name="Note 2 2 4 4 2 3" xfId="30001"/>
    <cellStyle name="Note 2 2 4 4 2 4" xfId="30002"/>
    <cellStyle name="Note 2 2 4 4 3" xfId="30003"/>
    <cellStyle name="Note 2 2 4 4 4" xfId="30004"/>
    <cellStyle name="Note 2 2 4 4 5" xfId="30005"/>
    <cellStyle name="Note 2 2 4 4 6" xfId="30006"/>
    <cellStyle name="Note 2 2 4 5" xfId="30007"/>
    <cellStyle name="Note 2 2 4 5 2" xfId="30008"/>
    <cellStyle name="Note 2 2 4 5 3" xfId="30009"/>
    <cellStyle name="Note 2 2 4 5 4" xfId="30010"/>
    <cellStyle name="Note 2 2 4 6" xfId="30011"/>
    <cellStyle name="Note 2 2 4 7" xfId="30012"/>
    <cellStyle name="Note 2 2 4 8" xfId="30013"/>
    <cellStyle name="Note 2 2 4 9" xfId="30014"/>
    <cellStyle name="Note 2 2 5" xfId="30015"/>
    <cellStyle name="Note 2 2 5 10" xfId="30016"/>
    <cellStyle name="Note 2 2 5 2" xfId="30017"/>
    <cellStyle name="Note 2 2 5 2 2" xfId="30018"/>
    <cellStyle name="Note 2 2 5 2 2 2" xfId="30019"/>
    <cellStyle name="Note 2 2 5 2 2 3" xfId="30020"/>
    <cellStyle name="Note 2 2 5 2 2 4" xfId="30021"/>
    <cellStyle name="Note 2 2 5 2 3" xfId="30022"/>
    <cellStyle name="Note 2 2 5 2 4" xfId="30023"/>
    <cellStyle name="Note 2 2 5 2 5" xfId="30024"/>
    <cellStyle name="Note 2 2 5 2 6" xfId="30025"/>
    <cellStyle name="Note 2 2 5 2 7" xfId="30026"/>
    <cellStyle name="Note 2 2 5 3" xfId="30027"/>
    <cellStyle name="Note 2 2 5 3 2" xfId="30028"/>
    <cellStyle name="Note 2 2 5 3 3" xfId="30029"/>
    <cellStyle name="Note 2 2 5 3 4" xfId="30030"/>
    <cellStyle name="Note 2 2 5 4" xfId="30031"/>
    <cellStyle name="Note 2 2 5 5" xfId="30032"/>
    <cellStyle name="Note 2 2 5 6" xfId="30033"/>
    <cellStyle name="Note 2 2 5 7" xfId="30034"/>
    <cellStyle name="Note 2 2 5 8" xfId="30035"/>
    <cellStyle name="Note 2 2 5 9" xfId="30036"/>
    <cellStyle name="Note 2 2 6" xfId="30037"/>
    <cellStyle name="Note 2 2 6 2" xfId="30038"/>
    <cellStyle name="Note 2 2 6 2 2" xfId="30039"/>
    <cellStyle name="Note 2 2 6 2 3" xfId="30040"/>
    <cellStyle name="Note 2 2 6 2 4" xfId="30041"/>
    <cellStyle name="Note 2 2 6 3" xfId="30042"/>
    <cellStyle name="Note 2 2 6 4" xfId="30043"/>
    <cellStyle name="Note 2 2 6 5" xfId="30044"/>
    <cellStyle name="Note 2 2 6 6" xfId="30045"/>
    <cellStyle name="Note 2 2 6 7" xfId="30046"/>
    <cellStyle name="Note 2 2 7" xfId="30047"/>
    <cellStyle name="Note 2 2 7 2" xfId="30048"/>
    <cellStyle name="Note 2 2 7 2 2" xfId="30049"/>
    <cellStyle name="Note 2 2 7 2 3" xfId="30050"/>
    <cellStyle name="Note 2 2 7 2 4" xfId="30051"/>
    <cellStyle name="Note 2 2 7 3" xfId="30052"/>
    <cellStyle name="Note 2 2 7 4" xfId="30053"/>
    <cellStyle name="Note 2 2 7 5" xfId="30054"/>
    <cellStyle name="Note 2 2 7 6" xfId="30055"/>
    <cellStyle name="Note 2 2 8" xfId="30056"/>
    <cellStyle name="Note 2 2 8 2" xfId="30057"/>
    <cellStyle name="Note 2 2 8 3" xfId="30058"/>
    <cellStyle name="Note 2 2 8 4" xfId="30059"/>
    <cellStyle name="Note 2 2 9" xfId="30060"/>
    <cellStyle name="Note 2 20" xfId="30061"/>
    <cellStyle name="Note 2 3" xfId="30062"/>
    <cellStyle name="Note 2 3 10" xfId="30063"/>
    <cellStyle name="Note 2 3 11" xfId="30064"/>
    <cellStyle name="Note 2 3 12" xfId="30065"/>
    <cellStyle name="Note 2 3 13" xfId="30066"/>
    <cellStyle name="Note 2 3 2" xfId="30067"/>
    <cellStyle name="Note 2 3 2 10" xfId="30068"/>
    <cellStyle name="Note 2 3 2 11" xfId="30069"/>
    <cellStyle name="Note 2 3 2 12" xfId="30070"/>
    <cellStyle name="Note 2 3 2 2" xfId="30071"/>
    <cellStyle name="Note 2 3 2 2 2" xfId="30072"/>
    <cellStyle name="Note 2 3 2 2 2 2" xfId="30073"/>
    <cellStyle name="Note 2 3 2 2 2 2 2" xfId="30074"/>
    <cellStyle name="Note 2 3 2 2 2 2 3" xfId="30075"/>
    <cellStyle name="Note 2 3 2 2 2 2 4" xfId="30076"/>
    <cellStyle name="Note 2 3 2 2 2 3" xfId="30077"/>
    <cellStyle name="Note 2 3 2 2 2 4" xfId="30078"/>
    <cellStyle name="Note 2 3 2 2 2 5" xfId="30079"/>
    <cellStyle name="Note 2 3 2 2 2 6" xfId="30080"/>
    <cellStyle name="Note 2 3 2 2 3" xfId="30081"/>
    <cellStyle name="Note 2 3 2 2 3 2" xfId="30082"/>
    <cellStyle name="Note 2 3 2 2 3 3" xfId="30083"/>
    <cellStyle name="Note 2 3 2 2 3 4" xfId="30084"/>
    <cellStyle name="Note 2 3 2 2 4" xfId="30085"/>
    <cellStyle name="Note 2 3 2 2 5" xfId="30086"/>
    <cellStyle name="Note 2 3 2 2 6" xfId="30087"/>
    <cellStyle name="Note 2 3 2 2 7" xfId="30088"/>
    <cellStyle name="Note 2 3 2 2 8" xfId="30089"/>
    <cellStyle name="Note 2 3 2 2 9" xfId="30090"/>
    <cellStyle name="Note 2 3 2 3" xfId="30091"/>
    <cellStyle name="Note 2 3 2 3 2" xfId="30092"/>
    <cellStyle name="Note 2 3 2 3 2 2" xfId="30093"/>
    <cellStyle name="Note 2 3 2 3 2 3" xfId="30094"/>
    <cellStyle name="Note 2 3 2 3 2 4" xfId="30095"/>
    <cellStyle name="Note 2 3 2 3 3" xfId="30096"/>
    <cellStyle name="Note 2 3 2 3 4" xfId="30097"/>
    <cellStyle name="Note 2 3 2 3 5" xfId="30098"/>
    <cellStyle name="Note 2 3 2 3 6" xfId="30099"/>
    <cellStyle name="Note 2 3 2 4" xfId="30100"/>
    <cellStyle name="Note 2 3 2 4 2" xfId="30101"/>
    <cellStyle name="Note 2 3 2 4 2 2" xfId="30102"/>
    <cellStyle name="Note 2 3 2 4 2 3" xfId="30103"/>
    <cellStyle name="Note 2 3 2 4 2 4" xfId="30104"/>
    <cellStyle name="Note 2 3 2 4 3" xfId="30105"/>
    <cellStyle name="Note 2 3 2 4 4" xfId="30106"/>
    <cellStyle name="Note 2 3 2 4 5" xfId="30107"/>
    <cellStyle name="Note 2 3 2 4 6" xfId="30108"/>
    <cellStyle name="Note 2 3 2 5" xfId="30109"/>
    <cellStyle name="Note 2 3 2 5 2" xfId="30110"/>
    <cellStyle name="Note 2 3 2 5 3" xfId="30111"/>
    <cellStyle name="Note 2 3 2 5 4" xfId="30112"/>
    <cellStyle name="Note 2 3 2 6" xfId="30113"/>
    <cellStyle name="Note 2 3 2 7" xfId="30114"/>
    <cellStyle name="Note 2 3 2 8" xfId="30115"/>
    <cellStyle name="Note 2 3 2 9" xfId="30116"/>
    <cellStyle name="Note 2 3 3" xfId="30117"/>
    <cellStyle name="Note 2 3 3 2" xfId="30118"/>
    <cellStyle name="Note 2 3 3 2 2" xfId="30119"/>
    <cellStyle name="Note 2 3 3 2 2 2" xfId="30120"/>
    <cellStyle name="Note 2 3 3 2 2 3" xfId="30121"/>
    <cellStyle name="Note 2 3 3 2 2 4" xfId="30122"/>
    <cellStyle name="Note 2 3 3 2 3" xfId="30123"/>
    <cellStyle name="Note 2 3 3 2 4" xfId="30124"/>
    <cellStyle name="Note 2 3 3 2 5" xfId="30125"/>
    <cellStyle name="Note 2 3 3 2 6" xfId="30126"/>
    <cellStyle name="Note 2 3 3 3" xfId="30127"/>
    <cellStyle name="Note 2 3 3 3 2" xfId="30128"/>
    <cellStyle name="Note 2 3 3 3 3" xfId="30129"/>
    <cellStyle name="Note 2 3 3 3 4" xfId="30130"/>
    <cellStyle name="Note 2 3 3 4" xfId="30131"/>
    <cellStyle name="Note 2 3 3 5" xfId="30132"/>
    <cellStyle name="Note 2 3 3 6" xfId="30133"/>
    <cellStyle name="Note 2 3 3 7" xfId="30134"/>
    <cellStyle name="Note 2 3 3 8" xfId="30135"/>
    <cellStyle name="Note 2 3 3 9" xfId="30136"/>
    <cellStyle name="Note 2 3 4" xfId="30137"/>
    <cellStyle name="Note 2 3 4 2" xfId="30138"/>
    <cellStyle name="Note 2 3 4 2 2" xfId="30139"/>
    <cellStyle name="Note 2 3 4 2 3" xfId="30140"/>
    <cellStyle name="Note 2 3 4 2 4" xfId="30141"/>
    <cellStyle name="Note 2 3 4 3" xfId="30142"/>
    <cellStyle name="Note 2 3 4 4" xfId="30143"/>
    <cellStyle name="Note 2 3 4 5" xfId="30144"/>
    <cellStyle name="Note 2 3 4 6" xfId="30145"/>
    <cellStyle name="Note 2 3 5" xfId="30146"/>
    <cellStyle name="Note 2 3 5 2" xfId="30147"/>
    <cellStyle name="Note 2 3 5 2 2" xfId="30148"/>
    <cellStyle name="Note 2 3 5 2 3" xfId="30149"/>
    <cellStyle name="Note 2 3 5 2 4" xfId="30150"/>
    <cellStyle name="Note 2 3 5 3" xfId="30151"/>
    <cellStyle name="Note 2 3 5 4" xfId="30152"/>
    <cellStyle name="Note 2 3 5 5" xfId="30153"/>
    <cellStyle name="Note 2 3 5 6" xfId="30154"/>
    <cellStyle name="Note 2 3 6" xfId="30155"/>
    <cellStyle name="Note 2 3 6 2" xfId="30156"/>
    <cellStyle name="Note 2 3 6 3" xfId="30157"/>
    <cellStyle name="Note 2 3 6 4" xfId="30158"/>
    <cellStyle name="Note 2 3 7" xfId="30159"/>
    <cellStyle name="Note 2 3 8" xfId="30160"/>
    <cellStyle name="Note 2 3 9" xfId="30161"/>
    <cellStyle name="Note 2 4" xfId="30162"/>
    <cellStyle name="Note 2 4 10" xfId="30163"/>
    <cellStyle name="Note 2 4 11" xfId="30164"/>
    <cellStyle name="Note 2 4 12" xfId="30165"/>
    <cellStyle name="Note 2 4 2" xfId="30166"/>
    <cellStyle name="Note 2 4 2 10" xfId="30167"/>
    <cellStyle name="Note 2 4 2 2" xfId="30168"/>
    <cellStyle name="Note 2 4 2 2 2" xfId="30169"/>
    <cellStyle name="Note 2 4 2 2 2 2" xfId="30170"/>
    <cellStyle name="Note 2 4 2 2 2 3" xfId="30171"/>
    <cellStyle name="Note 2 4 2 2 2 4" xfId="30172"/>
    <cellStyle name="Note 2 4 2 2 3" xfId="30173"/>
    <cellStyle name="Note 2 4 2 2 4" xfId="30174"/>
    <cellStyle name="Note 2 4 2 2 5" xfId="30175"/>
    <cellStyle name="Note 2 4 2 2 6" xfId="30176"/>
    <cellStyle name="Note 2 4 2 2 7" xfId="30177"/>
    <cellStyle name="Note 2 4 2 3" xfId="30178"/>
    <cellStyle name="Note 2 4 2 3 2" xfId="30179"/>
    <cellStyle name="Note 2 4 2 3 3" xfId="30180"/>
    <cellStyle name="Note 2 4 2 3 4" xfId="30181"/>
    <cellStyle name="Note 2 4 2 4" xfId="30182"/>
    <cellStyle name="Note 2 4 2 5" xfId="30183"/>
    <cellStyle name="Note 2 4 2 6" xfId="30184"/>
    <cellStyle name="Note 2 4 2 7" xfId="30185"/>
    <cellStyle name="Note 2 4 2 8" xfId="30186"/>
    <cellStyle name="Note 2 4 2 9" xfId="30187"/>
    <cellStyle name="Note 2 4 3" xfId="30188"/>
    <cellStyle name="Note 2 4 3 2" xfId="30189"/>
    <cellStyle name="Note 2 4 3 2 2" xfId="30190"/>
    <cellStyle name="Note 2 4 3 2 3" xfId="30191"/>
    <cellStyle name="Note 2 4 3 2 4" xfId="30192"/>
    <cellStyle name="Note 2 4 3 3" xfId="30193"/>
    <cellStyle name="Note 2 4 3 4" xfId="30194"/>
    <cellStyle name="Note 2 4 3 5" xfId="30195"/>
    <cellStyle name="Note 2 4 3 6" xfId="30196"/>
    <cellStyle name="Note 2 4 3 7" xfId="30197"/>
    <cellStyle name="Note 2 4 4" xfId="30198"/>
    <cellStyle name="Note 2 4 4 2" xfId="30199"/>
    <cellStyle name="Note 2 4 4 2 2" xfId="30200"/>
    <cellStyle name="Note 2 4 4 2 3" xfId="30201"/>
    <cellStyle name="Note 2 4 4 2 4" xfId="30202"/>
    <cellStyle name="Note 2 4 4 3" xfId="30203"/>
    <cellStyle name="Note 2 4 4 4" xfId="30204"/>
    <cellStyle name="Note 2 4 4 5" xfId="30205"/>
    <cellStyle name="Note 2 4 4 6" xfId="30206"/>
    <cellStyle name="Note 2 4 5" xfId="30207"/>
    <cellStyle name="Note 2 4 5 2" xfId="30208"/>
    <cellStyle name="Note 2 4 5 3" xfId="30209"/>
    <cellStyle name="Note 2 4 5 4" xfId="30210"/>
    <cellStyle name="Note 2 4 6" xfId="30211"/>
    <cellStyle name="Note 2 4 7" xfId="30212"/>
    <cellStyle name="Note 2 4 8" xfId="30213"/>
    <cellStyle name="Note 2 4 9" xfId="30214"/>
    <cellStyle name="Note 2 5" xfId="30215"/>
    <cellStyle name="Note 2 5 10" xfId="30216"/>
    <cellStyle name="Note 2 5 11" xfId="30217"/>
    <cellStyle name="Note 2 5 12" xfId="30218"/>
    <cellStyle name="Note 2 5 2" xfId="30219"/>
    <cellStyle name="Note 2 5 2 10" xfId="30220"/>
    <cellStyle name="Note 2 5 2 2" xfId="30221"/>
    <cellStyle name="Note 2 5 2 2 2" xfId="30222"/>
    <cellStyle name="Note 2 5 2 2 2 2" xfId="30223"/>
    <cellStyle name="Note 2 5 2 2 2 3" xfId="30224"/>
    <cellStyle name="Note 2 5 2 2 2 4" xfId="30225"/>
    <cellStyle name="Note 2 5 2 2 3" xfId="30226"/>
    <cellStyle name="Note 2 5 2 2 4" xfId="30227"/>
    <cellStyle name="Note 2 5 2 2 5" xfId="30228"/>
    <cellStyle name="Note 2 5 2 2 6" xfId="30229"/>
    <cellStyle name="Note 2 5 2 2 7" xfId="30230"/>
    <cellStyle name="Note 2 5 2 3" xfId="30231"/>
    <cellStyle name="Note 2 5 2 3 2" xfId="30232"/>
    <cellStyle name="Note 2 5 2 3 3" xfId="30233"/>
    <cellStyle name="Note 2 5 2 3 4" xfId="30234"/>
    <cellStyle name="Note 2 5 2 4" xfId="30235"/>
    <cellStyle name="Note 2 5 2 5" xfId="30236"/>
    <cellStyle name="Note 2 5 2 6" xfId="30237"/>
    <cellStyle name="Note 2 5 2 7" xfId="30238"/>
    <cellStyle name="Note 2 5 2 8" xfId="30239"/>
    <cellStyle name="Note 2 5 2 9" xfId="30240"/>
    <cellStyle name="Note 2 5 3" xfId="30241"/>
    <cellStyle name="Note 2 5 3 2" xfId="30242"/>
    <cellStyle name="Note 2 5 3 2 2" xfId="30243"/>
    <cellStyle name="Note 2 5 3 2 3" xfId="30244"/>
    <cellStyle name="Note 2 5 3 2 4" xfId="30245"/>
    <cellStyle name="Note 2 5 3 3" xfId="30246"/>
    <cellStyle name="Note 2 5 3 4" xfId="30247"/>
    <cellStyle name="Note 2 5 3 5" xfId="30248"/>
    <cellStyle name="Note 2 5 3 6" xfId="30249"/>
    <cellStyle name="Note 2 5 3 7" xfId="30250"/>
    <cellStyle name="Note 2 5 4" xfId="30251"/>
    <cellStyle name="Note 2 5 4 2" xfId="30252"/>
    <cellStyle name="Note 2 5 4 2 2" xfId="30253"/>
    <cellStyle name="Note 2 5 4 2 3" xfId="30254"/>
    <cellStyle name="Note 2 5 4 2 4" xfId="30255"/>
    <cellStyle name="Note 2 5 4 3" xfId="30256"/>
    <cellStyle name="Note 2 5 4 4" xfId="30257"/>
    <cellStyle name="Note 2 5 4 5" xfId="30258"/>
    <cellStyle name="Note 2 5 4 6" xfId="30259"/>
    <cellStyle name="Note 2 5 5" xfId="30260"/>
    <cellStyle name="Note 2 5 5 2" xfId="30261"/>
    <cellStyle name="Note 2 5 5 3" xfId="30262"/>
    <cellStyle name="Note 2 5 5 4" xfId="30263"/>
    <cellStyle name="Note 2 5 6" xfId="30264"/>
    <cellStyle name="Note 2 5 7" xfId="30265"/>
    <cellStyle name="Note 2 5 8" xfId="30266"/>
    <cellStyle name="Note 2 5 9" xfId="30267"/>
    <cellStyle name="Note 2 6" xfId="30268"/>
    <cellStyle name="Note 2 6 2" xfId="30269"/>
    <cellStyle name="Note 2 6 2 2" xfId="30270"/>
    <cellStyle name="Note 2 6 2 2 2" xfId="30271"/>
    <cellStyle name="Note 2 6 2 2 3" xfId="30272"/>
    <cellStyle name="Note 2 6 2 2 4" xfId="30273"/>
    <cellStyle name="Note 2 6 2 3" xfId="30274"/>
    <cellStyle name="Note 2 6 2 4" xfId="30275"/>
    <cellStyle name="Note 2 6 2 5" xfId="30276"/>
    <cellStyle name="Note 2 6 2 6" xfId="30277"/>
    <cellStyle name="Note 2 6 2 7" xfId="30278"/>
    <cellStyle name="Note 2 6 3" xfId="30279"/>
    <cellStyle name="Note 2 6 3 2" xfId="30280"/>
    <cellStyle name="Note 2 6 3 3" xfId="30281"/>
    <cellStyle name="Note 2 6 3 4" xfId="30282"/>
    <cellStyle name="Note 2 6 4" xfId="30283"/>
    <cellStyle name="Note 2 6 5" xfId="30284"/>
    <cellStyle name="Note 2 6 6" xfId="30285"/>
    <cellStyle name="Note 2 6 7" xfId="30286"/>
    <cellStyle name="Note 2 6 8" xfId="30287"/>
    <cellStyle name="Note 2 6 9" xfId="30288"/>
    <cellStyle name="Note 2 7" xfId="30289"/>
    <cellStyle name="Note 2 7 2" xfId="30290"/>
    <cellStyle name="Note 2 7 2 2" xfId="30291"/>
    <cellStyle name="Note 2 7 2 3" xfId="30292"/>
    <cellStyle name="Note 2 7 2 4" xfId="30293"/>
    <cellStyle name="Note 2 7 3" xfId="30294"/>
    <cellStyle name="Note 2 7 4" xfId="30295"/>
    <cellStyle name="Note 2 7 5" xfId="30296"/>
    <cellStyle name="Note 2 7 6" xfId="30297"/>
    <cellStyle name="Note 2 8" xfId="30298"/>
    <cellStyle name="Note 2 8 2" xfId="30299"/>
    <cellStyle name="Note 2 8 2 2" xfId="30300"/>
    <cellStyle name="Note 2 8 2 3" xfId="30301"/>
    <cellStyle name="Note 2 8 2 4" xfId="30302"/>
    <cellStyle name="Note 2 8 3" xfId="30303"/>
    <cellStyle name="Note 2 8 4" xfId="30304"/>
    <cellStyle name="Note 2 8 5" xfId="30305"/>
    <cellStyle name="Note 2 8 6" xfId="30306"/>
    <cellStyle name="Note 2 9" xfId="30307"/>
    <cellStyle name="Note 2 9 2" xfId="30308"/>
    <cellStyle name="Note 2 9 3" xfId="30309"/>
    <cellStyle name="Note 2 9 4" xfId="30310"/>
    <cellStyle name="Note 3" xfId="30311"/>
    <cellStyle name="Note 3 2" xfId="30312"/>
    <cellStyle name="Note 3 2 2" xfId="30313"/>
    <cellStyle name="Note 3 2 2 2" xfId="30314"/>
    <cellStyle name="Note 3 2 2 2 2" xfId="30315"/>
    <cellStyle name="Note 3 2 2 2 3" xfId="30316"/>
    <cellStyle name="Note 3 2 2 3" xfId="30317"/>
    <cellStyle name="Note 3 2 2 4" xfId="30318"/>
    <cellStyle name="Note 3 2 3" xfId="30319"/>
    <cellStyle name="Note 3 2 3 2" xfId="30320"/>
    <cellStyle name="Note 3 2 3 2 2" xfId="30321"/>
    <cellStyle name="Note 3 2 3 2 3" xfId="30322"/>
    <cellStyle name="Note 3 2 3 3" xfId="30323"/>
    <cellStyle name="Note 3 2 3 4" xfId="30324"/>
    <cellStyle name="Note 3 2 4" xfId="30325"/>
    <cellStyle name="Note 3 2 4 2" xfId="30326"/>
    <cellStyle name="Note 3 2 4 3" xfId="30327"/>
    <cellStyle name="Note 3 2 5" xfId="30328"/>
    <cellStyle name="Note 3 2 6" xfId="30329"/>
    <cellStyle name="Note 3 3" xfId="30330"/>
    <cellStyle name="Note 3 3 2" xfId="30331"/>
    <cellStyle name="Note 3 3 2 2" xfId="30332"/>
    <cellStyle name="Note 3 3 2 3" xfId="30333"/>
    <cellStyle name="Note 3 3 3" xfId="30334"/>
    <cellStyle name="Note 3 3 4" xfId="30335"/>
    <cellStyle name="Note 3 4" xfId="30336"/>
    <cellStyle name="Note 3 4 2" xfId="30337"/>
    <cellStyle name="Note 3 4 2 2" xfId="30338"/>
    <cellStyle name="Note 3 4 2 3" xfId="30339"/>
    <cellStyle name="Note 3 4 3" xfId="30340"/>
    <cellStyle name="Note 3 4 4" xfId="30341"/>
    <cellStyle name="Note 3 5" xfId="30342"/>
    <cellStyle name="Note 3 5 2" xfId="30343"/>
    <cellStyle name="Note 3 5 2 2" xfId="30344"/>
    <cellStyle name="Note 3 5 2 3" xfId="30345"/>
    <cellStyle name="Note 3 5 3" xfId="30346"/>
    <cellStyle name="Note 3 5 4" xfId="30347"/>
    <cellStyle name="Note 3 6" xfId="30348"/>
    <cellStyle name="Note 3 6 2" xfId="30349"/>
    <cellStyle name="Note 3 6 3" xfId="30350"/>
    <cellStyle name="Note 3 7" xfId="30351"/>
    <cellStyle name="Note 4" xfId="30352"/>
    <cellStyle name="Note 4 2" xfId="30353"/>
    <cellStyle name="Note 4 2 2" xfId="30354"/>
    <cellStyle name="Note 4 2 2 2" xfId="30355"/>
    <cellStyle name="Note 4 2 2 3" xfId="30356"/>
    <cellStyle name="Note 4 2 3" xfId="30357"/>
    <cellStyle name="Note 4 2 4" xfId="30358"/>
    <cellStyle name="Note 4 3" xfId="30359"/>
    <cellStyle name="Note 4 3 2" xfId="30360"/>
    <cellStyle name="Note 4 3 2 2" xfId="30361"/>
    <cellStyle name="Note 4 3 2 3" xfId="30362"/>
    <cellStyle name="Note 4 3 3" xfId="30363"/>
    <cellStyle name="Note 4 3 4" xfId="30364"/>
    <cellStyle name="Note 4 4" xfId="30365"/>
    <cellStyle name="Note 4 4 2" xfId="30366"/>
    <cellStyle name="Note 4 4 2 2" xfId="30367"/>
    <cellStyle name="Note 4 4 2 3" xfId="30368"/>
    <cellStyle name="Note 4 4 3" xfId="30369"/>
    <cellStyle name="Note 4 4 4" xfId="30370"/>
    <cellStyle name="Note 4 5" xfId="30371"/>
    <cellStyle name="Note 4 5 2" xfId="30372"/>
    <cellStyle name="Note 4 5 3" xfId="30373"/>
    <cellStyle name="Note 4 6" xfId="30374"/>
    <cellStyle name="Note 5" xfId="30375"/>
    <cellStyle name="Note 5 2" xfId="30376"/>
    <cellStyle name="Note 5 2 2" xfId="30377"/>
    <cellStyle name="Note 5 3" xfId="30378"/>
    <cellStyle name="Note 6" xfId="30379"/>
    <cellStyle name="Note 6 2" xfId="30380"/>
    <cellStyle name="Note 7" xfId="30381"/>
    <cellStyle name="Note 8" xfId="30382"/>
    <cellStyle name="Note 8 2" xfId="30383"/>
    <cellStyle name="Note 8 2 2" xfId="30384"/>
    <cellStyle name="Note 8 3" xfId="30385"/>
    <cellStyle name="Note 9" xfId="30386"/>
    <cellStyle name="Notes" xfId="30387"/>
    <cellStyle name="Nplode" xfId="30388"/>
    <cellStyle name="Output" xfId="10" builtinId="21" customBuiltin="1"/>
    <cellStyle name="Output 2" xfId="30389"/>
    <cellStyle name="Output 2 2" xfId="30390"/>
    <cellStyle name="Output 2 2 2" xfId="30391"/>
    <cellStyle name="Output 2 3" xfId="30392"/>
    <cellStyle name="Output 2 4" xfId="30393"/>
    <cellStyle name="Output 3" xfId="30394"/>
    <cellStyle name="Output 3 2" xfId="30395"/>
    <cellStyle name="Output 3 2 2" xfId="30396"/>
    <cellStyle name="Output 3 3" xfId="30397"/>
    <cellStyle name="Output 4" xfId="30398"/>
    <cellStyle name="Output 4 2" xfId="30399"/>
    <cellStyle name="Output 5" xfId="30400"/>
    <cellStyle name="Output 6" xfId="30401"/>
    <cellStyle name="Output 7" xfId="30402"/>
    <cellStyle name="Pattern" xfId="30403"/>
    <cellStyle name="Pattern 2" xfId="30404"/>
    <cellStyle name="Pattern 2 2" xfId="30405"/>
    <cellStyle name="Pattern 3" xfId="30406"/>
    <cellStyle name="Percent [2]" xfId="30407"/>
    <cellStyle name="Percent [2] 2" xfId="30408"/>
    <cellStyle name="Percent [2] 2 2" xfId="30409"/>
    <cellStyle name="Percent [2] 3" xfId="30410"/>
    <cellStyle name="Percent 00" xfId="30411"/>
    <cellStyle name="Percent 10" xfId="30412"/>
    <cellStyle name="Percent 10 2" xfId="30413"/>
    <cellStyle name="Percent 10 2 2" xfId="30414"/>
    <cellStyle name="Percent 10 2 2 2" xfId="30415"/>
    <cellStyle name="Percent 10 2 2 3" xfId="30416"/>
    <cellStyle name="Percent 10 2 2 4" xfId="30417"/>
    <cellStyle name="Percent 10 2 3" xfId="30418"/>
    <cellStyle name="Percent 10 2 4" xfId="30419"/>
    <cellStyle name="Percent 10 2 5" xfId="30420"/>
    <cellStyle name="Percent 10 2 6" xfId="30421"/>
    <cellStyle name="Percent 10 2 7" xfId="30422"/>
    <cellStyle name="Percent 10 3" xfId="30423"/>
    <cellStyle name="Percent 10 3 2" xfId="30424"/>
    <cellStyle name="Percent 10 3 3" xfId="30425"/>
    <cellStyle name="Percent 10 3 4" xfId="30426"/>
    <cellStyle name="Percent 10 4" xfId="30427"/>
    <cellStyle name="Percent 10 5" xfId="30428"/>
    <cellStyle name="Percent 10 6" xfId="30429"/>
    <cellStyle name="Percent 10 7" xfId="30430"/>
    <cellStyle name="Percent 10 8" xfId="30431"/>
    <cellStyle name="Percent 10 9" xfId="30432"/>
    <cellStyle name="Percent 11" xfId="30433"/>
    <cellStyle name="Percent 11 2" xfId="30434"/>
    <cellStyle name="Percent 11 2 2" xfId="30435"/>
    <cellStyle name="Percent 11 2 2 2" xfId="30436"/>
    <cellStyle name="Percent 11 2 2 3" xfId="30437"/>
    <cellStyle name="Percent 11 2 3" xfId="30438"/>
    <cellStyle name="Percent 11 2 4" xfId="30439"/>
    <cellStyle name="Percent 11 3" xfId="30440"/>
    <cellStyle name="Percent 11 3 2" xfId="30441"/>
    <cellStyle name="Percent 11 3 3" xfId="30442"/>
    <cellStyle name="Percent 11 4" xfId="30443"/>
    <cellStyle name="Percent 11 5" xfId="30444"/>
    <cellStyle name="Percent 11 6" xfId="30445"/>
    <cellStyle name="Percent 12" xfId="30446"/>
    <cellStyle name="Percent 12 2" xfId="30447"/>
    <cellStyle name="Percent 12 2 2" xfId="30448"/>
    <cellStyle name="Percent 13" xfId="30449"/>
    <cellStyle name="Percent 13 2" xfId="30450"/>
    <cellStyle name="Percent 13 2 2" xfId="30451"/>
    <cellStyle name="Percent 14" xfId="30452"/>
    <cellStyle name="Percent 14 2" xfId="30453"/>
    <cellStyle name="Percent 14 2 2" xfId="30454"/>
    <cellStyle name="Percent 15" xfId="30455"/>
    <cellStyle name="Percent 15 2" xfId="30456"/>
    <cellStyle name="Percent 15 2 2" xfId="30457"/>
    <cellStyle name="Percent 16" xfId="30458"/>
    <cellStyle name="Percent 16 2" xfId="30459"/>
    <cellStyle name="Percent 16 2 2" xfId="30460"/>
    <cellStyle name="Percent 17" xfId="30461"/>
    <cellStyle name="Percent 17 2" xfId="30462"/>
    <cellStyle name="Percent 18" xfId="30463"/>
    <cellStyle name="Percent 18 2" xfId="30464"/>
    <cellStyle name="Percent 19" xfId="30465"/>
    <cellStyle name="Percent 19 2" xfId="30466"/>
    <cellStyle name="Percent 2" xfId="30467"/>
    <cellStyle name="Percent 2 2" xfId="30468"/>
    <cellStyle name="Percent 2 2 2" xfId="30469"/>
    <cellStyle name="Percent 2 2 2 2" xfId="30470"/>
    <cellStyle name="Percent 2 2 3" xfId="30471"/>
    <cellStyle name="Percent 2 2 4" xfId="30472"/>
    <cellStyle name="Percent 2 3" xfId="30473"/>
    <cellStyle name="Percent 2 3 2" xfId="30474"/>
    <cellStyle name="Percent 2 3 3" xfId="30475"/>
    <cellStyle name="Percent 2 4" xfId="30476"/>
    <cellStyle name="Percent 2 4 2" xfId="30477"/>
    <cellStyle name="Percent 2 5" xfId="30478"/>
    <cellStyle name="Percent 2 6" xfId="30479"/>
    <cellStyle name="Percent 2 7" xfId="30480"/>
    <cellStyle name="Percent 20" xfId="30481"/>
    <cellStyle name="Percent 21" xfId="30482"/>
    <cellStyle name="Percent 22" xfId="30483"/>
    <cellStyle name="Percent 23" xfId="30484"/>
    <cellStyle name="Percent 24" xfId="30485"/>
    <cellStyle name="Percent 25" xfId="30486"/>
    <cellStyle name="Percent 26" xfId="30487"/>
    <cellStyle name="Percent 27" xfId="30488"/>
    <cellStyle name="Percent 28" xfId="30489"/>
    <cellStyle name="Percent 29" xfId="30490"/>
    <cellStyle name="Percent 3" xfId="30491"/>
    <cellStyle name="Percent 3 2" xfId="30492"/>
    <cellStyle name="Percent 3 2 2" xfId="30493"/>
    <cellStyle name="Percent 3 2 3" xfId="30494"/>
    <cellStyle name="Percent 3 3" xfId="30495"/>
    <cellStyle name="Percent 3 3 2" xfId="30496"/>
    <cellStyle name="Percent 3 3 3" xfId="30497"/>
    <cellStyle name="Percent 3 4" xfId="30498"/>
    <cellStyle name="Percent 3 5" xfId="30499"/>
    <cellStyle name="Percent 30" xfId="30500"/>
    <cellStyle name="Percent 31" xfId="30501"/>
    <cellStyle name="Percent 32" xfId="30502"/>
    <cellStyle name="Percent 33" xfId="30503"/>
    <cellStyle name="Percent 34" xfId="30504"/>
    <cellStyle name="Percent 35" xfId="30505"/>
    <cellStyle name="Percent 36" xfId="30506"/>
    <cellStyle name="Percent 37" xfId="30507"/>
    <cellStyle name="Percent 38" xfId="30508"/>
    <cellStyle name="Percent 39" xfId="30509"/>
    <cellStyle name="Percent 4" xfId="30510"/>
    <cellStyle name="Percent 4 2" xfId="30511"/>
    <cellStyle name="Percent 4 3" xfId="30512"/>
    <cellStyle name="Percent 4 4" xfId="30513"/>
    <cellStyle name="Percent 40" xfId="30514"/>
    <cellStyle name="Percent 41" xfId="30515"/>
    <cellStyle name="Percent 42" xfId="30516"/>
    <cellStyle name="Percent 43" xfId="30517"/>
    <cellStyle name="Percent 44" xfId="30518"/>
    <cellStyle name="Percent 45" xfId="30519"/>
    <cellStyle name="Percent 46" xfId="30520"/>
    <cellStyle name="Percent 47" xfId="30521"/>
    <cellStyle name="Percent 48" xfId="30522"/>
    <cellStyle name="Percent 49" xfId="30523"/>
    <cellStyle name="Percent 5" xfId="30524"/>
    <cellStyle name="Percent 5 2" xfId="30525"/>
    <cellStyle name="Percent 5 3" xfId="30526"/>
    <cellStyle name="Percent 50" xfId="30527"/>
    <cellStyle name="Percent 51" xfId="30528"/>
    <cellStyle name="Percent 52" xfId="30529"/>
    <cellStyle name="Percent 53" xfId="30530"/>
    <cellStyle name="Percent 54" xfId="30531"/>
    <cellStyle name="Percent 55" xfId="30532"/>
    <cellStyle name="Percent 56" xfId="30533"/>
    <cellStyle name="Percent 57" xfId="30534"/>
    <cellStyle name="Percent 58" xfId="30535"/>
    <cellStyle name="Percent 6" xfId="30536"/>
    <cellStyle name="Percent 6 10" xfId="30537"/>
    <cellStyle name="Percent 6 11" xfId="30538"/>
    <cellStyle name="Percent 6 12" xfId="30539"/>
    <cellStyle name="Percent 6 13" xfId="30540"/>
    <cellStyle name="Percent 6 14" xfId="30541"/>
    <cellStyle name="Percent 6 15" xfId="30542"/>
    <cellStyle name="Percent 6 2" xfId="30543"/>
    <cellStyle name="Percent 6 2 10" xfId="30544"/>
    <cellStyle name="Percent 6 2 11" xfId="30545"/>
    <cellStyle name="Percent 6 2 12" xfId="30546"/>
    <cellStyle name="Percent 6 2 2" xfId="30547"/>
    <cellStyle name="Percent 6 2 2 10" xfId="30548"/>
    <cellStyle name="Percent 6 2 2 11" xfId="30549"/>
    <cellStyle name="Percent 6 2 2 2" xfId="30550"/>
    <cellStyle name="Percent 6 2 2 2 2" xfId="30551"/>
    <cellStyle name="Percent 6 2 2 2 2 2" xfId="30552"/>
    <cellStyle name="Percent 6 2 2 2 2 2 2" xfId="30553"/>
    <cellStyle name="Percent 6 2 2 2 2 2 3" xfId="30554"/>
    <cellStyle name="Percent 6 2 2 2 2 2 4" xfId="30555"/>
    <cellStyle name="Percent 6 2 2 2 2 3" xfId="30556"/>
    <cellStyle name="Percent 6 2 2 2 2 4" xfId="30557"/>
    <cellStyle name="Percent 6 2 2 2 2 5" xfId="30558"/>
    <cellStyle name="Percent 6 2 2 2 2 6" xfId="30559"/>
    <cellStyle name="Percent 6 2 2 2 3" xfId="30560"/>
    <cellStyle name="Percent 6 2 2 2 3 2" xfId="30561"/>
    <cellStyle name="Percent 6 2 2 2 3 3" xfId="30562"/>
    <cellStyle name="Percent 6 2 2 2 3 4" xfId="30563"/>
    <cellStyle name="Percent 6 2 2 2 4" xfId="30564"/>
    <cellStyle name="Percent 6 2 2 2 5" xfId="30565"/>
    <cellStyle name="Percent 6 2 2 2 6" xfId="30566"/>
    <cellStyle name="Percent 6 2 2 2 7" xfId="30567"/>
    <cellStyle name="Percent 6 2 2 2 8" xfId="30568"/>
    <cellStyle name="Percent 6 2 2 3" xfId="30569"/>
    <cellStyle name="Percent 6 2 2 3 2" xfId="30570"/>
    <cellStyle name="Percent 6 2 2 3 2 2" xfId="30571"/>
    <cellStyle name="Percent 6 2 2 3 2 3" xfId="30572"/>
    <cellStyle name="Percent 6 2 2 3 2 4" xfId="30573"/>
    <cellStyle name="Percent 6 2 2 3 3" xfId="30574"/>
    <cellStyle name="Percent 6 2 2 3 4" xfId="30575"/>
    <cellStyle name="Percent 6 2 2 3 5" xfId="30576"/>
    <cellStyle name="Percent 6 2 2 3 6" xfId="30577"/>
    <cellStyle name="Percent 6 2 2 4" xfId="30578"/>
    <cellStyle name="Percent 6 2 2 4 2" xfId="30579"/>
    <cellStyle name="Percent 6 2 2 4 2 2" xfId="30580"/>
    <cellStyle name="Percent 6 2 2 4 2 3" xfId="30581"/>
    <cellStyle name="Percent 6 2 2 4 2 4" xfId="30582"/>
    <cellStyle name="Percent 6 2 2 4 3" xfId="30583"/>
    <cellStyle name="Percent 6 2 2 4 4" xfId="30584"/>
    <cellStyle name="Percent 6 2 2 4 5" xfId="30585"/>
    <cellStyle name="Percent 6 2 2 4 6" xfId="30586"/>
    <cellStyle name="Percent 6 2 2 5" xfId="30587"/>
    <cellStyle name="Percent 6 2 2 5 2" xfId="30588"/>
    <cellStyle name="Percent 6 2 2 5 3" xfId="30589"/>
    <cellStyle name="Percent 6 2 2 5 4" xfId="30590"/>
    <cellStyle name="Percent 6 2 2 6" xfId="30591"/>
    <cellStyle name="Percent 6 2 2 7" xfId="30592"/>
    <cellStyle name="Percent 6 2 2 8" xfId="30593"/>
    <cellStyle name="Percent 6 2 2 9" xfId="30594"/>
    <cellStyle name="Percent 6 2 3" xfId="30595"/>
    <cellStyle name="Percent 6 2 3 2" xfId="30596"/>
    <cellStyle name="Percent 6 2 3 2 2" xfId="30597"/>
    <cellStyle name="Percent 6 2 3 2 2 2" xfId="30598"/>
    <cellStyle name="Percent 6 2 3 2 2 3" xfId="30599"/>
    <cellStyle name="Percent 6 2 3 2 2 4" xfId="30600"/>
    <cellStyle name="Percent 6 2 3 2 3" xfId="30601"/>
    <cellStyle name="Percent 6 2 3 2 4" xfId="30602"/>
    <cellStyle name="Percent 6 2 3 2 5" xfId="30603"/>
    <cellStyle name="Percent 6 2 3 2 6" xfId="30604"/>
    <cellStyle name="Percent 6 2 3 3" xfId="30605"/>
    <cellStyle name="Percent 6 2 3 3 2" xfId="30606"/>
    <cellStyle name="Percent 6 2 3 3 3" xfId="30607"/>
    <cellStyle name="Percent 6 2 3 3 4" xfId="30608"/>
    <cellStyle name="Percent 6 2 3 4" xfId="30609"/>
    <cellStyle name="Percent 6 2 3 5" xfId="30610"/>
    <cellStyle name="Percent 6 2 3 6" xfId="30611"/>
    <cellStyle name="Percent 6 2 3 7" xfId="30612"/>
    <cellStyle name="Percent 6 2 3 8" xfId="30613"/>
    <cellStyle name="Percent 6 2 4" xfId="30614"/>
    <cellStyle name="Percent 6 2 4 2" xfId="30615"/>
    <cellStyle name="Percent 6 2 4 2 2" xfId="30616"/>
    <cellStyle name="Percent 6 2 4 2 3" xfId="30617"/>
    <cellStyle name="Percent 6 2 4 2 4" xfId="30618"/>
    <cellStyle name="Percent 6 2 4 3" xfId="30619"/>
    <cellStyle name="Percent 6 2 4 4" xfId="30620"/>
    <cellStyle name="Percent 6 2 4 5" xfId="30621"/>
    <cellStyle name="Percent 6 2 4 6" xfId="30622"/>
    <cellStyle name="Percent 6 2 5" xfId="30623"/>
    <cellStyle name="Percent 6 2 5 2" xfId="30624"/>
    <cellStyle name="Percent 6 2 5 2 2" xfId="30625"/>
    <cellStyle name="Percent 6 2 5 2 3" xfId="30626"/>
    <cellStyle name="Percent 6 2 5 2 4" xfId="30627"/>
    <cellStyle name="Percent 6 2 5 3" xfId="30628"/>
    <cellStyle name="Percent 6 2 5 4" xfId="30629"/>
    <cellStyle name="Percent 6 2 5 5" xfId="30630"/>
    <cellStyle name="Percent 6 2 5 6" xfId="30631"/>
    <cellStyle name="Percent 6 2 6" xfId="30632"/>
    <cellStyle name="Percent 6 2 6 2" xfId="30633"/>
    <cellStyle name="Percent 6 2 6 3" xfId="30634"/>
    <cellStyle name="Percent 6 2 6 4" xfId="30635"/>
    <cellStyle name="Percent 6 2 7" xfId="30636"/>
    <cellStyle name="Percent 6 2 8" xfId="30637"/>
    <cellStyle name="Percent 6 2 9" xfId="30638"/>
    <cellStyle name="Percent 6 3" xfId="30639"/>
    <cellStyle name="Percent 6 3 10" xfId="30640"/>
    <cellStyle name="Percent 6 3 11" xfId="30641"/>
    <cellStyle name="Percent 6 3 2" xfId="30642"/>
    <cellStyle name="Percent 6 3 2 2" xfId="30643"/>
    <cellStyle name="Percent 6 3 2 2 2" xfId="30644"/>
    <cellStyle name="Percent 6 3 2 2 2 2" xfId="30645"/>
    <cellStyle name="Percent 6 3 2 2 2 3" xfId="30646"/>
    <cellStyle name="Percent 6 3 2 2 2 4" xfId="30647"/>
    <cellStyle name="Percent 6 3 2 2 3" xfId="30648"/>
    <cellStyle name="Percent 6 3 2 2 4" xfId="30649"/>
    <cellStyle name="Percent 6 3 2 2 5" xfId="30650"/>
    <cellStyle name="Percent 6 3 2 2 6" xfId="30651"/>
    <cellStyle name="Percent 6 3 2 3" xfId="30652"/>
    <cellStyle name="Percent 6 3 2 3 2" xfId="30653"/>
    <cellStyle name="Percent 6 3 2 3 3" xfId="30654"/>
    <cellStyle name="Percent 6 3 2 3 4" xfId="30655"/>
    <cellStyle name="Percent 6 3 2 4" xfId="30656"/>
    <cellStyle name="Percent 6 3 2 5" xfId="30657"/>
    <cellStyle name="Percent 6 3 2 6" xfId="30658"/>
    <cellStyle name="Percent 6 3 2 7" xfId="30659"/>
    <cellStyle name="Percent 6 3 2 8" xfId="30660"/>
    <cellStyle name="Percent 6 3 3" xfId="30661"/>
    <cellStyle name="Percent 6 3 3 2" xfId="30662"/>
    <cellStyle name="Percent 6 3 3 2 2" xfId="30663"/>
    <cellStyle name="Percent 6 3 3 2 3" xfId="30664"/>
    <cellStyle name="Percent 6 3 3 2 4" xfId="30665"/>
    <cellStyle name="Percent 6 3 3 3" xfId="30666"/>
    <cellStyle name="Percent 6 3 3 4" xfId="30667"/>
    <cellStyle name="Percent 6 3 3 5" xfId="30668"/>
    <cellStyle name="Percent 6 3 3 6" xfId="30669"/>
    <cellStyle name="Percent 6 3 4" xfId="30670"/>
    <cellStyle name="Percent 6 3 4 2" xfId="30671"/>
    <cellStyle name="Percent 6 3 4 2 2" xfId="30672"/>
    <cellStyle name="Percent 6 3 4 2 3" xfId="30673"/>
    <cellStyle name="Percent 6 3 4 2 4" xfId="30674"/>
    <cellStyle name="Percent 6 3 4 3" xfId="30675"/>
    <cellStyle name="Percent 6 3 4 4" xfId="30676"/>
    <cellStyle name="Percent 6 3 4 5" xfId="30677"/>
    <cellStyle name="Percent 6 3 4 6" xfId="30678"/>
    <cellStyle name="Percent 6 3 5" xfId="30679"/>
    <cellStyle name="Percent 6 3 5 2" xfId="30680"/>
    <cellStyle name="Percent 6 3 5 3" xfId="30681"/>
    <cellStyle name="Percent 6 3 5 4" xfId="30682"/>
    <cellStyle name="Percent 6 3 6" xfId="30683"/>
    <cellStyle name="Percent 6 3 7" xfId="30684"/>
    <cellStyle name="Percent 6 3 8" xfId="30685"/>
    <cellStyle name="Percent 6 3 9" xfId="30686"/>
    <cellStyle name="Percent 6 4" xfId="30687"/>
    <cellStyle name="Percent 6 4 10" xfId="30688"/>
    <cellStyle name="Percent 6 4 2" xfId="30689"/>
    <cellStyle name="Percent 6 4 2 2" xfId="30690"/>
    <cellStyle name="Percent 6 4 2 2 2" xfId="30691"/>
    <cellStyle name="Percent 6 4 2 2 2 2" xfId="30692"/>
    <cellStyle name="Percent 6 4 2 2 2 3" xfId="30693"/>
    <cellStyle name="Percent 6 4 2 2 2 4" xfId="30694"/>
    <cellStyle name="Percent 6 4 2 2 3" xfId="30695"/>
    <cellStyle name="Percent 6 4 2 2 4" xfId="30696"/>
    <cellStyle name="Percent 6 4 2 2 5" xfId="30697"/>
    <cellStyle name="Percent 6 4 2 2 6" xfId="30698"/>
    <cellStyle name="Percent 6 4 2 3" xfId="30699"/>
    <cellStyle name="Percent 6 4 2 3 2" xfId="30700"/>
    <cellStyle name="Percent 6 4 2 3 3" xfId="30701"/>
    <cellStyle name="Percent 6 4 2 3 4" xfId="30702"/>
    <cellStyle name="Percent 6 4 2 4" xfId="30703"/>
    <cellStyle name="Percent 6 4 2 5" xfId="30704"/>
    <cellStyle name="Percent 6 4 2 6" xfId="30705"/>
    <cellStyle name="Percent 6 4 2 7" xfId="30706"/>
    <cellStyle name="Percent 6 4 2 8" xfId="30707"/>
    <cellStyle name="Percent 6 4 3" xfId="30708"/>
    <cellStyle name="Percent 6 4 3 2" xfId="30709"/>
    <cellStyle name="Percent 6 4 3 2 2" xfId="30710"/>
    <cellStyle name="Percent 6 4 3 2 3" xfId="30711"/>
    <cellStyle name="Percent 6 4 3 2 4" xfId="30712"/>
    <cellStyle name="Percent 6 4 3 3" xfId="30713"/>
    <cellStyle name="Percent 6 4 3 4" xfId="30714"/>
    <cellStyle name="Percent 6 4 3 5" xfId="30715"/>
    <cellStyle name="Percent 6 4 3 6" xfId="30716"/>
    <cellStyle name="Percent 6 4 4" xfId="30717"/>
    <cellStyle name="Percent 6 4 4 2" xfId="30718"/>
    <cellStyle name="Percent 6 4 4 2 2" xfId="30719"/>
    <cellStyle name="Percent 6 4 4 2 3" xfId="30720"/>
    <cellStyle name="Percent 6 4 4 2 4" xfId="30721"/>
    <cellStyle name="Percent 6 4 4 3" xfId="30722"/>
    <cellStyle name="Percent 6 4 4 4" xfId="30723"/>
    <cellStyle name="Percent 6 4 4 5" xfId="30724"/>
    <cellStyle name="Percent 6 4 4 6" xfId="30725"/>
    <cellStyle name="Percent 6 4 5" xfId="30726"/>
    <cellStyle name="Percent 6 4 5 2" xfId="30727"/>
    <cellStyle name="Percent 6 4 5 3" xfId="30728"/>
    <cellStyle name="Percent 6 4 5 4" xfId="30729"/>
    <cellStyle name="Percent 6 4 6" xfId="30730"/>
    <cellStyle name="Percent 6 4 7" xfId="30731"/>
    <cellStyle name="Percent 6 4 8" xfId="30732"/>
    <cellStyle name="Percent 6 4 9" xfId="30733"/>
    <cellStyle name="Percent 6 5" xfId="30734"/>
    <cellStyle name="Percent 6 5 2" xfId="30735"/>
    <cellStyle name="Percent 6 5 2 2" xfId="30736"/>
    <cellStyle name="Percent 6 5 2 2 2" xfId="30737"/>
    <cellStyle name="Percent 6 5 2 2 3" xfId="30738"/>
    <cellStyle name="Percent 6 5 2 2 4" xfId="30739"/>
    <cellStyle name="Percent 6 5 2 3" xfId="30740"/>
    <cellStyle name="Percent 6 5 2 4" xfId="30741"/>
    <cellStyle name="Percent 6 5 2 5" xfId="30742"/>
    <cellStyle name="Percent 6 5 2 6" xfId="30743"/>
    <cellStyle name="Percent 6 5 3" xfId="30744"/>
    <cellStyle name="Percent 6 5 3 2" xfId="30745"/>
    <cellStyle name="Percent 6 5 3 3" xfId="30746"/>
    <cellStyle name="Percent 6 5 3 4" xfId="30747"/>
    <cellStyle name="Percent 6 5 4" xfId="30748"/>
    <cellStyle name="Percent 6 5 5" xfId="30749"/>
    <cellStyle name="Percent 6 5 6" xfId="30750"/>
    <cellStyle name="Percent 6 5 7" xfId="30751"/>
    <cellStyle name="Percent 6 5 8" xfId="30752"/>
    <cellStyle name="Percent 6 6" xfId="30753"/>
    <cellStyle name="Percent 6 6 2" xfId="30754"/>
    <cellStyle name="Percent 6 6 2 2" xfId="30755"/>
    <cellStyle name="Percent 6 6 2 3" xfId="30756"/>
    <cellStyle name="Percent 6 6 2 4" xfId="30757"/>
    <cellStyle name="Percent 6 6 3" xfId="30758"/>
    <cellStyle name="Percent 6 6 4" xfId="30759"/>
    <cellStyle name="Percent 6 6 5" xfId="30760"/>
    <cellStyle name="Percent 6 6 6" xfId="30761"/>
    <cellStyle name="Percent 6 7" xfId="30762"/>
    <cellStyle name="Percent 6 7 2" xfId="30763"/>
    <cellStyle name="Percent 6 7 2 2" xfId="30764"/>
    <cellStyle name="Percent 6 7 2 3" xfId="30765"/>
    <cellStyle name="Percent 6 7 2 4" xfId="30766"/>
    <cellStyle name="Percent 6 7 3" xfId="30767"/>
    <cellStyle name="Percent 6 7 4" xfId="30768"/>
    <cellStyle name="Percent 6 7 5" xfId="30769"/>
    <cellStyle name="Percent 6 7 6" xfId="30770"/>
    <cellStyle name="Percent 6 8" xfId="30771"/>
    <cellStyle name="Percent 6 8 2" xfId="30772"/>
    <cellStyle name="Percent 6 8 3" xfId="30773"/>
    <cellStyle name="Percent 6 8 4" xfId="30774"/>
    <cellStyle name="Percent 6 9" xfId="30775"/>
    <cellStyle name="Percent 7" xfId="30776"/>
    <cellStyle name="Percent 7 2" xfId="30777"/>
    <cellStyle name="Percent 7 2 2" xfId="30778"/>
    <cellStyle name="Percent 7 2 2 2" xfId="30779"/>
    <cellStyle name="Percent 7 3" xfId="30780"/>
    <cellStyle name="Percent 7 3 10" xfId="30781"/>
    <cellStyle name="Percent 7 3 11" xfId="30782"/>
    <cellStyle name="Percent 7 3 2" xfId="30783"/>
    <cellStyle name="Percent 7 3 2 2" xfId="30784"/>
    <cellStyle name="Percent 7 3 2 2 2" xfId="30785"/>
    <cellStyle name="Percent 7 3 2 2 2 2" xfId="30786"/>
    <cellStyle name="Percent 7 3 2 2 2 3" xfId="30787"/>
    <cellStyle name="Percent 7 3 2 2 2 4" xfId="30788"/>
    <cellStyle name="Percent 7 3 2 2 3" xfId="30789"/>
    <cellStyle name="Percent 7 3 2 2 4" xfId="30790"/>
    <cellStyle name="Percent 7 3 2 2 5" xfId="30791"/>
    <cellStyle name="Percent 7 3 2 2 6" xfId="30792"/>
    <cellStyle name="Percent 7 3 2 3" xfId="30793"/>
    <cellStyle name="Percent 7 3 2 3 2" xfId="30794"/>
    <cellStyle name="Percent 7 3 2 3 3" xfId="30795"/>
    <cellStyle name="Percent 7 3 2 3 4" xfId="30796"/>
    <cellStyle name="Percent 7 3 2 4" xfId="30797"/>
    <cellStyle name="Percent 7 3 2 5" xfId="30798"/>
    <cellStyle name="Percent 7 3 2 6" xfId="30799"/>
    <cellStyle name="Percent 7 3 2 7" xfId="30800"/>
    <cellStyle name="Percent 7 3 2 8" xfId="30801"/>
    <cellStyle name="Percent 7 3 3" xfId="30802"/>
    <cellStyle name="Percent 7 3 3 2" xfId="30803"/>
    <cellStyle name="Percent 7 3 3 2 2" xfId="30804"/>
    <cellStyle name="Percent 7 3 3 2 3" xfId="30805"/>
    <cellStyle name="Percent 7 3 3 2 4" xfId="30806"/>
    <cellStyle name="Percent 7 3 3 3" xfId="30807"/>
    <cellStyle name="Percent 7 3 3 4" xfId="30808"/>
    <cellStyle name="Percent 7 3 3 5" xfId="30809"/>
    <cellStyle name="Percent 7 3 3 6" xfId="30810"/>
    <cellStyle name="Percent 7 3 4" xfId="30811"/>
    <cellStyle name="Percent 7 3 4 2" xfId="30812"/>
    <cellStyle name="Percent 7 3 4 2 2" xfId="30813"/>
    <cellStyle name="Percent 7 3 4 2 3" xfId="30814"/>
    <cellStyle name="Percent 7 3 4 2 4" xfId="30815"/>
    <cellStyle name="Percent 7 3 4 3" xfId="30816"/>
    <cellStyle name="Percent 7 3 4 4" xfId="30817"/>
    <cellStyle name="Percent 7 3 4 5" xfId="30818"/>
    <cellStyle name="Percent 7 3 4 6" xfId="30819"/>
    <cellStyle name="Percent 7 3 5" xfId="30820"/>
    <cellStyle name="Percent 7 3 5 2" xfId="30821"/>
    <cellStyle name="Percent 7 3 5 3" xfId="30822"/>
    <cellStyle name="Percent 7 3 5 4" xfId="30823"/>
    <cellStyle name="Percent 7 3 6" xfId="30824"/>
    <cellStyle name="Percent 7 3 7" xfId="30825"/>
    <cellStyle name="Percent 7 3 8" xfId="30826"/>
    <cellStyle name="Percent 7 3 9" xfId="30827"/>
    <cellStyle name="Percent 7 4" xfId="30828"/>
    <cellStyle name="Percent 7 4 2" xfId="30829"/>
    <cellStyle name="Percent 7 4 2 2" xfId="30830"/>
    <cellStyle name="Percent 7 4 2 2 2" xfId="30831"/>
    <cellStyle name="Percent 7 4 2 2 3" xfId="30832"/>
    <cellStyle name="Percent 7 4 2 2 4" xfId="30833"/>
    <cellStyle name="Percent 7 4 2 3" xfId="30834"/>
    <cellStyle name="Percent 7 4 2 4" xfId="30835"/>
    <cellStyle name="Percent 7 4 2 5" xfId="30836"/>
    <cellStyle name="Percent 7 4 2 6" xfId="30837"/>
    <cellStyle name="Percent 7 4 3" xfId="30838"/>
    <cellStyle name="Percent 7 4 3 2" xfId="30839"/>
    <cellStyle name="Percent 7 4 3 3" xfId="30840"/>
    <cellStyle name="Percent 7 4 3 4" xfId="30841"/>
    <cellStyle name="Percent 7 4 4" xfId="30842"/>
    <cellStyle name="Percent 7 4 5" xfId="30843"/>
    <cellStyle name="Percent 7 4 6" xfId="30844"/>
    <cellStyle name="Percent 7 4 7" xfId="30845"/>
    <cellStyle name="Percent 7 4 8" xfId="30846"/>
    <cellStyle name="Percent 7 5" xfId="30847"/>
    <cellStyle name="Percent 7 5 2" xfId="30848"/>
    <cellStyle name="Percent 7 5 2 2" xfId="30849"/>
    <cellStyle name="Percent 7 5 2 3" xfId="30850"/>
    <cellStyle name="Percent 7 5 2 4" xfId="30851"/>
    <cellStyle name="Percent 7 5 3" xfId="30852"/>
    <cellStyle name="Percent 7 5 4" xfId="30853"/>
    <cellStyle name="Percent 7 5 5" xfId="30854"/>
    <cellStyle name="Percent 7 5 6" xfId="30855"/>
    <cellStyle name="Percent 7 6" xfId="30856"/>
    <cellStyle name="Percent 7 6 2" xfId="30857"/>
    <cellStyle name="Percent 7 6 2 2" xfId="30858"/>
    <cellStyle name="Percent 7 6 2 3" xfId="30859"/>
    <cellStyle name="Percent 7 6 2 4" xfId="30860"/>
    <cellStyle name="Percent 7 6 3" xfId="30861"/>
    <cellStyle name="Percent 7 6 4" xfId="30862"/>
    <cellStyle name="Percent 7 6 5" xfId="30863"/>
    <cellStyle name="Percent 7 6 6" xfId="30864"/>
    <cellStyle name="Percent 7 7" xfId="30865"/>
    <cellStyle name="Percent 7 8" xfId="30866"/>
    <cellStyle name="Percent 7 9" xfId="30867"/>
    <cellStyle name="Percent 8" xfId="30868"/>
    <cellStyle name="Percent 8 2" xfId="30869"/>
    <cellStyle name="Percent 8 2 2" xfId="30870"/>
    <cellStyle name="Percent 8 3" xfId="30871"/>
    <cellStyle name="Percent 8 3 2" xfId="30872"/>
    <cellStyle name="Percent 9" xfId="30873"/>
    <cellStyle name="Percent 9 2" xfId="30874"/>
    <cellStyle name="Percent 9 2 2" xfId="30875"/>
    <cellStyle name="PSChar" xfId="30876"/>
    <cellStyle name="PSDate" xfId="30877"/>
    <cellStyle name="PSDec" xfId="30878"/>
    <cellStyle name="PSHeading" xfId="30879"/>
    <cellStyle name="PSInt" xfId="30880"/>
    <cellStyle name="PSSpacer" xfId="30881"/>
    <cellStyle name="R00A" xfId="30882"/>
    <cellStyle name="R00A 2" xfId="30883"/>
    <cellStyle name="R00A 2 2" xfId="30884"/>
    <cellStyle name="R00A 3" xfId="30885"/>
    <cellStyle name="R00B" xfId="30886"/>
    <cellStyle name="R00B 2" xfId="30887"/>
    <cellStyle name="R00B 2 2" xfId="30888"/>
    <cellStyle name="R00B 3" xfId="30889"/>
    <cellStyle name="R00L" xfId="30890"/>
    <cellStyle name="R01A" xfId="30891"/>
    <cellStyle name="R01B" xfId="30892"/>
    <cellStyle name="R01H" xfId="30893"/>
    <cellStyle name="R01L" xfId="30894"/>
    <cellStyle name="R02A" xfId="30895"/>
    <cellStyle name="R02B" xfId="30896"/>
    <cellStyle name="R02B 2" xfId="30897"/>
    <cellStyle name="R02B 2 2" xfId="30898"/>
    <cellStyle name="R02B 3" xfId="30899"/>
    <cellStyle name="R02H" xfId="30900"/>
    <cellStyle name="R02L" xfId="30901"/>
    <cellStyle name="R03A" xfId="30902"/>
    <cellStyle name="R03B" xfId="30903"/>
    <cellStyle name="R03B 2" xfId="30904"/>
    <cellStyle name="R03B 2 2" xfId="30905"/>
    <cellStyle name="R03B 3" xfId="30906"/>
    <cellStyle name="R03H" xfId="30907"/>
    <cellStyle name="R03H 2" xfId="30908"/>
    <cellStyle name="R03H 2 2" xfId="30909"/>
    <cellStyle name="R03H 3" xfId="30910"/>
    <cellStyle name="R03L" xfId="30911"/>
    <cellStyle name="R03L 2" xfId="30912"/>
    <cellStyle name="R03L 2 2" xfId="30913"/>
    <cellStyle name="R03L 3" xfId="30914"/>
    <cellStyle name="R04A" xfId="30915"/>
    <cellStyle name="R04B" xfId="30916"/>
    <cellStyle name="R04B 2" xfId="30917"/>
    <cellStyle name="R04B 2 2" xfId="30918"/>
    <cellStyle name="R04B 3" xfId="30919"/>
    <cellStyle name="R04H" xfId="30920"/>
    <cellStyle name="R04H 2" xfId="30921"/>
    <cellStyle name="R04H 2 2" xfId="30922"/>
    <cellStyle name="R04H 3" xfId="30923"/>
    <cellStyle name="R04L" xfId="30924"/>
    <cellStyle name="R04L 2" xfId="30925"/>
    <cellStyle name="R04L 2 2" xfId="30926"/>
    <cellStyle name="R04L 3" xfId="30927"/>
    <cellStyle name="R05A" xfId="30928"/>
    <cellStyle name="R05B" xfId="30929"/>
    <cellStyle name="R05B 2" xfId="30930"/>
    <cellStyle name="R05B 2 2" xfId="30931"/>
    <cellStyle name="R05B 3" xfId="30932"/>
    <cellStyle name="R05H" xfId="30933"/>
    <cellStyle name="R05H 2" xfId="30934"/>
    <cellStyle name="R05H 2 2" xfId="30935"/>
    <cellStyle name="R05H 3" xfId="30936"/>
    <cellStyle name="R05L" xfId="30937"/>
    <cellStyle name="R05L 2" xfId="30938"/>
    <cellStyle name="R05L 2 2" xfId="30939"/>
    <cellStyle name="R05L 3" xfId="30940"/>
    <cellStyle name="R06A" xfId="30941"/>
    <cellStyle name="R06B" xfId="30942"/>
    <cellStyle name="R06B 2" xfId="30943"/>
    <cellStyle name="R06B 2 2" xfId="30944"/>
    <cellStyle name="R06B 3" xfId="30945"/>
    <cellStyle name="R06H" xfId="30946"/>
    <cellStyle name="R06H 2" xfId="30947"/>
    <cellStyle name="R06H 2 2" xfId="30948"/>
    <cellStyle name="R06H 3" xfId="30949"/>
    <cellStyle name="R06L" xfId="30950"/>
    <cellStyle name="R06L 2" xfId="30951"/>
    <cellStyle name="R06L 2 2" xfId="30952"/>
    <cellStyle name="R06L 3" xfId="30953"/>
    <cellStyle name="R07A" xfId="30954"/>
    <cellStyle name="R07B" xfId="30955"/>
    <cellStyle name="R07B 2" xfId="30956"/>
    <cellStyle name="R07B 2 2" xfId="30957"/>
    <cellStyle name="R07B 3" xfId="30958"/>
    <cellStyle name="R07H" xfId="30959"/>
    <cellStyle name="R07H 2" xfId="30960"/>
    <cellStyle name="R07H 2 2" xfId="30961"/>
    <cellStyle name="R07H 3" xfId="30962"/>
    <cellStyle name="R07L" xfId="30963"/>
    <cellStyle name="R07L 2" xfId="30964"/>
    <cellStyle name="R07L 2 2" xfId="30965"/>
    <cellStyle name="R07L 3" xfId="30966"/>
    <cellStyle name="rodape" xfId="30967"/>
    <cellStyle name="rodape 2" xfId="30968"/>
    <cellStyle name="rodape 2 2" xfId="30969"/>
    <cellStyle name="rodape 3" xfId="30970"/>
    <cellStyle name="Sep. milhar [0]" xfId="30971"/>
    <cellStyle name="Source" xfId="30972"/>
    <cellStyle name="Source 2" xfId="30973"/>
    <cellStyle name="Source 2 2" xfId="30974"/>
    <cellStyle name="Source 2 2 2" xfId="30975"/>
    <cellStyle name="Source 2 3" xfId="30976"/>
    <cellStyle name="Source 3" xfId="30977"/>
    <cellStyle name="Source 3 2" xfId="30978"/>
    <cellStyle name="Source 4" xfId="30979"/>
    <cellStyle name="Source 4 2" xfId="30980"/>
    <cellStyle name="Source 5" xfId="30981"/>
    <cellStyle name="Standard_311299 freie Spitze" xfId="30982"/>
    <cellStyle name="Style 1" xfId="30983"/>
    <cellStyle name="Style 1 2" xfId="30984"/>
    <cellStyle name="Style 1 2 2" xfId="30985"/>
    <cellStyle name="Style 1 2 2 2" xfId="30986"/>
    <cellStyle name="Style 1 2 3" xfId="30987"/>
    <cellStyle name="Style 1 3" xfId="30988"/>
    <cellStyle name="Style 1 3 2" xfId="30989"/>
    <cellStyle name="Style 1 4" xfId="30990"/>
    <cellStyle name="Style 1 4 2" xfId="30991"/>
    <cellStyle name="Style 1 4 2 2" xfId="30992"/>
    <cellStyle name="Style 1 4 3" xfId="30993"/>
    <cellStyle name="Style 1 4 4" xfId="30994"/>
    <cellStyle name="Style 1 5" xfId="30995"/>
    <cellStyle name="Style 21" xfId="30996"/>
    <cellStyle name="Style 21 2" xfId="30997"/>
    <cellStyle name="Style 22" xfId="30998"/>
    <cellStyle name="Style 23" xfId="30999"/>
    <cellStyle name="Style 24" xfId="31000"/>
    <cellStyle name="Style 24 2" xfId="31001"/>
    <cellStyle name="Style 24 2 2" xfId="31002"/>
    <cellStyle name="Style 24 3" xfId="31003"/>
    <cellStyle name="Style 25" xfId="31004"/>
    <cellStyle name="Style 25 2" xfId="31005"/>
    <cellStyle name="Style 25 2 2" xfId="31006"/>
    <cellStyle name="Style 25 3" xfId="31007"/>
    <cellStyle name="Style 26" xfId="31008"/>
    <cellStyle name="Style 27" xfId="31009"/>
    <cellStyle name="subhead" xfId="31010"/>
    <cellStyle name="Sydney" xfId="31011"/>
    <cellStyle name="Table_Name" xfId="31012"/>
    <cellStyle name="Title" xfId="1" builtinId="15" customBuiltin="1"/>
    <cellStyle name="Title 2" xfId="31013"/>
    <cellStyle name="Title 2 2" xfId="31014"/>
    <cellStyle name="Title 2 2 2" xfId="31015"/>
    <cellStyle name="Title 2 3" xfId="31016"/>
    <cellStyle name="Title 2 4" xfId="31017"/>
    <cellStyle name="Title 3" xfId="31018"/>
    <cellStyle name="Title 3 2" xfId="31019"/>
    <cellStyle name="Title 3 2 2" xfId="31020"/>
    <cellStyle name="Title 4" xfId="31021"/>
    <cellStyle name="Title 4 2" xfId="31022"/>
    <cellStyle name="Title 5" xfId="31023"/>
    <cellStyle name="Title 6" xfId="31024"/>
    <cellStyle name="Titulo" xfId="31025"/>
    <cellStyle name="Total" xfId="17" builtinId="25" customBuiltin="1"/>
    <cellStyle name="Total 2" xfId="31026"/>
    <cellStyle name="Total 2 2" xfId="31027"/>
    <cellStyle name="Total 2 2 2" xfId="31028"/>
    <cellStyle name="Total 2 3" xfId="31029"/>
    <cellStyle name="Total 2 3 2" xfId="31030"/>
    <cellStyle name="Total 2 3 3" xfId="31031"/>
    <cellStyle name="Total 2 4" xfId="31032"/>
    <cellStyle name="Total 3" xfId="31033"/>
    <cellStyle name="Total 3 2" xfId="31034"/>
    <cellStyle name="Total 3 2 2" xfId="31035"/>
    <cellStyle name="Total 3 2 3" xfId="31036"/>
    <cellStyle name="Total 3 3" xfId="31037"/>
    <cellStyle name="Total 3 4" xfId="31038"/>
    <cellStyle name="Total 4" xfId="31039"/>
    <cellStyle name="Total 4 2" xfId="31040"/>
    <cellStyle name="Total 4 2 2" xfId="31041"/>
    <cellStyle name="Total 5" xfId="31042"/>
    <cellStyle name="Total 5 2" xfId="31043"/>
    <cellStyle name="Total 6" xfId="31044"/>
    <cellStyle name="Total 7" xfId="31045"/>
    <cellStyle name="Warning Text" xfId="14" builtinId="11" customBuiltin="1"/>
    <cellStyle name="Warning Text 2" xfId="31046"/>
    <cellStyle name="Warning Text 2 2" xfId="31047"/>
    <cellStyle name="Warning Text 2 2 2" xfId="31048"/>
    <cellStyle name="Warning Text 2 3" xfId="31049"/>
    <cellStyle name="Warning Text 3" xfId="31050"/>
    <cellStyle name="Warning Text 3 2" xfId="31051"/>
    <cellStyle name="Warning Text 3 3" xfId="31052"/>
    <cellStyle name="Warning Text 4" xfId="31053"/>
    <cellStyle name="Warning Text 5" xfId="31054"/>
    <cellStyle name="Warning Text 6" xfId="31055"/>
    <cellStyle name="Warning Text 7" xfId="31056"/>
    <cellStyle name="달성도" xfId="31057"/>
    <cellStyle name="달성도-누계" xfId="31058"/>
    <cellStyle name="뒤에 오는 하이퍼링크_dimon" xfId="31059"/>
    <cellStyle name="똿뗦먛귟 [0.00]_PRODUCT DETAIL Q1" xfId="31060"/>
    <cellStyle name="똿뗦먛귟_PRODUCT DETAIL Q1" xfId="31061"/>
    <cellStyle name="믅됞 [0.00]_PRODUCT DETAIL Q1" xfId="31062"/>
    <cellStyle name="믅됞_PRODUCT DETAIL Q1" xfId="31063"/>
    <cellStyle name="백분율_DHLeeWork-original" xfId="31064"/>
    <cellStyle name="뷭?_BOOKSHIP" xfId="31065"/>
    <cellStyle name="쉼표 [0]_FS_KIS(hwkim)" xfId="31066"/>
    <cellStyle name="원" xfId="31067"/>
    <cellStyle name="원 2" xfId="31068"/>
    <cellStyle name="원 2 2" xfId="31069"/>
    <cellStyle name="원 3" xfId="31070"/>
    <cellStyle name="지정되지 않음" xfId="31071"/>
    <cellStyle name="콤마 [0]_(2)" xfId="31072"/>
    <cellStyle name="콤마_(2)" xfId="31073"/>
    <cellStyle name="표준_App_D" xfId="31074"/>
    <cellStyle name="一般_交易所-(1)表1-表21_otc_修改-91.08.09" xfId="31075"/>
    <cellStyle name="桁区切り [0.00]_0898_01" xfId="31076"/>
    <cellStyle name="桁区切り_0898_01" xfId="31077"/>
    <cellStyle name="標準_0898_01" xfId="31078"/>
    <cellStyle name="通貨 [0.00]_0898_01" xfId="31079"/>
    <cellStyle name="通貨_0898_01" xfId="3108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bankofengland.co.uk/boeapps/iadb/FromShowColumns.asp?Travel=NIxSSx&amp;SearchText=LPMVTVJ" TargetMode="External"/><Relationship Id="rId1" Type="http://schemas.openxmlformats.org/officeDocument/2006/relationships/hyperlink" Target="http://www.bankofengland.co.uk/boeapps/iadb/FromShowColumns.asp?Travel=NIxSSx&amp;SearchText=LPMVTVC"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ankofengland.co.uk/publications/Pages/other/monetary/creditconditions.aspx" TargetMode="External"/><Relationship Id="rId1" Type="http://schemas.openxmlformats.org/officeDocument/2006/relationships/hyperlink" Target="http://www.bankofengland.co.uk/publications/Pages/other/monetary/creditconditions.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bankofengland.co.uk/mfsd/iadb/index.asp?Travel=NIxSUx&amp;From=Template&amp;EC=RPMZ8YV&amp;G0Xtop.x=1&amp;G0Xtop.y=1" TargetMode="External"/><Relationship Id="rId2" Type="http://schemas.openxmlformats.org/officeDocument/2006/relationships/hyperlink" Target="http://www.bankofengland.co.uk/mfsd/iadb/index.asp?Travel=NIxSUx&amp;From=Template&amp;EC=RPMZ8YU&amp;G0Xtop.x=1&amp;G0Xtop.y=1" TargetMode="External"/><Relationship Id="rId1" Type="http://schemas.openxmlformats.org/officeDocument/2006/relationships/hyperlink" Target="http://www.bankofengland.co.uk/mfsd/iadb/index.asp?Travel=NIxSUx&amp;From=Template&amp;EC=RPMZ8YT&amp;G0Xtop.x=1&amp;G0Xtop.y=1"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bankofengland.co.uk/boeapps/iadb/fromshowcolumns.asp?Travel=NIxSCx&amp;ShadowPage=1&amp;SearchText=VYVV&amp;SearchExclude=&amp;SearchTextFields=TC&amp;Thes=&amp;SearchType=&amp;Cats=&amp;ActualResNumPerPage=&amp;TotalNumResults=2&amp;XNotes=Y&amp;C=EHW&amp;XNotes2=Y&amp;ShowData.x=58&amp;ShowData.y=" TargetMode="External"/><Relationship Id="rId2" Type="http://schemas.openxmlformats.org/officeDocument/2006/relationships/hyperlink" Target="http://www.bankofengland.co.uk/boeapps/iadb/FromShowColumns.asp?Travel=&amp;SearchText=B32L&amp;point.x=0&amp;point.y=0" TargetMode="External"/><Relationship Id="rId1" Type="http://schemas.openxmlformats.org/officeDocument/2006/relationships/hyperlink" Target="http://www.bankofengland.co.uk/boeapps/iadb/FromShowColumns.asp?Travel=&amp;SearchText=B93K&amp;point.x=0&amp;point.y=0" TargetMode="External"/><Relationship Id="rId5" Type="http://schemas.openxmlformats.org/officeDocument/2006/relationships/hyperlink" Target="http://www.bankofengland.co.uk/boeapps/iadb/FromShowColumns.asp?Travel=&amp;SearchText=Z93T&amp;point.x=0&amp;point.y=0" TargetMode="External"/><Relationship Id="rId4" Type="http://schemas.openxmlformats.org/officeDocument/2006/relationships/hyperlink" Target="http://www.bankofengland.co.uk/boeapps/iadb/fromshowcolumns.asp?Travel=NIxSCx&amp;ShadowPage=1&amp;SearchText=zid5&amp;SearchExclude=&amp;SearchTextFields=TC&amp;Thes=&amp;SearchType=&amp;Cats=&amp;ActualResNumPerPage=&amp;TotalNumResults=1&amp;XNotes=Y&amp;C=Q8C&amp;XNotes2=Y&amp;ShowData.x=40&amp;ShowData.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bankofengland.co.uk/publications/Pages/other/monetary/creditconditions.aspx" TargetMode="External"/><Relationship Id="rId7" Type="http://schemas.openxmlformats.org/officeDocument/2006/relationships/printerSettings" Target="../printerSettings/printerSettings3.bin"/><Relationship Id="rId2" Type="http://schemas.openxmlformats.org/officeDocument/2006/relationships/hyperlink" Target="http://www.bankofengland.co.uk/publications/Pages/other/monetary/creditconditions.aspx" TargetMode="External"/><Relationship Id="rId1" Type="http://schemas.openxmlformats.org/officeDocument/2006/relationships/hyperlink" Target="http://www.bankofengland.co.uk/publications/Pages/other/monetary/creditconditions.aspx" TargetMode="External"/><Relationship Id="rId6" Type="http://schemas.openxmlformats.org/officeDocument/2006/relationships/hyperlink" Target="http://www.bankofengland.co.uk/publications/Pages/other/monetary/creditconditions.aspx" TargetMode="External"/><Relationship Id="rId5" Type="http://schemas.openxmlformats.org/officeDocument/2006/relationships/hyperlink" Target="http://www.bankofengland.co.uk/publications/Pages/other/monetary/creditconditions.aspx" TargetMode="External"/><Relationship Id="rId4" Type="http://schemas.openxmlformats.org/officeDocument/2006/relationships/hyperlink" Target="http://www.bankofengland.co.uk/publications/Pages/other/monetary/creditconditions.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2.deloitte.com/uk/en/pages/finance/articles/deloitte-cfo-survey.html" TargetMode="External"/><Relationship Id="rId1" Type="http://schemas.openxmlformats.org/officeDocument/2006/relationships/hyperlink" Target="http://www2.deloitte.com/uk/en/pages/finance/articles/deloitte-cfo-surve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RowHeight="15"/>
  <cols>
    <col min="1" max="2" width="40.7109375" style="75" customWidth="1"/>
    <col min="3" max="5" width="20.7109375" style="77" customWidth="1"/>
  </cols>
  <sheetData>
    <row r="1" spans="1:5" s="73" customFormat="1">
      <c r="A1" s="74" t="s">
        <v>123</v>
      </c>
      <c r="B1" s="74" t="s">
        <v>124</v>
      </c>
      <c r="C1" s="76" t="s">
        <v>125</v>
      </c>
      <c r="D1" s="76" t="s">
        <v>126</v>
      </c>
      <c r="E1" s="76" t="s">
        <v>127</v>
      </c>
    </row>
    <row r="2" spans="1:5">
      <c r="A2" s="75" t="s">
        <v>128</v>
      </c>
      <c r="B2" s="75" t="s">
        <v>129</v>
      </c>
      <c r="C2" s="78">
        <v>0.6602662037037037</v>
      </c>
      <c r="D2" s="78">
        <v>0.66027777777777774</v>
      </c>
      <c r="E2" s="77">
        <v>998.4</v>
      </c>
    </row>
    <row r="3" spans="1:5">
      <c r="A3" s="75" t="s">
        <v>130</v>
      </c>
      <c r="B3" s="75" t="s">
        <v>129</v>
      </c>
      <c r="C3" s="78">
        <v>0.66028935185185189</v>
      </c>
      <c r="D3" s="78">
        <v>0.66030092592592593</v>
      </c>
      <c r="E3" s="77">
        <v>592.79999999999995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tabSelected="1" workbookViewId="0"/>
  </sheetViews>
  <sheetFormatPr defaultRowHeight="15"/>
  <cols>
    <col min="1" max="1" width="3.140625" style="42" customWidth="1"/>
    <col min="2" max="2" width="13.140625" style="42" bestFit="1" customWidth="1"/>
    <col min="3" max="3" width="12.85546875" style="42" customWidth="1"/>
    <col min="4" max="4" width="10.28515625" style="42" bestFit="1" customWidth="1"/>
    <col min="5" max="16384" width="9.140625" style="42"/>
  </cols>
  <sheetData>
    <row r="1" spans="1:6" ht="15.75">
      <c r="A1" s="34" t="s">
        <v>57</v>
      </c>
    </row>
    <row r="2" spans="1:6" ht="18.75">
      <c r="A2" s="36" t="s">
        <v>58</v>
      </c>
    </row>
    <row r="3" spans="1:6" ht="15.75">
      <c r="A3" s="37" t="s">
        <v>5</v>
      </c>
    </row>
    <row r="4" spans="1:6" ht="15.75">
      <c r="A4" s="37" t="s">
        <v>50</v>
      </c>
    </row>
    <row r="5" spans="1:6" ht="15.75">
      <c r="A5" s="38" t="s">
        <v>52</v>
      </c>
    </row>
    <row r="8" spans="1:6" ht="15.75">
      <c r="B8" s="39" t="s">
        <v>0</v>
      </c>
      <c r="C8" s="39" t="s">
        <v>53</v>
      </c>
      <c r="D8" s="39" t="s">
        <v>54</v>
      </c>
    </row>
    <row r="9" spans="1:6" ht="15.75">
      <c r="B9" s="38" t="s">
        <v>1</v>
      </c>
      <c r="C9" s="40" t="s">
        <v>55</v>
      </c>
      <c r="D9" s="40" t="s">
        <v>56</v>
      </c>
    </row>
    <row r="10" spans="1:6" ht="15.75">
      <c r="B10" s="71">
        <v>39113</v>
      </c>
      <c r="C10" s="44">
        <v>30.2</v>
      </c>
      <c r="D10" s="41">
        <v>9.6</v>
      </c>
      <c r="E10" s="45"/>
      <c r="F10" s="52"/>
    </row>
    <row r="11" spans="1:6" ht="15.75">
      <c r="B11" s="71">
        <v>39141</v>
      </c>
      <c r="C11" s="44">
        <v>30.2</v>
      </c>
      <c r="D11" s="41">
        <v>9</v>
      </c>
      <c r="E11" s="45"/>
      <c r="F11" s="52"/>
    </row>
    <row r="12" spans="1:6" ht="15.75">
      <c r="B12" s="71">
        <v>39172</v>
      </c>
      <c r="C12" s="44">
        <v>31.4</v>
      </c>
      <c r="D12" s="41">
        <v>9</v>
      </c>
      <c r="E12" s="45"/>
      <c r="F12" s="52"/>
    </row>
    <row r="13" spans="1:6" ht="15.75">
      <c r="B13" s="71">
        <v>39202</v>
      </c>
      <c r="C13" s="44">
        <v>30.1</v>
      </c>
      <c r="D13" s="41">
        <v>8.6</v>
      </c>
      <c r="E13" s="45"/>
      <c r="F13" s="52"/>
    </row>
    <row r="14" spans="1:6" ht="15.75">
      <c r="B14" s="71">
        <v>39233</v>
      </c>
      <c r="C14" s="44">
        <v>30.3</v>
      </c>
      <c r="D14" s="41">
        <v>9</v>
      </c>
      <c r="E14" s="45"/>
      <c r="F14" s="52"/>
    </row>
    <row r="15" spans="1:6" ht="15.75">
      <c r="B15" s="71">
        <v>39263</v>
      </c>
      <c r="C15" s="44">
        <v>31</v>
      </c>
      <c r="D15" s="41">
        <v>9.1999999999999993</v>
      </c>
      <c r="E15" s="45"/>
      <c r="F15" s="52"/>
    </row>
    <row r="16" spans="1:6" ht="15.75">
      <c r="B16" s="71">
        <v>39294</v>
      </c>
      <c r="C16" s="44">
        <v>30.4</v>
      </c>
      <c r="D16" s="41">
        <v>9.1999999999999993</v>
      </c>
      <c r="E16" s="45"/>
      <c r="F16" s="52"/>
    </row>
    <row r="17" spans="2:6" ht="15.75">
      <c r="B17" s="71">
        <v>39325</v>
      </c>
      <c r="C17" s="44">
        <v>29.5</v>
      </c>
      <c r="D17" s="41">
        <v>9.1</v>
      </c>
      <c r="E17" s="45"/>
      <c r="F17" s="52"/>
    </row>
    <row r="18" spans="2:6" ht="15.75">
      <c r="B18" s="71">
        <v>39355</v>
      </c>
      <c r="C18" s="44">
        <v>30.1</v>
      </c>
      <c r="D18" s="41">
        <v>9.6</v>
      </c>
      <c r="E18" s="45"/>
      <c r="F18" s="52"/>
    </row>
    <row r="19" spans="2:6" ht="15.75">
      <c r="B19" s="71">
        <v>39386</v>
      </c>
      <c r="C19" s="44">
        <v>29.8</v>
      </c>
      <c r="D19" s="41">
        <v>7.8</v>
      </c>
      <c r="E19" s="45"/>
      <c r="F19" s="52"/>
    </row>
    <row r="20" spans="2:6" ht="15.75">
      <c r="B20" s="71">
        <v>39416</v>
      </c>
      <c r="C20" s="44">
        <v>27.9</v>
      </c>
      <c r="D20" s="41">
        <v>7.3</v>
      </c>
      <c r="E20" s="45"/>
      <c r="F20" s="52"/>
    </row>
    <row r="21" spans="2:6" ht="15.75">
      <c r="B21" s="71">
        <v>39447</v>
      </c>
      <c r="C21" s="44">
        <v>25.7</v>
      </c>
      <c r="D21" s="41">
        <v>6.8</v>
      </c>
      <c r="E21" s="45"/>
      <c r="F21" s="52"/>
    </row>
    <row r="22" spans="2:6" ht="15.75">
      <c r="B22" s="71">
        <v>39478</v>
      </c>
      <c r="C22" s="44">
        <v>27.9</v>
      </c>
      <c r="D22" s="41">
        <v>6.3</v>
      </c>
      <c r="E22" s="45"/>
      <c r="F22" s="52"/>
    </row>
    <row r="23" spans="2:6" ht="15.75">
      <c r="B23" s="71">
        <v>39507</v>
      </c>
      <c r="C23" s="44">
        <v>27.5</v>
      </c>
      <c r="D23" s="41">
        <v>6</v>
      </c>
      <c r="E23" s="45"/>
      <c r="F23" s="52"/>
    </row>
    <row r="24" spans="2:6" ht="15.75">
      <c r="B24" s="71">
        <v>39538</v>
      </c>
      <c r="C24" s="44">
        <v>25.8</v>
      </c>
      <c r="D24" s="41">
        <v>5.7</v>
      </c>
      <c r="E24" s="45"/>
      <c r="F24" s="52"/>
    </row>
    <row r="25" spans="2:6" ht="15.75">
      <c r="B25" s="71">
        <v>39568</v>
      </c>
      <c r="C25" s="44">
        <v>25.8</v>
      </c>
      <c r="D25" s="41">
        <v>5</v>
      </c>
      <c r="E25" s="45"/>
      <c r="F25" s="52"/>
    </row>
    <row r="26" spans="2:6" ht="15.75">
      <c r="B26" s="71">
        <v>39599</v>
      </c>
      <c r="C26" s="44">
        <v>23.6</v>
      </c>
      <c r="D26" s="41">
        <v>3.4</v>
      </c>
      <c r="E26" s="45"/>
      <c r="F26" s="52"/>
    </row>
    <row r="27" spans="2:6" ht="15.75">
      <c r="B27" s="71">
        <v>39629</v>
      </c>
      <c r="C27" s="44">
        <v>21.3</v>
      </c>
      <c r="D27" s="41">
        <v>2.7</v>
      </c>
      <c r="E27" s="45"/>
      <c r="F27" s="52"/>
    </row>
    <row r="28" spans="2:6" ht="15.75">
      <c r="B28" s="71">
        <v>39660</v>
      </c>
      <c r="C28" s="44">
        <v>19.899999999999999</v>
      </c>
      <c r="D28" s="41">
        <v>3.1</v>
      </c>
      <c r="E28" s="45"/>
      <c r="F28" s="52"/>
    </row>
    <row r="29" spans="2:6" ht="15.75">
      <c r="B29" s="71">
        <v>39691</v>
      </c>
      <c r="C29" s="44">
        <v>18.2</v>
      </c>
      <c r="D29" s="41">
        <v>0.2</v>
      </c>
      <c r="E29" s="45"/>
      <c r="F29" s="52"/>
    </row>
    <row r="30" spans="2:6" ht="15.75">
      <c r="B30" s="71">
        <v>39721</v>
      </c>
      <c r="C30" s="44">
        <v>15.9</v>
      </c>
      <c r="D30" s="41">
        <v>1.2</v>
      </c>
      <c r="E30" s="45"/>
      <c r="F30" s="52"/>
    </row>
    <row r="31" spans="2:6" ht="15.75">
      <c r="B31" s="71">
        <v>39752</v>
      </c>
      <c r="C31" s="44">
        <v>15.9</v>
      </c>
      <c r="D31" s="41">
        <v>0.3</v>
      </c>
      <c r="E31" s="45"/>
      <c r="F31" s="52"/>
    </row>
    <row r="32" spans="2:6" ht="15.75">
      <c r="B32" s="71">
        <v>39782</v>
      </c>
      <c r="C32" s="44">
        <v>14.7</v>
      </c>
      <c r="D32" s="41">
        <v>0.5</v>
      </c>
      <c r="E32" s="45"/>
      <c r="F32" s="52"/>
    </row>
    <row r="33" spans="2:6" ht="15.75">
      <c r="B33" s="71">
        <v>39813</v>
      </c>
      <c r="C33" s="44">
        <v>13.1</v>
      </c>
      <c r="D33" s="41">
        <v>1</v>
      </c>
      <c r="E33" s="45"/>
      <c r="F33" s="52"/>
    </row>
    <row r="34" spans="2:6" ht="15.75">
      <c r="B34" s="71">
        <v>39844</v>
      </c>
      <c r="C34" s="44">
        <v>12.5</v>
      </c>
      <c r="D34" s="41">
        <v>0.4</v>
      </c>
      <c r="E34" s="45"/>
      <c r="F34" s="52"/>
    </row>
    <row r="35" spans="2:6" ht="15.75">
      <c r="B35" s="71">
        <v>39872</v>
      </c>
      <c r="C35" s="44">
        <v>11.6</v>
      </c>
      <c r="D35" s="41">
        <v>0.9</v>
      </c>
      <c r="E35" s="45"/>
      <c r="F35" s="52"/>
    </row>
    <row r="36" spans="2:6" ht="15.75">
      <c r="B36" s="71">
        <v>39903</v>
      </c>
      <c r="C36" s="44">
        <v>11.2</v>
      </c>
      <c r="D36" s="41">
        <v>0.4</v>
      </c>
      <c r="E36" s="45"/>
      <c r="F36" s="52"/>
    </row>
    <row r="37" spans="2:6" ht="15.75">
      <c r="B37" s="71">
        <v>39933</v>
      </c>
      <c r="C37" s="44">
        <v>10.8</v>
      </c>
      <c r="D37" s="41">
        <v>0.9</v>
      </c>
      <c r="E37" s="45"/>
      <c r="F37" s="52"/>
    </row>
    <row r="38" spans="2:6" ht="15.75">
      <c r="B38" s="71">
        <v>39964</v>
      </c>
      <c r="C38" s="44">
        <v>10.4</v>
      </c>
      <c r="D38" s="41">
        <v>0.1</v>
      </c>
      <c r="E38" s="45"/>
      <c r="F38" s="52"/>
    </row>
    <row r="39" spans="2:6" ht="15.75">
      <c r="B39" s="71">
        <v>39994</v>
      </c>
      <c r="C39" s="44">
        <v>10.9</v>
      </c>
      <c r="D39" s="41">
        <v>0.4</v>
      </c>
      <c r="E39" s="45"/>
      <c r="F39" s="52"/>
    </row>
    <row r="40" spans="2:6" ht="15.75">
      <c r="B40" s="71">
        <v>40025</v>
      </c>
      <c r="C40" s="44">
        <v>11.5</v>
      </c>
      <c r="D40" s="41">
        <v>0.1</v>
      </c>
      <c r="E40" s="45"/>
      <c r="F40" s="52"/>
    </row>
    <row r="41" spans="2:6" ht="15.75">
      <c r="B41" s="71">
        <v>40056</v>
      </c>
      <c r="C41" s="44">
        <v>11.6</v>
      </c>
      <c r="D41" s="41">
        <v>0.9</v>
      </c>
      <c r="E41" s="45"/>
      <c r="F41" s="52"/>
    </row>
    <row r="42" spans="2:6" ht="15.75">
      <c r="B42" s="71">
        <v>40086</v>
      </c>
      <c r="C42" s="44">
        <v>11.7</v>
      </c>
      <c r="D42" s="41">
        <v>1.2</v>
      </c>
      <c r="E42" s="45"/>
      <c r="F42" s="52"/>
    </row>
    <row r="43" spans="2:6" ht="15.75">
      <c r="B43" s="71">
        <v>40117</v>
      </c>
      <c r="C43" s="44">
        <v>12.3</v>
      </c>
      <c r="D43" s="41">
        <v>1</v>
      </c>
      <c r="E43" s="45"/>
      <c r="F43" s="52"/>
    </row>
    <row r="44" spans="2:6" ht="15.75">
      <c r="B44" s="71">
        <v>40147</v>
      </c>
      <c r="C44" s="44">
        <v>12.4</v>
      </c>
      <c r="D44" s="41">
        <v>1.5</v>
      </c>
      <c r="E44" s="45"/>
      <c r="F44" s="52"/>
    </row>
    <row r="45" spans="2:6" ht="15.75">
      <c r="B45" s="71">
        <v>40178</v>
      </c>
      <c r="C45" s="44">
        <v>13.6</v>
      </c>
      <c r="D45" s="41">
        <v>1.1000000000000001</v>
      </c>
      <c r="E45" s="45"/>
      <c r="F45" s="52"/>
    </row>
    <row r="46" spans="2:6" ht="15.75">
      <c r="B46" s="71">
        <v>40209</v>
      </c>
      <c r="C46" s="44">
        <v>10.1</v>
      </c>
      <c r="D46" s="41">
        <v>1.1000000000000001</v>
      </c>
      <c r="E46" s="45"/>
      <c r="F46" s="52"/>
    </row>
    <row r="47" spans="2:6" ht="15.75">
      <c r="B47" s="71">
        <v>40237</v>
      </c>
      <c r="C47" s="44">
        <v>11.1</v>
      </c>
      <c r="D47" s="41">
        <v>1</v>
      </c>
      <c r="E47" s="45"/>
      <c r="F47" s="52"/>
    </row>
    <row r="48" spans="2:6" ht="15.75">
      <c r="B48" s="71">
        <v>40268</v>
      </c>
      <c r="C48" s="44">
        <v>11.4</v>
      </c>
      <c r="D48" s="41">
        <v>0.5</v>
      </c>
      <c r="E48" s="45"/>
      <c r="F48" s="52"/>
    </row>
    <row r="49" spans="2:6" ht="15.75">
      <c r="B49" s="71">
        <v>40298</v>
      </c>
      <c r="C49" s="44">
        <v>10.8</v>
      </c>
      <c r="D49" s="41">
        <v>0.2</v>
      </c>
      <c r="E49" s="45"/>
      <c r="F49" s="52"/>
    </row>
    <row r="50" spans="2:6" ht="15.75">
      <c r="B50" s="71">
        <v>40329</v>
      </c>
      <c r="C50" s="44">
        <v>11.6</v>
      </c>
      <c r="D50" s="41">
        <v>0.7</v>
      </c>
      <c r="E50" s="45"/>
      <c r="F50" s="52"/>
    </row>
    <row r="51" spans="2:6" ht="15.75">
      <c r="B51" s="71">
        <v>40359</v>
      </c>
      <c r="C51" s="44">
        <v>11.3</v>
      </c>
      <c r="D51" s="41">
        <v>0.7</v>
      </c>
      <c r="E51" s="45"/>
      <c r="F51" s="52"/>
    </row>
    <row r="52" spans="2:6" ht="15.75">
      <c r="B52" s="71">
        <v>40390</v>
      </c>
      <c r="C52" s="44">
        <v>11.6</v>
      </c>
      <c r="D52" s="41">
        <v>-0.2</v>
      </c>
      <c r="E52" s="45"/>
      <c r="F52" s="52"/>
    </row>
    <row r="53" spans="2:6" ht="15.75">
      <c r="B53" s="71">
        <v>40421</v>
      </c>
      <c r="C53" s="44">
        <v>11.4</v>
      </c>
      <c r="D53" s="41">
        <v>1.5</v>
      </c>
      <c r="E53" s="45"/>
      <c r="F53" s="52"/>
    </row>
    <row r="54" spans="2:6" ht="15.75">
      <c r="B54" s="71">
        <v>40451</v>
      </c>
      <c r="C54" s="44">
        <v>11.2</v>
      </c>
      <c r="D54" s="41">
        <v>0.3</v>
      </c>
      <c r="E54" s="45"/>
      <c r="F54" s="52"/>
    </row>
    <row r="55" spans="2:6" ht="15.75">
      <c r="B55" s="71">
        <v>40482</v>
      </c>
      <c r="C55" s="44">
        <v>11</v>
      </c>
      <c r="D55" s="41">
        <v>0.6</v>
      </c>
      <c r="E55" s="45"/>
      <c r="F55" s="52"/>
    </row>
    <row r="56" spans="2:6" ht="15.75">
      <c r="B56" s="71">
        <v>40512</v>
      </c>
      <c r="C56" s="44">
        <v>11.2</v>
      </c>
      <c r="D56" s="41">
        <v>0.6</v>
      </c>
      <c r="E56" s="45"/>
      <c r="F56" s="52"/>
    </row>
    <row r="57" spans="2:6" ht="15.75">
      <c r="B57" s="71">
        <v>40543</v>
      </c>
      <c r="C57" s="44">
        <v>10.6</v>
      </c>
      <c r="D57" s="41">
        <v>-0.3</v>
      </c>
      <c r="E57" s="45"/>
      <c r="F57" s="52"/>
    </row>
    <row r="58" spans="2:6" ht="15.75">
      <c r="B58" s="71">
        <v>40574</v>
      </c>
      <c r="C58" s="44">
        <v>11.1</v>
      </c>
      <c r="D58" s="41">
        <v>1.3</v>
      </c>
      <c r="E58" s="45"/>
      <c r="F58" s="52"/>
    </row>
    <row r="59" spans="2:6" ht="15.75">
      <c r="B59" s="71">
        <v>40602</v>
      </c>
      <c r="C59" s="44">
        <v>11</v>
      </c>
      <c r="D59" s="41">
        <v>0.4</v>
      </c>
      <c r="E59" s="45"/>
      <c r="F59" s="52"/>
    </row>
    <row r="60" spans="2:6" ht="15.75">
      <c r="B60" s="71">
        <v>40633</v>
      </c>
      <c r="C60" s="44">
        <v>11.1</v>
      </c>
      <c r="D60" s="41">
        <v>0.4</v>
      </c>
      <c r="E60" s="45"/>
      <c r="F60" s="52"/>
    </row>
    <row r="61" spans="2:6" ht="15.75">
      <c r="B61" s="71">
        <v>40663</v>
      </c>
      <c r="C61" s="44">
        <v>11</v>
      </c>
      <c r="D61" s="41">
        <v>0.5</v>
      </c>
      <c r="E61" s="45"/>
      <c r="F61" s="52"/>
    </row>
    <row r="62" spans="2:6" ht="15.75">
      <c r="B62" s="71">
        <v>40694</v>
      </c>
      <c r="C62" s="44">
        <v>11</v>
      </c>
      <c r="D62" s="41">
        <v>1.2</v>
      </c>
      <c r="E62" s="45"/>
      <c r="F62" s="52"/>
    </row>
    <row r="63" spans="2:6" ht="15.75">
      <c r="B63" s="71">
        <v>40724</v>
      </c>
      <c r="C63" s="44">
        <v>11.1</v>
      </c>
      <c r="D63" s="41">
        <v>-0.3</v>
      </c>
      <c r="E63" s="45"/>
      <c r="F63" s="52"/>
    </row>
    <row r="64" spans="2:6" ht="15.75">
      <c r="B64" s="71">
        <v>40755</v>
      </c>
      <c r="C64" s="44">
        <v>11.3</v>
      </c>
      <c r="D64" s="41">
        <v>0.5</v>
      </c>
      <c r="E64" s="45"/>
      <c r="F64" s="52"/>
    </row>
    <row r="65" spans="2:6" ht="15.75">
      <c r="B65" s="71">
        <v>40786</v>
      </c>
      <c r="C65" s="44">
        <v>11.8</v>
      </c>
      <c r="D65" s="41">
        <v>0.8</v>
      </c>
      <c r="E65" s="45"/>
      <c r="F65" s="52"/>
    </row>
    <row r="66" spans="2:6" ht="15.75">
      <c r="B66" s="71">
        <v>40816</v>
      </c>
      <c r="C66" s="44">
        <v>12.3</v>
      </c>
      <c r="D66" s="41">
        <v>0.5</v>
      </c>
      <c r="E66" s="45"/>
      <c r="F66" s="52"/>
    </row>
    <row r="67" spans="2:6" ht="15.75">
      <c r="B67" s="71">
        <v>40847</v>
      </c>
      <c r="C67" s="44">
        <v>12</v>
      </c>
      <c r="D67" s="41">
        <v>1</v>
      </c>
      <c r="E67" s="45"/>
      <c r="F67" s="52"/>
    </row>
    <row r="68" spans="2:6" ht="15.75">
      <c r="B68" s="71">
        <v>40877</v>
      </c>
      <c r="C68" s="44">
        <v>12.4</v>
      </c>
      <c r="D68" s="41">
        <v>0.6</v>
      </c>
      <c r="E68" s="45"/>
      <c r="F68" s="52"/>
    </row>
    <row r="69" spans="2:6" ht="15.75">
      <c r="B69" s="71">
        <v>40908</v>
      </c>
      <c r="C69" s="44">
        <v>12.1</v>
      </c>
      <c r="D69" s="41">
        <v>0.1</v>
      </c>
      <c r="E69" s="45"/>
      <c r="F69" s="52"/>
    </row>
    <row r="70" spans="2:6" ht="15.75">
      <c r="B70" s="71">
        <v>40939</v>
      </c>
      <c r="C70" s="44">
        <v>12.3</v>
      </c>
      <c r="D70" s="41">
        <v>1.8</v>
      </c>
      <c r="E70" s="45"/>
      <c r="F70" s="52"/>
    </row>
    <row r="71" spans="2:6" ht="15.75">
      <c r="B71" s="71">
        <v>40968</v>
      </c>
      <c r="C71" s="44">
        <v>11.8</v>
      </c>
      <c r="D71" s="41">
        <v>0.9</v>
      </c>
      <c r="E71" s="45"/>
      <c r="F71" s="52"/>
    </row>
    <row r="72" spans="2:6" ht="15.75">
      <c r="B72" s="71">
        <v>40999</v>
      </c>
      <c r="C72" s="44">
        <v>13.1</v>
      </c>
      <c r="D72" s="41">
        <v>1.3</v>
      </c>
      <c r="E72" s="45"/>
      <c r="F72" s="52"/>
    </row>
    <row r="73" spans="2:6" ht="15.75">
      <c r="B73" s="71">
        <v>41029</v>
      </c>
      <c r="C73" s="44">
        <v>11.6</v>
      </c>
      <c r="D73" s="41">
        <v>1.2</v>
      </c>
      <c r="E73" s="45"/>
      <c r="F73" s="52"/>
    </row>
    <row r="74" spans="2:6" ht="15.75">
      <c r="B74" s="71">
        <v>41060</v>
      </c>
      <c r="C74" s="44">
        <v>12</v>
      </c>
      <c r="D74" s="41">
        <v>0.6</v>
      </c>
      <c r="E74" s="45"/>
      <c r="F74" s="52"/>
    </row>
    <row r="75" spans="2:6" ht="15.75">
      <c r="B75" s="71">
        <v>41090</v>
      </c>
      <c r="C75" s="44">
        <v>12</v>
      </c>
      <c r="D75" s="41">
        <v>0.6</v>
      </c>
      <c r="E75" s="45"/>
      <c r="F75" s="52"/>
    </row>
    <row r="76" spans="2:6" ht="15.75">
      <c r="B76" s="71">
        <v>41121</v>
      </c>
      <c r="C76" s="44">
        <v>11.7</v>
      </c>
      <c r="D76" s="41">
        <v>1.1000000000000001</v>
      </c>
      <c r="E76" s="45"/>
      <c r="F76" s="52"/>
    </row>
    <row r="77" spans="2:6" ht="15.75">
      <c r="B77" s="71">
        <v>41152</v>
      </c>
      <c r="C77" s="44">
        <v>11.6</v>
      </c>
      <c r="D77" s="41">
        <v>0.2</v>
      </c>
      <c r="E77" s="45"/>
      <c r="F77" s="52"/>
    </row>
    <row r="78" spans="2:6" ht="15.75">
      <c r="B78" s="71">
        <v>41182</v>
      </c>
      <c r="C78" s="44">
        <v>11.7</v>
      </c>
      <c r="D78" s="41">
        <v>0.8</v>
      </c>
      <c r="E78" s="45"/>
      <c r="F78" s="52"/>
    </row>
    <row r="79" spans="2:6" ht="15.75">
      <c r="B79" s="71">
        <v>41213</v>
      </c>
      <c r="C79" s="44">
        <v>12.1</v>
      </c>
      <c r="D79" s="41">
        <v>0.7</v>
      </c>
      <c r="E79" s="45"/>
      <c r="F79" s="52"/>
    </row>
    <row r="80" spans="2:6" ht="15.75">
      <c r="B80" s="71">
        <v>41243</v>
      </c>
      <c r="C80" s="44">
        <v>12.1</v>
      </c>
      <c r="D80" s="41">
        <v>0.6</v>
      </c>
      <c r="E80" s="45"/>
      <c r="F80" s="52"/>
    </row>
    <row r="81" spans="2:6" ht="15.75">
      <c r="B81" s="71">
        <v>41274</v>
      </c>
      <c r="C81" s="44">
        <v>12.6</v>
      </c>
      <c r="D81" s="41">
        <v>0.9</v>
      </c>
      <c r="E81" s="45"/>
      <c r="F81" s="52"/>
    </row>
    <row r="82" spans="2:6" ht="15.75">
      <c r="B82" s="71">
        <v>41305</v>
      </c>
      <c r="C82" s="44">
        <v>12.5</v>
      </c>
      <c r="D82" s="41">
        <v>0.6</v>
      </c>
      <c r="E82" s="45"/>
      <c r="F82" s="52"/>
    </row>
    <row r="83" spans="2:6" ht="15.75">
      <c r="B83" s="71">
        <v>41333</v>
      </c>
      <c r="C83" s="44">
        <v>12.7</v>
      </c>
      <c r="D83" s="41">
        <v>0.9</v>
      </c>
      <c r="E83" s="45"/>
      <c r="F83" s="52"/>
    </row>
    <row r="84" spans="2:6" ht="15.75">
      <c r="B84" s="71">
        <v>41364</v>
      </c>
      <c r="C84" s="44">
        <v>12.9</v>
      </c>
      <c r="D84" s="41">
        <v>0.6</v>
      </c>
      <c r="E84" s="45"/>
      <c r="F84" s="52"/>
    </row>
    <row r="85" spans="2:6" ht="15.75">
      <c r="B85" s="71">
        <v>41394</v>
      </c>
      <c r="C85" s="44">
        <v>13.4</v>
      </c>
      <c r="D85" s="41">
        <v>0.9</v>
      </c>
      <c r="E85" s="45"/>
      <c r="F85" s="52"/>
    </row>
    <row r="86" spans="2:6" ht="15.75">
      <c r="B86" s="71">
        <v>41425</v>
      </c>
      <c r="C86" s="44">
        <v>14.6</v>
      </c>
      <c r="D86" s="41">
        <v>0.8</v>
      </c>
      <c r="E86" s="45"/>
      <c r="F86" s="52"/>
    </row>
    <row r="87" spans="2:6" ht="15.75">
      <c r="B87" s="71">
        <v>41455</v>
      </c>
      <c r="C87" s="44">
        <v>14.5</v>
      </c>
      <c r="D87" s="41">
        <v>1.2</v>
      </c>
      <c r="E87" s="45"/>
      <c r="F87" s="52"/>
    </row>
    <row r="88" spans="2:6" ht="15.75">
      <c r="B88" s="71">
        <v>41486</v>
      </c>
      <c r="C88" s="44">
        <v>14.9</v>
      </c>
      <c r="D88" s="41">
        <v>1.2</v>
      </c>
      <c r="E88" s="45"/>
      <c r="F88" s="52"/>
    </row>
    <row r="89" spans="2:6" ht="15.75">
      <c r="B89" s="71">
        <v>41517</v>
      </c>
      <c r="C89" s="44">
        <v>15.2</v>
      </c>
      <c r="D89" s="41">
        <v>1.3</v>
      </c>
      <c r="E89" s="45"/>
      <c r="F89" s="52"/>
    </row>
    <row r="90" spans="2:6" ht="15.75">
      <c r="B90" s="71">
        <v>41547</v>
      </c>
      <c r="C90" s="44">
        <v>16</v>
      </c>
      <c r="D90" s="41">
        <v>1.4</v>
      </c>
      <c r="E90" s="45"/>
      <c r="F90" s="52"/>
    </row>
    <row r="91" spans="2:6" ht="15.75">
      <c r="B91" s="71">
        <v>41578</v>
      </c>
      <c r="C91" s="44">
        <v>16</v>
      </c>
      <c r="D91" s="41">
        <v>1.5</v>
      </c>
      <c r="E91" s="45"/>
      <c r="F91" s="52"/>
    </row>
    <row r="92" spans="2:6" ht="15.75">
      <c r="B92" s="71">
        <v>41608</v>
      </c>
      <c r="C92" s="44">
        <v>16.5</v>
      </c>
      <c r="D92" s="41">
        <v>1.5</v>
      </c>
      <c r="E92" s="45"/>
      <c r="F92" s="52"/>
    </row>
    <row r="93" spans="2:6" ht="15.75">
      <c r="B93" s="71">
        <v>41639</v>
      </c>
      <c r="C93" s="44">
        <v>17.399999999999999</v>
      </c>
      <c r="D93" s="41">
        <v>1.8</v>
      </c>
      <c r="E93" s="45"/>
      <c r="F93" s="52"/>
    </row>
    <row r="94" spans="2:6" ht="15.75">
      <c r="B94" s="71">
        <v>41670</v>
      </c>
      <c r="C94" s="44">
        <v>16.899999999999999</v>
      </c>
      <c r="D94" s="41">
        <v>1.8</v>
      </c>
      <c r="E94" s="45"/>
      <c r="F94" s="52"/>
    </row>
    <row r="95" spans="2:6" ht="15.75">
      <c r="B95" s="71">
        <v>41698</v>
      </c>
      <c r="C95" s="44">
        <v>17.600000000000001</v>
      </c>
      <c r="D95" s="41">
        <v>2</v>
      </c>
      <c r="E95" s="45"/>
      <c r="F95" s="52"/>
    </row>
    <row r="96" spans="2:6" ht="15.75">
      <c r="B96" s="71">
        <v>41729</v>
      </c>
      <c r="C96" s="44">
        <v>17</v>
      </c>
      <c r="D96" s="41">
        <v>2</v>
      </c>
      <c r="E96" s="45"/>
      <c r="F96" s="52"/>
    </row>
    <row r="97" spans="2:6" ht="15.75">
      <c r="B97" s="71">
        <v>41759</v>
      </c>
      <c r="C97" s="44">
        <v>18.5</v>
      </c>
      <c r="D97" s="41">
        <v>2.2999999999999998</v>
      </c>
      <c r="E97" s="45"/>
      <c r="F97" s="52"/>
    </row>
    <row r="98" spans="2:6" ht="15.75">
      <c r="B98" s="71">
        <v>41790</v>
      </c>
      <c r="C98" s="44">
        <v>17.2</v>
      </c>
      <c r="D98" s="41">
        <v>2.2999999999999998</v>
      </c>
      <c r="E98" s="45"/>
      <c r="F98" s="52"/>
    </row>
    <row r="99" spans="2:6" ht="15.75">
      <c r="B99" s="71">
        <v>41820</v>
      </c>
      <c r="C99" s="44">
        <v>17.100000000000001</v>
      </c>
      <c r="D99" s="41">
        <v>2.2000000000000002</v>
      </c>
      <c r="E99" s="45"/>
      <c r="F99" s="52"/>
    </row>
    <row r="100" spans="2:6" ht="15.75">
      <c r="B100" s="71">
        <v>41851</v>
      </c>
      <c r="C100" s="44">
        <v>16.8</v>
      </c>
      <c r="D100" s="41">
        <v>2.2000000000000002</v>
      </c>
      <c r="E100" s="45"/>
      <c r="F100" s="52"/>
    </row>
    <row r="101" spans="2:6" ht="15.75">
      <c r="B101" s="71">
        <v>41882</v>
      </c>
      <c r="C101" s="44">
        <v>17</v>
      </c>
      <c r="D101" s="41">
        <v>1.9</v>
      </c>
      <c r="E101" s="45"/>
      <c r="F101" s="52"/>
    </row>
    <row r="102" spans="2:6" ht="15.75">
      <c r="B102" s="71">
        <v>41912</v>
      </c>
      <c r="C102" s="44">
        <v>16.899999999999999</v>
      </c>
      <c r="D102" s="41">
        <v>1.6</v>
      </c>
      <c r="E102" s="45"/>
      <c r="F102" s="52"/>
    </row>
    <row r="103" spans="2:6" ht="15.75">
      <c r="B103" s="71">
        <v>41943</v>
      </c>
      <c r="C103" s="44">
        <v>16.3</v>
      </c>
      <c r="D103" s="41">
        <v>1.6</v>
      </c>
      <c r="E103" s="45"/>
      <c r="F103" s="52"/>
    </row>
    <row r="104" spans="2:6" ht="15.75">
      <c r="B104" s="71">
        <v>41973</v>
      </c>
      <c r="C104" s="44">
        <v>16.3</v>
      </c>
      <c r="D104" s="41">
        <v>2.1</v>
      </c>
      <c r="E104" s="45"/>
      <c r="F104" s="52"/>
    </row>
    <row r="105" spans="2:6" ht="15.75">
      <c r="B105" s="71">
        <v>42004</v>
      </c>
      <c r="C105" s="44">
        <v>16.2</v>
      </c>
      <c r="D105" s="41">
        <v>1.4</v>
      </c>
      <c r="E105" s="45"/>
      <c r="F105" s="52"/>
    </row>
    <row r="106" spans="2:6" ht="15.75">
      <c r="B106" s="71">
        <v>42035</v>
      </c>
      <c r="C106" s="44">
        <v>16.100000000000001</v>
      </c>
      <c r="D106" s="41">
        <v>1.8</v>
      </c>
      <c r="E106" s="45"/>
      <c r="F106" s="52"/>
    </row>
    <row r="107" spans="2:6" ht="15.75">
      <c r="B107" s="71">
        <v>42063</v>
      </c>
      <c r="C107" s="44">
        <v>16.2</v>
      </c>
      <c r="D107" s="41">
        <v>1.9</v>
      </c>
      <c r="E107" s="45"/>
      <c r="F107" s="52"/>
    </row>
    <row r="108" spans="2:6" ht="15.75">
      <c r="B108" s="71">
        <v>42094</v>
      </c>
      <c r="C108" s="44">
        <v>17.5</v>
      </c>
      <c r="D108" s="41">
        <v>2.2000000000000002</v>
      </c>
      <c r="E108" s="45"/>
      <c r="F108" s="52"/>
    </row>
    <row r="109" spans="2:6" ht="15.75">
      <c r="B109" s="71">
        <v>42124</v>
      </c>
      <c r="C109" s="44">
        <v>17.600000000000001</v>
      </c>
      <c r="D109" s="41">
        <v>2</v>
      </c>
      <c r="E109" s="45"/>
      <c r="F109" s="52"/>
    </row>
    <row r="110" spans="2:6" ht="15.75">
      <c r="B110" s="71">
        <v>42155</v>
      </c>
      <c r="C110" s="44">
        <v>17.399999999999999</v>
      </c>
      <c r="D110" s="41">
        <v>2.8</v>
      </c>
      <c r="E110" s="45"/>
      <c r="F110" s="52"/>
    </row>
    <row r="111" spans="2:6" ht="15.75">
      <c r="B111" s="71">
        <v>42185</v>
      </c>
      <c r="C111" s="44">
        <v>18.600000000000001</v>
      </c>
      <c r="D111" s="41">
        <v>2.9</v>
      </c>
      <c r="E111" s="45"/>
      <c r="F111" s="52"/>
    </row>
    <row r="112" spans="2:6" ht="15.75">
      <c r="B112" s="71">
        <v>42216</v>
      </c>
      <c r="C112" s="44">
        <v>18.7</v>
      </c>
      <c r="D112" s="41">
        <v>3.1</v>
      </c>
      <c r="E112" s="45"/>
      <c r="F112" s="52"/>
    </row>
    <row r="113" spans="2:6" ht="15.75">
      <c r="B113" s="71">
        <v>42247</v>
      </c>
      <c r="C113" s="44">
        <v>19.2</v>
      </c>
      <c r="D113" s="41">
        <v>3.6</v>
      </c>
      <c r="E113" s="45"/>
      <c r="F113" s="52"/>
    </row>
    <row r="114" spans="2:6" ht="15.75">
      <c r="B114" s="71">
        <v>42277</v>
      </c>
      <c r="C114" s="44">
        <v>19.2</v>
      </c>
      <c r="D114" s="41">
        <v>3.7</v>
      </c>
      <c r="E114" s="45"/>
      <c r="F114" s="52"/>
    </row>
    <row r="115" spans="2:6" ht="15.75">
      <c r="B115" s="71">
        <v>42308</v>
      </c>
      <c r="C115" s="44">
        <v>20.100000000000001</v>
      </c>
      <c r="D115" s="41">
        <v>3.7</v>
      </c>
      <c r="E115" s="45"/>
      <c r="F115" s="52"/>
    </row>
    <row r="116" spans="2:6" ht="15.75">
      <c r="B116" s="71">
        <v>42338</v>
      </c>
      <c r="C116" s="44">
        <v>20.3</v>
      </c>
      <c r="D116" s="41">
        <v>4</v>
      </c>
      <c r="E116" s="45"/>
      <c r="F116" s="52"/>
    </row>
    <row r="117" spans="2:6" ht="15.75">
      <c r="B117" s="71">
        <v>42369</v>
      </c>
      <c r="C117" s="44">
        <v>19.399999999999999</v>
      </c>
      <c r="D117" s="41">
        <v>3.2</v>
      </c>
      <c r="E117" s="45"/>
      <c r="F117" s="52"/>
    </row>
    <row r="118" spans="2:6" ht="15.75">
      <c r="B118" s="71">
        <v>42400</v>
      </c>
      <c r="C118" s="44">
        <v>20.8</v>
      </c>
      <c r="D118" s="41">
        <v>3.7</v>
      </c>
      <c r="E118" s="45"/>
      <c r="F118" s="52"/>
    </row>
    <row r="119" spans="2:6" ht="15.75">
      <c r="B119" s="71">
        <v>42429</v>
      </c>
      <c r="C119" s="44">
        <v>20.7</v>
      </c>
      <c r="D119" s="41">
        <v>3.5</v>
      </c>
      <c r="E119" s="45"/>
      <c r="F119" s="52"/>
    </row>
    <row r="120" spans="2:6" ht="15.75">
      <c r="B120" s="71">
        <v>42460</v>
      </c>
      <c r="C120" s="44">
        <v>27.4</v>
      </c>
      <c r="D120" s="41">
        <v>7.1</v>
      </c>
      <c r="E120" s="45"/>
      <c r="F120" s="52"/>
    </row>
    <row r="121" spans="2:6" ht="15.75">
      <c r="B121" s="71">
        <v>42490</v>
      </c>
      <c r="C121" s="44">
        <v>19.3</v>
      </c>
      <c r="D121" s="41">
        <v>0.3</v>
      </c>
      <c r="E121" s="45"/>
      <c r="F121" s="52"/>
    </row>
    <row r="122" spans="2:6" ht="15.75">
      <c r="B122" s="71">
        <v>42521</v>
      </c>
      <c r="C122" s="44">
        <v>19.2</v>
      </c>
      <c r="D122" s="41">
        <v>2.8</v>
      </c>
      <c r="E122" s="45"/>
      <c r="F122" s="52"/>
    </row>
    <row r="123" spans="2:6" ht="15.75">
      <c r="B123" s="71">
        <v>42551</v>
      </c>
      <c r="C123" s="44">
        <v>19.399999999999999</v>
      </c>
      <c r="D123" s="41">
        <v>3.2</v>
      </c>
      <c r="E123" s="45"/>
      <c r="F123" s="52"/>
    </row>
    <row r="124" spans="2:6" ht="15.75">
      <c r="B124" s="71">
        <v>42582</v>
      </c>
      <c r="C124" s="44">
        <v>19.600000000000001</v>
      </c>
      <c r="D124" s="41">
        <v>2.7</v>
      </c>
      <c r="E124" s="45"/>
      <c r="F124" s="52"/>
    </row>
    <row r="125" spans="2:6" ht="15.75">
      <c r="B125" s="71">
        <v>42613</v>
      </c>
      <c r="C125" s="44">
        <v>19.8</v>
      </c>
      <c r="D125" s="41">
        <v>3</v>
      </c>
      <c r="E125" s="45"/>
      <c r="F125" s="52"/>
    </row>
    <row r="126" spans="2:6" ht="15.75">
      <c r="B126" s="71">
        <v>42643</v>
      </c>
      <c r="C126" s="44">
        <v>19.2</v>
      </c>
      <c r="D126" s="41">
        <v>3.1</v>
      </c>
      <c r="F126" s="52"/>
    </row>
    <row r="127" spans="2:6" ht="15.75">
      <c r="B127" s="71">
        <v>42674</v>
      </c>
      <c r="C127" s="44">
        <v>20</v>
      </c>
      <c r="D127" s="41">
        <v>3.2</v>
      </c>
      <c r="F127" s="52"/>
    </row>
    <row r="128" spans="2:6" ht="15.75">
      <c r="B128" s="71">
        <v>42704</v>
      </c>
      <c r="C128" s="44">
        <v>19.899999999999999</v>
      </c>
      <c r="D128" s="41">
        <v>3</v>
      </c>
      <c r="F128" s="52"/>
    </row>
    <row r="129" spans="1:6" ht="15.75">
      <c r="B129" s="71">
        <v>42735</v>
      </c>
      <c r="C129" s="44">
        <v>20.3</v>
      </c>
      <c r="D129" s="41">
        <v>3.7</v>
      </c>
      <c r="F129" s="52"/>
    </row>
    <row r="130" spans="1:6" ht="15.75">
      <c r="B130" s="71">
        <v>42766</v>
      </c>
      <c r="C130" s="44">
        <v>21.9</v>
      </c>
      <c r="D130" s="41">
        <v>3.2</v>
      </c>
      <c r="F130" s="52"/>
    </row>
    <row r="131" spans="1:6" ht="15.75">
      <c r="B131" s="71">
        <v>42794</v>
      </c>
      <c r="C131" s="44">
        <v>21.3</v>
      </c>
      <c r="D131" s="41">
        <v>3.5</v>
      </c>
      <c r="F131" s="52"/>
    </row>
    <row r="132" spans="1:6" ht="15.75">
      <c r="B132" s="43"/>
    </row>
    <row r="135" spans="1:6" ht="15.75">
      <c r="A135" s="46" t="s">
        <v>51</v>
      </c>
    </row>
    <row r="136" spans="1:6" ht="15.75">
      <c r="A136" s="10" t="s">
        <v>3</v>
      </c>
      <c r="B136" s="42" t="s">
        <v>114</v>
      </c>
    </row>
    <row r="158" spans="1:4" ht="15.75">
      <c r="A158" s="35"/>
      <c r="B158" s="35"/>
      <c r="C158" s="35"/>
      <c r="D158" s="35"/>
    </row>
    <row r="159" spans="1:4" ht="15.75">
      <c r="D159" s="35"/>
    </row>
  </sheetData>
  <hyperlinks>
    <hyperlink ref="C9" r:id="rId1" display="LPMVTVC"/>
    <hyperlink ref="D9" r:id="rId2" display="LPMVTVJ"/>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workbookViewId="0"/>
  </sheetViews>
  <sheetFormatPr defaultRowHeight="15"/>
  <cols>
    <col min="1" max="1" width="3.140625" style="42" customWidth="1"/>
    <col min="2" max="2" width="13.140625" style="42" bestFit="1" customWidth="1"/>
    <col min="3" max="3" width="20.85546875" style="42" customWidth="1"/>
    <col min="4" max="4" width="19.85546875" style="42" customWidth="1"/>
    <col min="5" max="16384" width="9.140625" style="42"/>
  </cols>
  <sheetData>
    <row r="1" spans="1:6" ht="15.75">
      <c r="A1" s="34" t="s">
        <v>57</v>
      </c>
    </row>
    <row r="2" spans="1:6" ht="15.75">
      <c r="A2" s="36" t="s">
        <v>103</v>
      </c>
    </row>
    <row r="3" spans="1:6" ht="15.75">
      <c r="A3" s="37" t="s">
        <v>97</v>
      </c>
    </row>
    <row r="4" spans="1:6" ht="15.75">
      <c r="A4" s="37" t="s">
        <v>92</v>
      </c>
    </row>
    <row r="5" spans="1:6" ht="15.75">
      <c r="A5" s="38" t="s">
        <v>93</v>
      </c>
    </row>
    <row r="8" spans="1:6" ht="50.25">
      <c r="B8" s="39" t="s">
        <v>0</v>
      </c>
      <c r="C8" s="69" t="s">
        <v>94</v>
      </c>
      <c r="D8" s="69" t="s">
        <v>95</v>
      </c>
    </row>
    <row r="9" spans="1:6" ht="15.75">
      <c r="B9" s="38" t="s">
        <v>1</v>
      </c>
      <c r="C9" s="70" t="s">
        <v>96</v>
      </c>
      <c r="D9" s="70" t="s">
        <v>96</v>
      </c>
    </row>
    <row r="10" spans="1:6" ht="15.75">
      <c r="B10" s="71">
        <v>39113</v>
      </c>
      <c r="C10" s="44">
        <v>15</v>
      </c>
      <c r="D10" s="41">
        <v>8.6999999999999993</v>
      </c>
      <c r="E10" s="45"/>
      <c r="F10" s="52"/>
    </row>
    <row r="11" spans="1:6" ht="15.75">
      <c r="B11" s="71">
        <v>39141</v>
      </c>
      <c r="C11" s="44">
        <v>14</v>
      </c>
      <c r="D11" s="41">
        <v>8.536585365853659</v>
      </c>
      <c r="E11" s="45"/>
      <c r="F11" s="52"/>
    </row>
    <row r="12" spans="1:6" ht="15.75">
      <c r="B12" s="71">
        <v>39172</v>
      </c>
      <c r="C12" s="44">
        <v>13</v>
      </c>
      <c r="D12" s="41">
        <v>8.8536585365853657</v>
      </c>
      <c r="E12" s="45"/>
      <c r="F12" s="52"/>
    </row>
    <row r="13" spans="1:6" ht="15.75">
      <c r="B13" s="71">
        <v>39202</v>
      </c>
      <c r="C13" s="44">
        <v>15</v>
      </c>
      <c r="D13" s="41">
        <v>8.7948717948717956</v>
      </c>
      <c r="E13" s="45"/>
      <c r="F13" s="52"/>
    </row>
    <row r="14" spans="1:6" ht="15.75">
      <c r="B14" s="71">
        <v>39233</v>
      </c>
      <c r="C14" s="44">
        <v>14</v>
      </c>
      <c r="D14" s="41">
        <v>9.1666666666666661</v>
      </c>
      <c r="E14" s="45"/>
      <c r="F14" s="52"/>
    </row>
    <row r="15" spans="1:6" ht="15.75">
      <c r="B15" s="71">
        <v>39263</v>
      </c>
      <c r="C15" s="44">
        <v>13</v>
      </c>
      <c r="D15" s="41">
        <v>9.3333333333333339</v>
      </c>
      <c r="E15" s="45"/>
      <c r="F15" s="52"/>
    </row>
    <row r="16" spans="1:6" ht="15.75">
      <c r="B16" s="71">
        <v>39294</v>
      </c>
      <c r="C16" s="44">
        <v>13</v>
      </c>
      <c r="D16" s="41">
        <v>9.3513513513513509</v>
      </c>
      <c r="E16" s="45"/>
      <c r="F16" s="52"/>
    </row>
    <row r="17" spans="2:6" ht="15.75">
      <c r="B17" s="71">
        <v>39325</v>
      </c>
      <c r="C17" s="44">
        <v>15</v>
      </c>
      <c r="D17" s="41">
        <v>9.384615384615385</v>
      </c>
      <c r="E17" s="45"/>
      <c r="F17" s="52"/>
    </row>
    <row r="18" spans="2:6" ht="15.75">
      <c r="B18" s="71">
        <v>39355</v>
      </c>
      <c r="C18" s="44">
        <v>15</v>
      </c>
      <c r="D18" s="41">
        <v>9.3076923076923084</v>
      </c>
      <c r="E18" s="45"/>
      <c r="F18" s="52"/>
    </row>
    <row r="19" spans="2:6" ht="15.75">
      <c r="B19" s="71">
        <v>39386</v>
      </c>
      <c r="C19" s="44">
        <v>15</v>
      </c>
      <c r="D19" s="41">
        <v>9.5250000000000004</v>
      </c>
      <c r="E19" s="45"/>
      <c r="F19" s="52"/>
    </row>
    <row r="20" spans="2:6" ht="15.75">
      <c r="B20" s="71">
        <v>39416</v>
      </c>
      <c r="C20" s="44">
        <v>15</v>
      </c>
      <c r="D20" s="41">
        <v>9.5121951219512191</v>
      </c>
      <c r="E20" s="45"/>
      <c r="F20" s="52"/>
    </row>
    <row r="21" spans="2:6" ht="15.75">
      <c r="B21" s="71">
        <v>39447</v>
      </c>
      <c r="C21" s="44">
        <v>15</v>
      </c>
      <c r="D21" s="41">
        <v>9.3658536585365848</v>
      </c>
      <c r="E21" s="45"/>
      <c r="F21" s="52"/>
    </row>
    <row r="22" spans="2:6" ht="15.75">
      <c r="B22" s="71">
        <v>39478</v>
      </c>
      <c r="C22" s="44">
        <v>15</v>
      </c>
      <c r="D22" s="41">
        <v>9.463414634146341</v>
      </c>
      <c r="E22" s="45"/>
      <c r="F22" s="52"/>
    </row>
    <row r="23" spans="2:6" ht="15.75">
      <c r="B23" s="71">
        <v>39507</v>
      </c>
      <c r="C23" s="44">
        <v>15</v>
      </c>
      <c r="D23" s="41">
        <v>9.536585365853659</v>
      </c>
      <c r="E23" s="45"/>
      <c r="F23" s="52"/>
    </row>
    <row r="24" spans="2:6" ht="15.75">
      <c r="B24" s="71">
        <v>39538</v>
      </c>
      <c r="C24" s="44">
        <v>15</v>
      </c>
      <c r="D24" s="41">
        <v>9.4878048780487809</v>
      </c>
      <c r="E24" s="45"/>
      <c r="F24" s="52"/>
    </row>
    <row r="25" spans="2:6" ht="15.75">
      <c r="B25" s="71">
        <v>39568</v>
      </c>
      <c r="C25" s="44">
        <v>15</v>
      </c>
      <c r="D25" s="41">
        <v>9.4523809523809526</v>
      </c>
      <c r="E25" s="45"/>
      <c r="F25" s="52"/>
    </row>
    <row r="26" spans="2:6" ht="15.75">
      <c r="B26" s="71">
        <v>39599</v>
      </c>
      <c r="C26" s="44">
        <v>15</v>
      </c>
      <c r="D26" s="41">
        <v>9.6097560975609753</v>
      </c>
      <c r="E26" s="45"/>
      <c r="F26" s="52"/>
    </row>
    <row r="27" spans="2:6" ht="15.75">
      <c r="B27" s="71">
        <v>39629</v>
      </c>
      <c r="C27" s="44">
        <v>15</v>
      </c>
      <c r="D27" s="41">
        <v>9.5609756097560972</v>
      </c>
      <c r="E27" s="45"/>
      <c r="F27" s="52"/>
    </row>
    <row r="28" spans="2:6" ht="15.75">
      <c r="B28" s="71">
        <v>39660</v>
      </c>
      <c r="C28" s="44">
        <v>15</v>
      </c>
      <c r="D28" s="41">
        <v>9.8095238095238102</v>
      </c>
      <c r="E28" s="45"/>
      <c r="F28" s="52"/>
    </row>
    <row r="29" spans="2:6" ht="15.75">
      <c r="B29" s="71">
        <v>39691</v>
      </c>
      <c r="C29" s="44">
        <v>15</v>
      </c>
      <c r="D29" s="41">
        <v>9.7804878048780495</v>
      </c>
      <c r="E29" s="45"/>
      <c r="F29" s="52"/>
    </row>
    <row r="30" spans="2:6" ht="15.75">
      <c r="B30" s="71">
        <v>39721</v>
      </c>
      <c r="C30" s="44">
        <v>15</v>
      </c>
      <c r="D30" s="41">
        <v>9.7073170731707314</v>
      </c>
      <c r="E30" s="45"/>
      <c r="F30" s="52"/>
    </row>
    <row r="31" spans="2:6" ht="15.75">
      <c r="B31" s="71">
        <v>39752</v>
      </c>
      <c r="C31" s="44">
        <v>15</v>
      </c>
      <c r="D31" s="41">
        <v>9.8461538461538467</v>
      </c>
      <c r="E31" s="45"/>
      <c r="F31" s="52"/>
    </row>
    <row r="32" spans="2:6" ht="15.75">
      <c r="B32" s="71">
        <v>39782</v>
      </c>
      <c r="C32" s="44">
        <v>16</v>
      </c>
      <c r="D32" s="41">
        <v>9.7105263157894743</v>
      </c>
      <c r="E32" s="45"/>
      <c r="F32" s="52"/>
    </row>
    <row r="33" spans="2:6" ht="15.75">
      <c r="B33" s="71">
        <v>39813</v>
      </c>
      <c r="C33" s="44">
        <v>16</v>
      </c>
      <c r="D33" s="41">
        <v>9.6052631578947363</v>
      </c>
      <c r="E33" s="45"/>
      <c r="F33" s="52"/>
    </row>
    <row r="34" spans="2:6" ht="15.75">
      <c r="B34" s="71">
        <v>39844</v>
      </c>
      <c r="C34" s="44">
        <v>16</v>
      </c>
      <c r="D34" s="41">
        <v>9.3636363636363633</v>
      </c>
      <c r="E34" s="45"/>
      <c r="F34" s="52"/>
    </row>
    <row r="35" spans="2:6" ht="15.75">
      <c r="B35" s="71">
        <v>39872</v>
      </c>
      <c r="C35" s="44">
        <v>16</v>
      </c>
      <c r="D35" s="41">
        <v>9.3636363636363633</v>
      </c>
      <c r="E35" s="45"/>
      <c r="F35" s="52"/>
    </row>
    <row r="36" spans="2:6" ht="15.75">
      <c r="B36" s="71">
        <v>39903</v>
      </c>
      <c r="C36" s="44">
        <v>16</v>
      </c>
      <c r="D36" s="41">
        <v>9.4193548387096779</v>
      </c>
      <c r="E36" s="45"/>
      <c r="F36" s="52"/>
    </row>
    <row r="37" spans="2:6" ht="15.75">
      <c r="B37" s="71">
        <v>39933</v>
      </c>
      <c r="C37" s="44">
        <v>15</v>
      </c>
      <c r="D37" s="41">
        <v>9.5806451612903221</v>
      </c>
      <c r="E37" s="45"/>
      <c r="F37" s="52"/>
    </row>
    <row r="38" spans="2:6" ht="15.75">
      <c r="B38" s="71">
        <v>39964</v>
      </c>
      <c r="C38" s="44">
        <v>16</v>
      </c>
      <c r="D38" s="41">
        <v>9.6451612903225801</v>
      </c>
      <c r="E38" s="45"/>
      <c r="F38" s="52"/>
    </row>
    <row r="39" spans="2:6" ht="15.75">
      <c r="B39" s="71">
        <v>39994</v>
      </c>
      <c r="C39" s="44">
        <v>16</v>
      </c>
      <c r="D39" s="41">
        <v>9.6451612903225801</v>
      </c>
      <c r="E39" s="45"/>
      <c r="F39" s="52"/>
    </row>
    <row r="40" spans="2:6" ht="15.75">
      <c r="B40" s="71">
        <v>40025</v>
      </c>
      <c r="C40" s="44">
        <v>16</v>
      </c>
      <c r="D40" s="41">
        <v>9.387096774193548</v>
      </c>
      <c r="E40" s="45"/>
      <c r="F40" s="52"/>
    </row>
    <row r="41" spans="2:6" ht="15.75">
      <c r="B41" s="71">
        <v>40056</v>
      </c>
      <c r="C41" s="44">
        <v>16</v>
      </c>
      <c r="D41" s="41">
        <v>9.3666666666666671</v>
      </c>
      <c r="E41" s="45"/>
      <c r="F41" s="52"/>
    </row>
    <row r="42" spans="2:6" ht="15.75">
      <c r="B42" s="71">
        <v>40086</v>
      </c>
      <c r="C42" s="44">
        <v>16</v>
      </c>
      <c r="D42" s="41">
        <v>9.3666666666666671</v>
      </c>
      <c r="E42" s="45"/>
      <c r="F42" s="52"/>
    </row>
    <row r="43" spans="2:6" ht="15.75">
      <c r="B43" s="71">
        <v>40117</v>
      </c>
      <c r="C43" s="44">
        <v>16</v>
      </c>
      <c r="D43" s="41">
        <v>9.3666666666666671</v>
      </c>
      <c r="E43" s="45"/>
      <c r="F43" s="52"/>
    </row>
    <row r="44" spans="2:6" ht="15.75">
      <c r="B44" s="71">
        <v>40147</v>
      </c>
      <c r="C44" s="44">
        <v>16</v>
      </c>
      <c r="D44" s="41">
        <v>9.3666666666666671</v>
      </c>
      <c r="E44" s="45"/>
      <c r="F44" s="52"/>
    </row>
    <row r="45" spans="2:6" ht="15.75">
      <c r="B45" s="71">
        <v>40178</v>
      </c>
      <c r="C45" s="44">
        <v>16</v>
      </c>
      <c r="D45" s="41">
        <v>10.516129032258064</v>
      </c>
      <c r="E45" s="45"/>
      <c r="F45" s="52"/>
    </row>
    <row r="46" spans="2:6" ht="15.75">
      <c r="B46" s="71">
        <v>40209</v>
      </c>
      <c r="C46" s="44">
        <v>16</v>
      </c>
      <c r="D46" s="41">
        <v>10.516129032258064</v>
      </c>
      <c r="E46" s="45"/>
      <c r="F46" s="52"/>
    </row>
    <row r="47" spans="2:6" ht="15.75">
      <c r="B47" s="71">
        <v>40237</v>
      </c>
      <c r="C47" s="44">
        <v>16</v>
      </c>
      <c r="D47" s="41">
        <v>10.516129032258064</v>
      </c>
      <c r="E47" s="45"/>
      <c r="F47" s="52"/>
    </row>
    <row r="48" spans="2:6" ht="15.75">
      <c r="B48" s="71">
        <v>40268</v>
      </c>
      <c r="C48" s="44">
        <v>16</v>
      </c>
      <c r="D48" s="41">
        <v>10.903225806451612</v>
      </c>
      <c r="E48" s="45"/>
      <c r="F48" s="52"/>
    </row>
    <row r="49" spans="2:6" ht="15.75">
      <c r="B49" s="71">
        <v>40298</v>
      </c>
      <c r="C49" s="44">
        <v>15</v>
      </c>
      <c r="D49" s="41">
        <v>10.838709677419354</v>
      </c>
      <c r="E49" s="45"/>
      <c r="F49" s="52"/>
    </row>
    <row r="50" spans="2:6" ht="15.75">
      <c r="B50" s="71">
        <v>40329</v>
      </c>
      <c r="C50" s="44">
        <v>15</v>
      </c>
      <c r="D50" s="41">
        <v>10.833333333333334</v>
      </c>
      <c r="E50" s="45"/>
      <c r="F50" s="52"/>
    </row>
    <row r="51" spans="2:6" ht="15.75">
      <c r="B51" s="71">
        <v>40359</v>
      </c>
      <c r="C51" s="44">
        <v>16</v>
      </c>
      <c r="D51" s="41">
        <v>10.966666666666667</v>
      </c>
      <c r="E51" s="45"/>
      <c r="F51" s="52"/>
    </row>
    <row r="52" spans="2:6" ht="15.75">
      <c r="B52" s="71">
        <v>40390</v>
      </c>
      <c r="C52" s="44">
        <v>16</v>
      </c>
      <c r="D52" s="41">
        <v>11.233333333333333</v>
      </c>
      <c r="E52" s="45"/>
      <c r="F52" s="52"/>
    </row>
    <row r="53" spans="2:6" ht="15.75">
      <c r="B53" s="71">
        <v>40421</v>
      </c>
      <c r="C53" s="44">
        <v>16</v>
      </c>
      <c r="D53" s="41">
        <v>11.4</v>
      </c>
      <c r="E53" s="45"/>
      <c r="F53" s="52"/>
    </row>
    <row r="54" spans="2:6" ht="15.75">
      <c r="B54" s="71">
        <v>40451</v>
      </c>
      <c r="C54" s="44">
        <v>16</v>
      </c>
      <c r="D54" s="41">
        <v>11.8125</v>
      </c>
      <c r="E54" s="45"/>
      <c r="F54" s="52"/>
    </row>
    <row r="55" spans="2:6" ht="15.75">
      <c r="B55" s="71">
        <v>40482</v>
      </c>
      <c r="C55" s="44">
        <v>16</v>
      </c>
      <c r="D55" s="41">
        <v>11.9375</v>
      </c>
      <c r="E55" s="45"/>
      <c r="F55" s="52"/>
    </row>
    <row r="56" spans="2:6" ht="15.75">
      <c r="B56" s="71">
        <v>40512</v>
      </c>
      <c r="C56" s="44">
        <v>16</v>
      </c>
      <c r="D56" s="41">
        <v>11.9375</v>
      </c>
      <c r="E56" s="45"/>
      <c r="F56" s="52"/>
    </row>
    <row r="57" spans="2:6" ht="15.75">
      <c r="B57" s="71">
        <v>40543</v>
      </c>
      <c r="C57" s="44">
        <v>16</v>
      </c>
      <c r="D57" s="41">
        <v>12.096774193548388</v>
      </c>
      <c r="E57" s="45"/>
      <c r="F57" s="52"/>
    </row>
    <row r="58" spans="2:6" ht="15.75">
      <c r="B58" s="71">
        <v>40574</v>
      </c>
      <c r="C58" s="44">
        <v>16</v>
      </c>
      <c r="D58" s="41">
        <v>12.096774193548388</v>
      </c>
      <c r="E58" s="45"/>
      <c r="F58" s="52"/>
    </row>
    <row r="59" spans="2:6" ht="15.75">
      <c r="B59" s="71">
        <v>40602</v>
      </c>
      <c r="C59" s="44">
        <v>17</v>
      </c>
      <c r="D59" s="41">
        <v>12.161290322580646</v>
      </c>
      <c r="E59" s="45"/>
      <c r="F59" s="52"/>
    </row>
    <row r="60" spans="2:6" ht="15.75">
      <c r="B60" s="71">
        <v>40633</v>
      </c>
      <c r="C60" s="44">
        <v>18</v>
      </c>
      <c r="D60" s="41">
        <v>12.580645161290322</v>
      </c>
      <c r="E60" s="45"/>
      <c r="F60" s="52"/>
    </row>
    <row r="61" spans="2:6" ht="15.75">
      <c r="B61" s="71">
        <v>40663</v>
      </c>
      <c r="C61" s="44">
        <v>18</v>
      </c>
      <c r="D61" s="41">
        <v>12.896551724137931</v>
      </c>
      <c r="E61" s="45"/>
      <c r="F61" s="52"/>
    </row>
    <row r="62" spans="2:6" ht="15.75">
      <c r="B62" s="71">
        <v>40694</v>
      </c>
      <c r="C62" s="44">
        <v>20</v>
      </c>
      <c r="D62" s="41">
        <v>13.172413793103448</v>
      </c>
      <c r="E62" s="45"/>
      <c r="F62" s="52"/>
    </row>
    <row r="63" spans="2:6" ht="15.75">
      <c r="B63" s="71">
        <v>40724</v>
      </c>
      <c r="C63" s="44">
        <v>20</v>
      </c>
      <c r="D63" s="41">
        <v>13.517241379310345</v>
      </c>
      <c r="E63" s="45"/>
      <c r="F63" s="52"/>
    </row>
    <row r="64" spans="2:6" ht="15.75">
      <c r="B64" s="71">
        <v>40755</v>
      </c>
      <c r="C64" s="44">
        <v>20</v>
      </c>
      <c r="D64" s="41">
        <v>13.892857142857142</v>
      </c>
      <c r="E64" s="45"/>
      <c r="F64" s="52"/>
    </row>
    <row r="65" spans="2:6" ht="15.75">
      <c r="B65" s="71">
        <v>40786</v>
      </c>
      <c r="C65" s="44">
        <v>24</v>
      </c>
      <c r="D65" s="41">
        <v>14.068965517241379</v>
      </c>
      <c r="E65" s="45"/>
      <c r="F65" s="52"/>
    </row>
    <row r="66" spans="2:6" ht="15.75">
      <c r="B66" s="71">
        <v>40816</v>
      </c>
      <c r="C66" s="44">
        <v>22</v>
      </c>
      <c r="D66" s="41">
        <v>14.413793103448276</v>
      </c>
      <c r="E66" s="45"/>
      <c r="F66" s="52"/>
    </row>
    <row r="67" spans="2:6" ht="15.75">
      <c r="B67" s="71">
        <v>40847</v>
      </c>
      <c r="C67" s="44">
        <v>22</v>
      </c>
      <c r="D67" s="41">
        <v>14.5</v>
      </c>
      <c r="E67" s="45"/>
      <c r="F67" s="52"/>
    </row>
    <row r="68" spans="2:6" ht="15.75">
      <c r="B68" s="71">
        <v>40877</v>
      </c>
      <c r="C68" s="44">
        <v>22</v>
      </c>
      <c r="D68" s="41">
        <v>14.407407407407407</v>
      </c>
      <c r="E68" s="45"/>
      <c r="F68" s="52"/>
    </row>
    <row r="69" spans="2:6" ht="15.75">
      <c r="B69" s="71">
        <v>40908</v>
      </c>
      <c r="C69" s="44">
        <v>22</v>
      </c>
      <c r="D69" s="41">
        <v>14.518518518518519</v>
      </c>
      <c r="E69" s="45"/>
      <c r="F69" s="52"/>
    </row>
    <row r="70" spans="2:6" ht="15.75">
      <c r="B70" s="71">
        <v>40939</v>
      </c>
      <c r="C70" s="44">
        <v>24</v>
      </c>
      <c r="D70" s="41">
        <v>14.851851851851851</v>
      </c>
      <c r="E70" s="45"/>
      <c r="F70" s="52"/>
    </row>
    <row r="71" spans="2:6" ht="15.75">
      <c r="B71" s="71">
        <v>40968</v>
      </c>
      <c r="C71" s="44">
        <v>24</v>
      </c>
      <c r="D71" s="41">
        <v>14.777777777777779</v>
      </c>
      <c r="E71" s="45"/>
      <c r="F71" s="52"/>
    </row>
    <row r="72" spans="2:6" ht="15.75">
      <c r="B72" s="71">
        <v>40999</v>
      </c>
      <c r="C72" s="44">
        <v>23</v>
      </c>
      <c r="D72" s="41">
        <v>14.666666666666666</v>
      </c>
      <c r="E72" s="45"/>
      <c r="F72" s="52"/>
    </row>
    <row r="73" spans="2:6" ht="15.75">
      <c r="B73" s="71">
        <v>41029</v>
      </c>
      <c r="C73" s="44">
        <v>23</v>
      </c>
      <c r="D73" s="41">
        <v>14.62962962962963</v>
      </c>
      <c r="E73" s="45"/>
      <c r="F73" s="52"/>
    </row>
    <row r="74" spans="2:6" ht="15.75">
      <c r="B74" s="71">
        <v>41060</v>
      </c>
      <c r="C74" s="44">
        <v>23</v>
      </c>
      <c r="D74" s="41">
        <v>14.785714285714286</v>
      </c>
      <c r="E74" s="45"/>
      <c r="F74" s="52"/>
    </row>
    <row r="75" spans="2:6" ht="15.75">
      <c r="B75" s="71">
        <v>41090</v>
      </c>
      <c r="C75" s="44">
        <v>23</v>
      </c>
      <c r="D75" s="41">
        <v>15.25925925925926</v>
      </c>
      <c r="E75" s="45"/>
      <c r="F75" s="52"/>
    </row>
    <row r="76" spans="2:6" ht="15.75">
      <c r="B76" s="71">
        <v>41121</v>
      </c>
      <c r="C76" s="44">
        <v>23</v>
      </c>
      <c r="D76" s="41">
        <v>15.592592592592593</v>
      </c>
      <c r="E76" s="45"/>
      <c r="F76" s="52"/>
    </row>
    <row r="77" spans="2:6" ht="15.75">
      <c r="B77" s="71">
        <v>41152</v>
      </c>
      <c r="C77" s="44">
        <v>23</v>
      </c>
      <c r="D77" s="41">
        <v>15.592592592592593</v>
      </c>
      <c r="E77" s="45"/>
      <c r="F77" s="52"/>
    </row>
    <row r="78" spans="2:6" ht="15.75">
      <c r="B78" s="71">
        <v>41182</v>
      </c>
      <c r="C78" s="44">
        <v>23</v>
      </c>
      <c r="D78" s="41">
        <v>15.37037037037037</v>
      </c>
      <c r="E78" s="45"/>
      <c r="F78" s="52"/>
    </row>
    <row r="79" spans="2:6" ht="15.75">
      <c r="B79" s="71">
        <v>41213</v>
      </c>
      <c r="C79" s="44">
        <v>23</v>
      </c>
      <c r="D79" s="41">
        <v>15.555555555555555</v>
      </c>
      <c r="E79" s="45"/>
      <c r="F79" s="52"/>
    </row>
    <row r="80" spans="2:6" ht="15.75">
      <c r="B80" s="71">
        <v>41243</v>
      </c>
      <c r="C80" s="44">
        <v>24</v>
      </c>
      <c r="D80" s="41">
        <v>15.5</v>
      </c>
      <c r="E80" s="45"/>
      <c r="F80" s="52"/>
    </row>
    <row r="81" spans="2:6" ht="15.75">
      <c r="B81" s="71">
        <v>41274</v>
      </c>
      <c r="C81" s="44">
        <v>24</v>
      </c>
      <c r="D81" s="41">
        <v>15.233333333333333</v>
      </c>
      <c r="E81" s="45"/>
      <c r="F81" s="52"/>
    </row>
    <row r="82" spans="2:6" ht="15.75">
      <c r="B82" s="71">
        <v>41305</v>
      </c>
      <c r="C82" s="44">
        <v>24</v>
      </c>
      <c r="D82" s="41">
        <v>15.033333333333333</v>
      </c>
      <c r="E82" s="45"/>
      <c r="F82" s="52"/>
    </row>
    <row r="83" spans="2:6" ht="15.75">
      <c r="B83" s="71">
        <v>41333</v>
      </c>
      <c r="C83" s="44">
        <v>25</v>
      </c>
      <c r="D83" s="41">
        <v>15.3</v>
      </c>
      <c r="E83" s="45"/>
      <c r="F83" s="52"/>
    </row>
    <row r="84" spans="2:6" ht="15.75">
      <c r="B84" s="71">
        <v>41364</v>
      </c>
      <c r="C84" s="44">
        <v>26</v>
      </c>
      <c r="D84" s="41">
        <v>15.193548387096774</v>
      </c>
      <c r="E84" s="45"/>
      <c r="F84" s="52"/>
    </row>
    <row r="85" spans="2:6" ht="15.75">
      <c r="B85" s="71">
        <v>41394</v>
      </c>
      <c r="C85" s="44">
        <v>26</v>
      </c>
      <c r="D85" s="41">
        <v>15.193548387096774</v>
      </c>
      <c r="E85" s="45"/>
      <c r="F85" s="52"/>
    </row>
    <row r="86" spans="2:6" ht="15.75">
      <c r="B86" s="71">
        <v>41425</v>
      </c>
      <c r="C86" s="44">
        <v>27</v>
      </c>
      <c r="D86" s="41">
        <v>15.516129032258064</v>
      </c>
      <c r="E86" s="45"/>
      <c r="F86" s="52"/>
    </row>
    <row r="87" spans="2:6" ht="15.75">
      <c r="B87" s="71">
        <v>41455</v>
      </c>
      <c r="C87" s="44">
        <v>27</v>
      </c>
      <c r="D87" s="41">
        <v>15.483870967741936</v>
      </c>
      <c r="E87" s="45"/>
      <c r="F87" s="52"/>
    </row>
    <row r="88" spans="2:6" ht="15.75">
      <c r="B88" s="71">
        <v>41486</v>
      </c>
      <c r="C88" s="44">
        <v>28</v>
      </c>
      <c r="D88" s="41">
        <v>16.033333333333335</v>
      </c>
      <c r="E88" s="45"/>
      <c r="F88" s="52"/>
    </row>
    <row r="89" spans="2:6" ht="15.75">
      <c r="B89" s="71">
        <v>41517</v>
      </c>
      <c r="C89" s="44">
        <v>28</v>
      </c>
      <c r="D89" s="41">
        <v>16.758620689655171</v>
      </c>
      <c r="E89" s="45"/>
      <c r="F89" s="52"/>
    </row>
    <row r="90" spans="2:6" ht="15.75">
      <c r="B90" s="71">
        <v>41547</v>
      </c>
      <c r="C90" s="44">
        <v>28</v>
      </c>
      <c r="D90" s="41">
        <v>17.517241379310345</v>
      </c>
      <c r="E90" s="45"/>
      <c r="F90" s="52"/>
    </row>
    <row r="91" spans="2:6" ht="15.75">
      <c r="B91" s="71">
        <v>41578</v>
      </c>
      <c r="C91" s="44">
        <v>28</v>
      </c>
      <c r="D91" s="41">
        <v>17.620689655172413</v>
      </c>
      <c r="E91" s="45"/>
      <c r="F91" s="52"/>
    </row>
    <row r="92" spans="2:6" ht="15.75">
      <c r="B92" s="71">
        <v>41608</v>
      </c>
      <c r="C92" s="44">
        <v>29</v>
      </c>
      <c r="D92" s="41">
        <v>17.793103448275861</v>
      </c>
      <c r="E92" s="45"/>
      <c r="F92" s="52"/>
    </row>
    <row r="93" spans="2:6" ht="15.75">
      <c r="B93" s="71">
        <v>41639</v>
      </c>
      <c r="C93" s="44">
        <v>29</v>
      </c>
      <c r="D93" s="41">
        <v>17.793103448275861</v>
      </c>
      <c r="E93" s="45"/>
      <c r="F93" s="52"/>
    </row>
    <row r="94" spans="2:6" ht="15.75">
      <c r="B94" s="71">
        <v>41670</v>
      </c>
      <c r="C94" s="44">
        <v>30</v>
      </c>
      <c r="D94" s="41">
        <v>18.241379310344829</v>
      </c>
      <c r="E94" s="45"/>
      <c r="F94" s="52"/>
    </row>
    <row r="95" spans="2:6" ht="15.75">
      <c r="B95" s="71">
        <v>41698</v>
      </c>
      <c r="C95" s="44">
        <v>31</v>
      </c>
      <c r="D95" s="41">
        <v>18.566666666666666</v>
      </c>
      <c r="E95" s="45"/>
      <c r="F95" s="52"/>
    </row>
    <row r="96" spans="2:6" ht="15.75">
      <c r="B96" s="71">
        <v>41729</v>
      </c>
      <c r="C96" s="44">
        <v>31</v>
      </c>
      <c r="D96" s="41">
        <v>17.928571428571427</v>
      </c>
      <c r="E96" s="45"/>
      <c r="F96" s="52"/>
    </row>
    <row r="97" spans="2:6" ht="15.75">
      <c r="B97" s="71">
        <v>41759</v>
      </c>
      <c r="C97" s="44">
        <v>31</v>
      </c>
      <c r="D97" s="41">
        <v>18.285714285714285</v>
      </c>
      <c r="E97" s="45"/>
      <c r="F97" s="52"/>
    </row>
    <row r="98" spans="2:6" ht="15.75">
      <c r="B98" s="71">
        <v>41790</v>
      </c>
      <c r="C98" s="44">
        <v>32</v>
      </c>
      <c r="D98" s="41">
        <v>18.857142857142858</v>
      </c>
      <c r="E98" s="45"/>
      <c r="F98" s="52"/>
    </row>
    <row r="99" spans="2:6" ht="15.75">
      <c r="B99" s="71">
        <v>41820</v>
      </c>
      <c r="C99" s="44">
        <v>33</v>
      </c>
      <c r="D99" s="41">
        <v>19.607142857142858</v>
      </c>
      <c r="E99" s="45"/>
      <c r="F99" s="52"/>
    </row>
    <row r="100" spans="2:6" ht="15.75">
      <c r="B100" s="71">
        <v>41851</v>
      </c>
      <c r="C100" s="44">
        <v>33</v>
      </c>
      <c r="D100" s="41">
        <v>20.428571428571427</v>
      </c>
      <c r="E100" s="45"/>
      <c r="F100" s="52"/>
    </row>
    <row r="101" spans="2:6" ht="15.75">
      <c r="B101" s="71">
        <v>41882</v>
      </c>
      <c r="C101" s="44">
        <v>33</v>
      </c>
      <c r="D101" s="41">
        <v>20.392857142857142</v>
      </c>
      <c r="E101" s="45"/>
      <c r="F101" s="52"/>
    </row>
    <row r="102" spans="2:6" ht="15.75">
      <c r="B102" s="71">
        <v>41912</v>
      </c>
      <c r="C102" s="44">
        <v>34</v>
      </c>
      <c r="D102" s="41">
        <v>21.074074074074073</v>
      </c>
      <c r="E102" s="45"/>
      <c r="F102" s="52"/>
    </row>
    <row r="103" spans="2:6" ht="15.75">
      <c r="B103" s="71">
        <v>41943</v>
      </c>
      <c r="C103" s="44">
        <v>34</v>
      </c>
      <c r="D103" s="41">
        <v>21.185185185185187</v>
      </c>
      <c r="E103" s="45"/>
      <c r="F103" s="52"/>
    </row>
    <row r="104" spans="2:6" ht="15.75">
      <c r="B104" s="71">
        <v>41973</v>
      </c>
      <c r="C104" s="44">
        <v>36</v>
      </c>
      <c r="D104" s="41">
        <v>21.555555555555557</v>
      </c>
      <c r="E104" s="45"/>
      <c r="F104" s="52"/>
    </row>
    <row r="105" spans="2:6" ht="15.75">
      <c r="B105" s="71">
        <v>42004</v>
      </c>
      <c r="C105" s="44">
        <v>36</v>
      </c>
      <c r="D105" s="41">
        <v>21.481481481481481</v>
      </c>
      <c r="E105" s="45"/>
      <c r="F105" s="52"/>
    </row>
    <row r="106" spans="2:6" ht="15.75">
      <c r="B106" s="71">
        <v>42035</v>
      </c>
      <c r="C106" s="44">
        <v>36</v>
      </c>
      <c r="D106" s="41">
        <v>21.925925925925899</v>
      </c>
      <c r="E106" s="45"/>
      <c r="F106" s="52"/>
    </row>
    <row r="107" spans="2:6" ht="15.75">
      <c r="B107" s="71">
        <v>42063</v>
      </c>
      <c r="C107" s="44">
        <v>36</v>
      </c>
      <c r="D107" s="41">
        <v>21.962962962962962</v>
      </c>
      <c r="E107" s="45"/>
      <c r="F107" s="52"/>
    </row>
    <row r="108" spans="2:6" ht="15.75">
      <c r="B108" s="71">
        <v>42094</v>
      </c>
      <c r="C108" s="44">
        <v>36</v>
      </c>
      <c r="D108" s="41">
        <v>22.607142857143</v>
      </c>
      <c r="E108" s="45"/>
      <c r="F108" s="52"/>
    </row>
    <row r="109" spans="2:6" ht="15.75">
      <c r="B109" s="71">
        <v>42124</v>
      </c>
      <c r="C109" s="44">
        <v>36</v>
      </c>
      <c r="D109" s="41">
        <v>21.96</v>
      </c>
      <c r="E109" s="45"/>
      <c r="F109" s="52"/>
    </row>
    <row r="110" spans="2:6" ht="15.75">
      <c r="B110" s="71">
        <v>42155</v>
      </c>
      <c r="C110" s="44">
        <v>36</v>
      </c>
      <c r="D110" s="41">
        <v>22.04</v>
      </c>
      <c r="E110" s="45"/>
      <c r="F110" s="52"/>
    </row>
    <row r="111" spans="2:6" ht="15.75">
      <c r="B111" s="71">
        <v>42185</v>
      </c>
      <c r="C111" s="44">
        <v>36</v>
      </c>
      <c r="D111" s="41">
        <v>22.12</v>
      </c>
      <c r="E111" s="45"/>
      <c r="F111" s="52"/>
    </row>
    <row r="112" spans="2:6" ht="15.75">
      <c r="B112" s="71">
        <v>42216</v>
      </c>
      <c r="C112" s="44">
        <v>36</v>
      </c>
      <c r="D112" s="41">
        <v>22.541666666666668</v>
      </c>
      <c r="E112" s="45"/>
      <c r="F112" s="52"/>
    </row>
    <row r="113" spans="2:6" ht="15.75">
      <c r="B113" s="71">
        <v>42247</v>
      </c>
      <c r="C113" s="44">
        <v>36</v>
      </c>
      <c r="D113" s="41">
        <v>22.875</v>
      </c>
      <c r="E113" s="45"/>
      <c r="F113" s="52"/>
    </row>
    <row r="114" spans="2:6" ht="15.75">
      <c r="B114" s="71">
        <v>42277</v>
      </c>
      <c r="C114" s="44">
        <v>37</v>
      </c>
      <c r="D114" s="41">
        <v>22.96</v>
      </c>
      <c r="E114" s="45"/>
      <c r="F114" s="52"/>
    </row>
    <row r="115" spans="2:6" ht="15.75">
      <c r="B115" s="71">
        <v>42308</v>
      </c>
      <c r="C115" s="44">
        <v>37</v>
      </c>
      <c r="D115" s="41">
        <v>24</v>
      </c>
      <c r="E115" s="45"/>
      <c r="F115" s="52"/>
    </row>
    <row r="116" spans="2:6" ht="15.75">
      <c r="B116" s="71">
        <v>42338</v>
      </c>
      <c r="C116" s="44">
        <v>37</v>
      </c>
      <c r="D116" s="41">
        <v>23.04</v>
      </c>
      <c r="E116" s="45"/>
      <c r="F116" s="52"/>
    </row>
    <row r="117" spans="2:6" ht="15.75">
      <c r="B117" s="71">
        <v>42369</v>
      </c>
      <c r="C117" s="44">
        <v>37</v>
      </c>
      <c r="D117" s="41">
        <v>23.08</v>
      </c>
      <c r="E117" s="45"/>
      <c r="F117" s="52"/>
    </row>
    <row r="118" spans="2:6" ht="15.75">
      <c r="B118" s="71">
        <v>42400</v>
      </c>
      <c r="C118" s="44">
        <v>40</v>
      </c>
      <c r="D118" s="41">
        <v>23.36</v>
      </c>
      <c r="E118" s="45"/>
      <c r="F118" s="52"/>
    </row>
    <row r="119" spans="2:6" ht="15.75">
      <c r="B119" s="71">
        <v>42429</v>
      </c>
      <c r="C119" s="44">
        <v>40</v>
      </c>
      <c r="D119" s="41">
        <v>24.52</v>
      </c>
      <c r="E119" s="45"/>
      <c r="F119" s="52"/>
    </row>
    <row r="120" spans="2:6" ht="15.75">
      <c r="B120" s="71">
        <v>42460</v>
      </c>
      <c r="C120" s="44">
        <v>40</v>
      </c>
      <c r="D120" s="41">
        <v>24.6</v>
      </c>
      <c r="E120" s="45"/>
      <c r="F120" s="52"/>
    </row>
    <row r="121" spans="2:6" ht="15.75">
      <c r="B121" s="71">
        <v>42490</v>
      </c>
      <c r="C121" s="44">
        <v>40</v>
      </c>
      <c r="D121" s="41">
        <v>24.72</v>
      </c>
      <c r="E121" s="45"/>
      <c r="F121" s="52"/>
    </row>
    <row r="122" spans="2:6" ht="15.75">
      <c r="B122" s="71">
        <v>42521</v>
      </c>
      <c r="C122" s="44">
        <v>40</v>
      </c>
      <c r="D122" s="41">
        <v>24.92</v>
      </c>
      <c r="E122" s="45"/>
      <c r="F122" s="52"/>
    </row>
    <row r="123" spans="2:6" ht="15.75">
      <c r="B123" s="71">
        <v>42551</v>
      </c>
      <c r="C123" s="44">
        <v>40</v>
      </c>
      <c r="D123" s="41">
        <v>24.76</v>
      </c>
      <c r="E123" s="45"/>
      <c r="F123" s="52"/>
    </row>
    <row r="124" spans="2:6" ht="15.75">
      <c r="B124" s="71">
        <v>42582</v>
      </c>
      <c r="C124" s="44">
        <v>41</v>
      </c>
      <c r="D124" s="41">
        <v>24.88</v>
      </c>
      <c r="E124" s="45"/>
      <c r="F124" s="52"/>
    </row>
    <row r="125" spans="2:6" ht="15.75">
      <c r="B125" s="71">
        <v>42613</v>
      </c>
      <c r="C125" s="44">
        <v>41</v>
      </c>
      <c r="D125" s="41">
        <v>25.6</v>
      </c>
      <c r="E125" s="45"/>
      <c r="F125" s="52"/>
    </row>
    <row r="126" spans="2:6" ht="15.75">
      <c r="B126" s="71">
        <v>42643</v>
      </c>
      <c r="C126" s="44">
        <v>41</v>
      </c>
      <c r="D126" s="41">
        <v>25.52</v>
      </c>
      <c r="F126" s="52"/>
    </row>
    <row r="127" spans="2:6" ht="15.75">
      <c r="B127" s="71">
        <v>42674</v>
      </c>
      <c r="C127" s="44">
        <v>41</v>
      </c>
      <c r="D127" s="41">
        <v>26.68</v>
      </c>
      <c r="F127" s="52"/>
    </row>
    <row r="128" spans="2:6" ht="15.75">
      <c r="B128" s="71">
        <v>42704</v>
      </c>
      <c r="C128" s="44">
        <v>41</v>
      </c>
      <c r="D128" s="41">
        <v>26.68</v>
      </c>
      <c r="F128" s="52"/>
    </row>
    <row r="129" spans="1:6" ht="15.75">
      <c r="B129" s="71">
        <v>42735</v>
      </c>
      <c r="C129" s="44">
        <v>42</v>
      </c>
      <c r="D129" s="41">
        <v>26.68</v>
      </c>
      <c r="F129" s="52"/>
    </row>
    <row r="130" spans="1:6" ht="15.75">
      <c r="B130" s="71">
        <v>42766</v>
      </c>
      <c r="C130" s="44">
        <v>43</v>
      </c>
      <c r="D130" s="41">
        <v>26.68</v>
      </c>
      <c r="F130" s="52"/>
    </row>
    <row r="131" spans="1:6" ht="15.75">
      <c r="B131" s="71">
        <v>42794</v>
      </c>
      <c r="C131" s="44">
        <v>43</v>
      </c>
      <c r="D131" s="41">
        <v>26.68</v>
      </c>
      <c r="F131" s="52"/>
    </row>
    <row r="132" spans="1:6" ht="15.75">
      <c r="B132" s="71">
        <v>42825</v>
      </c>
      <c r="C132" s="44">
        <v>43</v>
      </c>
      <c r="D132" s="41">
        <v>29.17</v>
      </c>
      <c r="F132" s="52"/>
    </row>
    <row r="135" spans="1:6" ht="15.75">
      <c r="A135" s="46" t="s">
        <v>113</v>
      </c>
    </row>
    <row r="136" spans="1:6" ht="15.75">
      <c r="A136" s="35" t="s">
        <v>68</v>
      </c>
      <c r="B136" s="42" t="s">
        <v>111</v>
      </c>
    </row>
    <row r="137" spans="1:6" ht="15.75">
      <c r="A137" s="35" t="s">
        <v>69</v>
      </c>
      <c r="B137" s="42" t="s">
        <v>112</v>
      </c>
    </row>
    <row r="158" spans="1:4" ht="15.75">
      <c r="A158" s="35"/>
      <c r="B158" s="35"/>
      <c r="C158" s="35"/>
      <c r="D158" s="35"/>
    </row>
    <row r="159" spans="1:4" ht="15.75">
      <c r="D159"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zoomScaleNormal="100" workbookViewId="0"/>
  </sheetViews>
  <sheetFormatPr defaultRowHeight="15.75"/>
  <cols>
    <col min="1" max="1" width="3.140625" style="6" customWidth="1"/>
    <col min="2" max="2" width="10.42578125" style="6" customWidth="1"/>
    <col min="3" max="4" width="18.28515625" style="6" customWidth="1"/>
    <col min="5" max="5" width="16.5703125" style="6" customWidth="1"/>
    <col min="6" max="6" width="10.140625" style="6" bestFit="1" customWidth="1"/>
    <col min="7" max="16384" width="9.140625" style="6"/>
  </cols>
  <sheetData>
    <row r="1" spans="1:6">
      <c r="A1" s="34" t="s">
        <v>57</v>
      </c>
    </row>
    <row r="2" spans="1:6" ht="18.75">
      <c r="A2" s="47" t="s">
        <v>102</v>
      </c>
    </row>
    <row r="3" spans="1:6">
      <c r="A3" s="2" t="s">
        <v>5</v>
      </c>
    </row>
    <row r="4" spans="1:6">
      <c r="A4" s="2" t="s">
        <v>6</v>
      </c>
    </row>
    <row r="5" spans="1:6">
      <c r="A5" s="13" t="s">
        <v>77</v>
      </c>
    </row>
    <row r="6" spans="1:6">
      <c r="A6" s="50"/>
    </row>
    <row r="7" spans="1:6">
      <c r="A7" s="2"/>
    </row>
    <row r="8" spans="1:6" ht="15.75" customHeight="1">
      <c r="B8" s="51"/>
      <c r="C8" s="79" t="s">
        <v>91</v>
      </c>
      <c r="D8" s="79"/>
    </row>
    <row r="9" spans="1:6">
      <c r="B9" s="51" t="s">
        <v>0</v>
      </c>
      <c r="C9" s="33" t="s">
        <v>28</v>
      </c>
      <c r="D9" s="33" t="s">
        <v>29</v>
      </c>
    </row>
    <row r="10" spans="1:6">
      <c r="B10" s="50" t="s">
        <v>1</v>
      </c>
      <c r="C10" s="26" t="s">
        <v>27</v>
      </c>
      <c r="D10" s="26" t="s">
        <v>27</v>
      </c>
    </row>
    <row r="11" spans="1:6">
      <c r="B11" s="25" t="s">
        <v>104</v>
      </c>
      <c r="C11" s="68">
        <v>-14.3</v>
      </c>
      <c r="D11" s="25"/>
      <c r="E11" s="48"/>
      <c r="F11" s="48"/>
    </row>
    <row r="12" spans="1:6">
      <c r="B12" s="25" t="s">
        <v>105</v>
      </c>
      <c r="C12" s="68">
        <v>-10.199999999999999</v>
      </c>
      <c r="D12" s="25"/>
      <c r="E12" s="48"/>
      <c r="F12" s="48"/>
    </row>
    <row r="13" spans="1:6">
      <c r="B13" s="25" t="s">
        <v>106</v>
      </c>
      <c r="C13" s="68">
        <v>-13.6</v>
      </c>
      <c r="D13" s="25"/>
      <c r="E13" s="48"/>
      <c r="F13" s="48"/>
    </row>
    <row r="14" spans="1:6">
      <c r="B14" s="25" t="s">
        <v>107</v>
      </c>
      <c r="C14" s="68">
        <v>-21.1</v>
      </c>
      <c r="D14" s="25"/>
      <c r="E14" s="48"/>
      <c r="F14" s="48"/>
    </row>
    <row r="15" spans="1:6">
      <c r="B15" s="25" t="s">
        <v>108</v>
      </c>
      <c r="C15" s="68">
        <v>-24</v>
      </c>
      <c r="D15" s="25"/>
      <c r="E15" s="48"/>
      <c r="F15" s="48"/>
    </row>
    <row r="16" spans="1:6">
      <c r="B16" s="25" t="s">
        <v>109</v>
      </c>
      <c r="C16" s="68">
        <v>-27.5</v>
      </c>
      <c r="D16" s="25"/>
      <c r="E16" s="48"/>
      <c r="F16" s="48"/>
    </row>
    <row r="17" spans="2:6">
      <c r="B17" s="25" t="s">
        <v>110</v>
      </c>
      <c r="C17" s="68">
        <v>-30.5</v>
      </c>
      <c r="D17" s="25"/>
      <c r="E17" s="48"/>
      <c r="F17" s="48"/>
    </row>
    <row r="18" spans="2:6">
      <c r="B18" s="25" t="s">
        <v>81</v>
      </c>
      <c r="C18" s="68">
        <v>-17.100000000000001</v>
      </c>
      <c r="D18" s="25"/>
      <c r="E18" s="48"/>
      <c r="F18" s="48"/>
    </row>
    <row r="19" spans="2:6">
      <c r="B19" s="25" t="s">
        <v>82</v>
      </c>
      <c r="C19" s="68">
        <v>-13.4</v>
      </c>
      <c r="D19" s="25"/>
      <c r="E19" s="48"/>
      <c r="F19" s="48"/>
    </row>
    <row r="20" spans="2:6">
      <c r="B20" s="25" t="s">
        <v>83</v>
      </c>
      <c r="C20" s="68">
        <v>-9</v>
      </c>
      <c r="D20" s="25"/>
      <c r="E20" s="48"/>
      <c r="F20" s="48"/>
    </row>
    <row r="21" spans="2:6">
      <c r="B21" s="25" t="s">
        <v>84</v>
      </c>
      <c r="C21" s="68">
        <v>-16.2</v>
      </c>
      <c r="D21" s="25"/>
      <c r="E21" s="48"/>
      <c r="F21" s="48"/>
    </row>
    <row r="22" spans="2:6">
      <c r="B22" s="25" t="s">
        <v>85</v>
      </c>
      <c r="C22" s="68">
        <v>-1.5</v>
      </c>
      <c r="D22" s="25"/>
      <c r="E22" s="48"/>
      <c r="F22" s="48"/>
    </row>
    <row r="23" spans="2:6">
      <c r="B23" s="25" t="s">
        <v>86</v>
      </c>
      <c r="C23" s="68">
        <v>-0.6</v>
      </c>
      <c r="D23" s="25"/>
      <c r="E23" s="48"/>
      <c r="F23" s="48"/>
    </row>
    <row r="24" spans="2:6">
      <c r="B24" s="25" t="s">
        <v>87</v>
      </c>
      <c r="C24" s="68">
        <v>3.5</v>
      </c>
      <c r="D24" s="25"/>
      <c r="E24" s="48"/>
      <c r="F24" s="48"/>
    </row>
    <row r="25" spans="2:6">
      <c r="B25" s="25" t="s">
        <v>88</v>
      </c>
      <c r="C25" s="68">
        <v>-7.7</v>
      </c>
      <c r="D25" s="25"/>
      <c r="E25" s="48"/>
      <c r="F25" s="48"/>
    </row>
    <row r="26" spans="2:6">
      <c r="B26" s="25" t="s">
        <v>59</v>
      </c>
      <c r="C26" s="68">
        <v>6.2</v>
      </c>
      <c r="D26" s="25"/>
      <c r="E26" s="48"/>
      <c r="F26" s="48"/>
    </row>
    <row r="27" spans="2:6">
      <c r="B27" s="25" t="s">
        <v>60</v>
      </c>
      <c r="C27" s="68">
        <v>1.1000000000000001</v>
      </c>
      <c r="D27" s="25"/>
      <c r="E27" s="48"/>
      <c r="F27" s="48"/>
    </row>
    <row r="28" spans="2:6">
      <c r="B28" s="25" t="s">
        <v>61</v>
      </c>
      <c r="C28" s="68">
        <v>19.899999999999999</v>
      </c>
      <c r="D28" s="25"/>
      <c r="E28" s="48"/>
      <c r="F28" s="48"/>
    </row>
    <row r="29" spans="2:6">
      <c r="B29" s="25" t="s">
        <v>62</v>
      </c>
      <c r="C29" s="68">
        <v>12.5</v>
      </c>
      <c r="D29" s="25"/>
      <c r="E29" s="48"/>
      <c r="F29" s="48"/>
    </row>
    <row r="30" spans="2:6">
      <c r="B30" s="25" t="s">
        <v>63</v>
      </c>
      <c r="C30" s="68">
        <v>4.7</v>
      </c>
      <c r="D30" s="25"/>
      <c r="E30" s="48"/>
      <c r="F30" s="48"/>
    </row>
    <row r="31" spans="2:6">
      <c r="B31" s="25" t="s">
        <v>64</v>
      </c>
      <c r="C31" s="68">
        <v>8.1</v>
      </c>
      <c r="D31" s="25"/>
      <c r="E31" s="48"/>
      <c r="F31" s="48"/>
    </row>
    <row r="32" spans="2:6">
      <c r="B32" s="25" t="s">
        <v>65</v>
      </c>
      <c r="C32" s="68">
        <v>-4.2</v>
      </c>
      <c r="D32" s="25"/>
      <c r="E32" s="48"/>
      <c r="F32" s="48"/>
    </row>
    <row r="33" spans="2:6">
      <c r="B33" s="25" t="s">
        <v>66</v>
      </c>
      <c r="C33" s="68">
        <v>6.6</v>
      </c>
      <c r="D33" s="25"/>
      <c r="E33" s="48"/>
      <c r="F33" s="48"/>
    </row>
    <row r="34" spans="2:6">
      <c r="B34" s="25" t="s">
        <v>7</v>
      </c>
      <c r="C34" s="68">
        <v>12.7</v>
      </c>
      <c r="D34" s="25"/>
      <c r="E34" s="48"/>
      <c r="F34" s="48"/>
    </row>
    <row r="35" spans="2:6">
      <c r="B35" s="25" t="s">
        <v>8</v>
      </c>
      <c r="C35" s="68">
        <v>18.100000000000001</v>
      </c>
      <c r="D35" s="25"/>
      <c r="E35" s="48"/>
      <c r="F35" s="48"/>
    </row>
    <row r="36" spans="2:6">
      <c r="B36" s="25" t="s">
        <v>9</v>
      </c>
      <c r="C36" s="68">
        <v>17.2</v>
      </c>
      <c r="D36" s="25"/>
      <c r="E36" s="48"/>
      <c r="F36" s="48"/>
    </row>
    <row r="37" spans="2:6">
      <c r="B37" s="25" t="s">
        <v>10</v>
      </c>
      <c r="C37" s="68">
        <v>2.6</v>
      </c>
      <c r="D37" s="25"/>
      <c r="E37" s="48"/>
      <c r="F37" s="48"/>
    </row>
    <row r="38" spans="2:6">
      <c r="B38" s="25" t="s">
        <v>11</v>
      </c>
      <c r="C38" s="68">
        <v>7.4</v>
      </c>
      <c r="D38" s="25"/>
      <c r="E38" s="48"/>
      <c r="F38" s="48"/>
    </row>
    <row r="39" spans="2:6">
      <c r="B39" s="25" t="s">
        <v>12</v>
      </c>
      <c r="C39" s="68">
        <v>10.8</v>
      </c>
      <c r="D39" s="25"/>
      <c r="E39" s="48"/>
      <c r="F39" s="48"/>
    </row>
    <row r="40" spans="2:6">
      <c r="B40" s="25" t="s">
        <v>13</v>
      </c>
      <c r="C40" s="68">
        <v>13.6</v>
      </c>
      <c r="D40" s="25"/>
      <c r="E40" s="48"/>
      <c r="F40" s="48"/>
    </row>
    <row r="41" spans="2:6">
      <c r="B41" s="25" t="s">
        <v>14</v>
      </c>
      <c r="C41" s="68">
        <v>16.7</v>
      </c>
      <c r="D41" s="25"/>
      <c r="E41" s="48"/>
      <c r="F41" s="48"/>
    </row>
    <row r="42" spans="2:6">
      <c r="B42" s="25" t="s">
        <v>15</v>
      </c>
      <c r="C42" s="68">
        <v>15.4</v>
      </c>
      <c r="D42" s="25"/>
      <c r="E42" s="48"/>
      <c r="F42" s="48"/>
    </row>
    <row r="43" spans="2:6">
      <c r="B43" s="25" t="s">
        <v>16</v>
      </c>
      <c r="C43" s="68">
        <v>2.6</v>
      </c>
      <c r="D43" s="25"/>
      <c r="E43" s="48"/>
      <c r="F43" s="48"/>
    </row>
    <row r="44" spans="2:6">
      <c r="B44" s="25" t="s">
        <v>17</v>
      </c>
      <c r="C44" s="68">
        <v>3.5</v>
      </c>
      <c r="D44" s="25"/>
      <c r="E44" s="48"/>
      <c r="F44" s="48"/>
    </row>
    <row r="45" spans="2:6">
      <c r="B45" s="25" t="s">
        <v>18</v>
      </c>
      <c r="C45" s="68">
        <v>12.5</v>
      </c>
      <c r="D45" s="25"/>
      <c r="E45" s="48"/>
      <c r="F45" s="48"/>
    </row>
    <row r="46" spans="2:6">
      <c r="B46" s="25" t="s">
        <v>19</v>
      </c>
      <c r="C46" s="68">
        <v>5.6</v>
      </c>
      <c r="D46" s="25"/>
      <c r="E46" s="48"/>
      <c r="F46" s="48"/>
    </row>
    <row r="47" spans="2:6">
      <c r="B47" s="25" t="s">
        <v>20</v>
      </c>
      <c r="C47" s="68">
        <v>24.5</v>
      </c>
      <c r="D47" s="25"/>
      <c r="E47" s="48"/>
      <c r="F47" s="48"/>
    </row>
    <row r="48" spans="2:6">
      <c r="B48" s="25" t="s">
        <v>21</v>
      </c>
      <c r="C48" s="68">
        <v>11</v>
      </c>
      <c r="D48" s="25"/>
      <c r="E48" s="48"/>
      <c r="F48" s="48"/>
    </row>
    <row r="49" spans="1:6">
      <c r="B49" s="25" t="s">
        <v>22</v>
      </c>
      <c r="C49" s="68">
        <v>6.2</v>
      </c>
      <c r="D49" s="25"/>
      <c r="E49" s="48"/>
      <c r="F49" s="48"/>
    </row>
    <row r="50" spans="1:6">
      <c r="B50" s="25" t="s">
        <v>23</v>
      </c>
      <c r="C50" s="68">
        <v>-6.6</v>
      </c>
      <c r="D50" s="67"/>
      <c r="E50" s="48"/>
      <c r="F50" s="48"/>
    </row>
    <row r="51" spans="1:6">
      <c r="B51" s="25" t="s">
        <v>70</v>
      </c>
      <c r="C51" s="27"/>
      <c r="D51" s="67">
        <v>-18.8</v>
      </c>
      <c r="E51" s="72"/>
      <c r="F51" s="48"/>
    </row>
    <row r="52" spans="1:6">
      <c r="C52" s="49"/>
      <c r="D52" s="49"/>
    </row>
    <row r="53" spans="1:6">
      <c r="C53" s="49"/>
      <c r="D53" s="49"/>
    </row>
    <row r="54" spans="1:6">
      <c r="A54" s="5" t="s">
        <v>67</v>
      </c>
    </row>
    <row r="55" spans="1:6">
      <c r="A55" s="17" t="s">
        <v>68</v>
      </c>
      <c r="B55" s="6" t="s">
        <v>115</v>
      </c>
    </row>
    <row r="56" spans="1:6">
      <c r="B56" s="6" t="s">
        <v>116</v>
      </c>
    </row>
    <row r="57" spans="1:6">
      <c r="B57" s="6" t="s">
        <v>117</v>
      </c>
    </row>
  </sheetData>
  <mergeCells count="1">
    <mergeCell ref="C8:D8"/>
  </mergeCells>
  <conditionalFormatting sqref="D37:D50 C51:D53">
    <cfRule type="containsText" dxfId="1" priority="3" operator="containsText" text="FALSE">
      <formula>NOT(ISERROR(SEARCH("FALSE",C37)))</formula>
    </cfRule>
  </conditionalFormatting>
  <conditionalFormatting sqref="C11:C50">
    <cfRule type="containsText" dxfId="0" priority="2" operator="containsText" text="FALSE">
      <formula>NOT(ISERROR(SEARCH("FALSE",C11)))</formula>
    </cfRule>
  </conditionalFormatting>
  <hyperlinks>
    <hyperlink ref="C10" r:id="rId1" tooltip="Link to the Credit Conditions Survey"/>
    <hyperlink ref="D10" r:id="rId2" tooltip="Link to the Credit Conditions Survey"/>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7"/>
  <sheetViews>
    <sheetView showGridLines="0" workbookViewId="0"/>
  </sheetViews>
  <sheetFormatPr defaultRowHeight="15.75"/>
  <cols>
    <col min="1" max="1" width="3.140625" style="14" customWidth="1"/>
    <col min="2" max="5" width="16.7109375" style="10" customWidth="1"/>
    <col min="6" max="16384" width="9.140625" style="10"/>
  </cols>
  <sheetData>
    <row r="1" spans="1:5" s="42" customFormat="1">
      <c r="A1" s="34" t="s">
        <v>57</v>
      </c>
    </row>
    <row r="2" spans="1:5" ht="18.75">
      <c r="A2" s="12" t="s">
        <v>101</v>
      </c>
    </row>
    <row r="3" spans="1:5">
      <c r="A3" s="2" t="s">
        <v>5</v>
      </c>
    </row>
    <row r="4" spans="1:5">
      <c r="A4" s="2" t="s">
        <v>33</v>
      </c>
    </row>
    <row r="5" spans="1:5">
      <c r="A5" s="13" t="s">
        <v>74</v>
      </c>
    </row>
    <row r="7" spans="1:5" ht="31.5">
      <c r="B7" s="8" t="s">
        <v>0</v>
      </c>
      <c r="C7" s="8" t="s">
        <v>49</v>
      </c>
      <c r="D7" s="8" t="s">
        <v>118</v>
      </c>
      <c r="E7" s="8" t="s">
        <v>119</v>
      </c>
    </row>
    <row r="8" spans="1:5">
      <c r="B8" s="8" t="s">
        <v>1</v>
      </c>
      <c r="C8" s="26" t="s">
        <v>73</v>
      </c>
      <c r="D8" s="26" t="s">
        <v>72</v>
      </c>
      <c r="E8" s="26" t="s">
        <v>71</v>
      </c>
    </row>
    <row r="9" spans="1:5">
      <c r="A9" s="15"/>
      <c r="B9" s="25">
        <v>41305</v>
      </c>
      <c r="C9" s="68">
        <v>-4.4000000000000004</v>
      </c>
      <c r="D9" s="68">
        <v>-4.5999999999999996</v>
      </c>
      <c r="E9" s="68">
        <v>-4.0999999999999996</v>
      </c>
    </row>
    <row r="10" spans="1:5">
      <c r="A10" s="16"/>
      <c r="B10" s="25">
        <v>41333</v>
      </c>
      <c r="C10" s="68">
        <v>-4.0999999999999996</v>
      </c>
      <c r="D10" s="68">
        <v>-4.3</v>
      </c>
      <c r="E10" s="68">
        <v>-3.8</v>
      </c>
    </row>
    <row r="11" spans="1:5">
      <c r="A11" s="16"/>
      <c r="B11" s="25">
        <v>41364</v>
      </c>
      <c r="C11" s="68">
        <v>-3.6</v>
      </c>
      <c r="D11" s="68">
        <v>-3.7</v>
      </c>
      <c r="E11" s="68">
        <v>-3.5</v>
      </c>
    </row>
    <row r="12" spans="1:5">
      <c r="A12" s="16"/>
      <c r="B12" s="25">
        <v>41394</v>
      </c>
      <c r="C12" s="68">
        <v>-4</v>
      </c>
      <c r="D12" s="68">
        <v>-4.4000000000000004</v>
      </c>
      <c r="E12" s="68">
        <v>-3.3</v>
      </c>
    </row>
    <row r="13" spans="1:5">
      <c r="A13" s="16"/>
      <c r="B13" s="25">
        <v>41425</v>
      </c>
      <c r="C13" s="68">
        <v>-3.6</v>
      </c>
      <c r="D13" s="68">
        <v>-3.7</v>
      </c>
      <c r="E13" s="68">
        <v>-3.3</v>
      </c>
    </row>
    <row r="14" spans="1:5">
      <c r="A14" s="16"/>
      <c r="B14" s="25">
        <v>41455</v>
      </c>
      <c r="C14" s="68">
        <v>-3.7</v>
      </c>
      <c r="D14" s="68">
        <v>-3.9</v>
      </c>
      <c r="E14" s="68">
        <v>-3.3</v>
      </c>
    </row>
    <row r="15" spans="1:5">
      <c r="A15" s="16"/>
      <c r="B15" s="25">
        <v>41486</v>
      </c>
      <c r="C15" s="68">
        <v>-3.3</v>
      </c>
      <c r="D15" s="68">
        <v>-3.4</v>
      </c>
      <c r="E15" s="68">
        <v>-3.2</v>
      </c>
    </row>
    <row r="16" spans="1:5">
      <c r="A16" s="16"/>
      <c r="B16" s="25">
        <v>41517</v>
      </c>
      <c r="C16" s="68">
        <v>-3.6</v>
      </c>
      <c r="D16" s="68">
        <v>-3.8</v>
      </c>
      <c r="E16" s="68">
        <v>-3.2</v>
      </c>
    </row>
    <row r="17" spans="1:5">
      <c r="A17" s="16"/>
      <c r="B17" s="25">
        <v>41547</v>
      </c>
      <c r="C17" s="68">
        <v>-3.2</v>
      </c>
      <c r="D17" s="68">
        <v>-3.2</v>
      </c>
      <c r="E17" s="68">
        <v>-3.2</v>
      </c>
    </row>
    <row r="18" spans="1:5">
      <c r="A18" s="17"/>
      <c r="B18" s="25">
        <v>41578</v>
      </c>
      <c r="C18" s="68">
        <v>-3.4</v>
      </c>
      <c r="D18" s="68">
        <v>-3.5</v>
      </c>
      <c r="E18" s="68">
        <v>-3.1</v>
      </c>
    </row>
    <row r="19" spans="1:5">
      <c r="A19" s="17"/>
      <c r="B19" s="25">
        <v>41608</v>
      </c>
      <c r="C19" s="68">
        <v>-3.9</v>
      </c>
      <c r="D19" s="68">
        <v>-4.5999999999999996</v>
      </c>
      <c r="E19" s="68">
        <v>-2.7</v>
      </c>
    </row>
    <row r="20" spans="1:5">
      <c r="A20" s="17"/>
      <c r="B20" s="25">
        <v>41639</v>
      </c>
      <c r="C20" s="68">
        <v>-3.4</v>
      </c>
      <c r="D20" s="68">
        <v>-3.9</v>
      </c>
      <c r="E20" s="68">
        <v>-2.6</v>
      </c>
    </row>
    <row r="21" spans="1:5">
      <c r="B21" s="25">
        <v>41670</v>
      </c>
      <c r="C21" s="68">
        <v>-4</v>
      </c>
      <c r="D21" s="68">
        <v>-4.9000000000000004</v>
      </c>
      <c r="E21" s="68">
        <v>-2.5</v>
      </c>
    </row>
    <row r="22" spans="1:5">
      <c r="B22" s="25">
        <v>41698</v>
      </c>
      <c r="C22" s="68">
        <v>-3.7</v>
      </c>
      <c r="D22" s="68">
        <v>-4.5</v>
      </c>
      <c r="E22" s="68">
        <v>-2.5</v>
      </c>
    </row>
    <row r="23" spans="1:5">
      <c r="B23" s="25">
        <v>41729</v>
      </c>
      <c r="C23" s="68">
        <v>-4.0999999999999996</v>
      </c>
      <c r="D23" s="68">
        <v>-4.8</v>
      </c>
      <c r="E23" s="68">
        <v>-3</v>
      </c>
    </row>
    <row r="24" spans="1:5">
      <c r="B24" s="25">
        <v>41759</v>
      </c>
      <c r="C24" s="68">
        <v>-4</v>
      </c>
      <c r="D24" s="68">
        <v>-4.5999999999999996</v>
      </c>
      <c r="E24" s="68">
        <v>-3</v>
      </c>
    </row>
    <row r="25" spans="1:5">
      <c r="B25" s="25">
        <v>41790</v>
      </c>
      <c r="C25" s="68">
        <v>-3.3</v>
      </c>
      <c r="D25" s="68">
        <v>-3.6</v>
      </c>
      <c r="E25" s="68">
        <v>-2.8</v>
      </c>
    </row>
    <row r="26" spans="1:5">
      <c r="B26" s="25">
        <v>41820</v>
      </c>
      <c r="C26" s="68">
        <v>-3.9</v>
      </c>
      <c r="D26" s="68">
        <v>-4.5</v>
      </c>
      <c r="E26" s="68">
        <v>-2.8</v>
      </c>
    </row>
    <row r="27" spans="1:5">
      <c r="B27" s="25">
        <v>41851</v>
      </c>
      <c r="C27" s="68">
        <v>-3.7</v>
      </c>
      <c r="D27" s="68">
        <v>-4.4000000000000004</v>
      </c>
      <c r="E27" s="68">
        <v>-2.6</v>
      </c>
    </row>
    <row r="28" spans="1:5">
      <c r="B28" s="25">
        <v>41882</v>
      </c>
      <c r="C28" s="68">
        <v>-2.8</v>
      </c>
      <c r="D28" s="68">
        <v>-3</v>
      </c>
      <c r="E28" s="68">
        <v>-2.4</v>
      </c>
    </row>
    <row r="29" spans="1:5">
      <c r="B29" s="25">
        <v>41912</v>
      </c>
      <c r="C29" s="68">
        <v>-3.1</v>
      </c>
      <c r="D29" s="68">
        <v>-3.6</v>
      </c>
      <c r="E29" s="68">
        <v>-2.2999999999999998</v>
      </c>
    </row>
    <row r="30" spans="1:5">
      <c r="B30" s="25">
        <v>41943</v>
      </c>
      <c r="C30" s="68">
        <v>-3.2</v>
      </c>
      <c r="D30" s="68">
        <v>-3.8</v>
      </c>
      <c r="E30" s="68">
        <v>-2.1</v>
      </c>
    </row>
    <row r="31" spans="1:5">
      <c r="B31" s="25">
        <v>41973</v>
      </c>
      <c r="C31" s="68">
        <v>-2.2000000000000002</v>
      </c>
      <c r="D31" s="68">
        <v>-2.4</v>
      </c>
      <c r="E31" s="68">
        <v>-2</v>
      </c>
    </row>
    <row r="32" spans="1:5">
      <c r="B32" s="25">
        <v>42004</v>
      </c>
      <c r="C32" s="68">
        <v>-2.8</v>
      </c>
      <c r="D32" s="68">
        <v>-3.1</v>
      </c>
      <c r="E32" s="68">
        <v>-2.2000000000000002</v>
      </c>
    </row>
    <row r="33" spans="2:5">
      <c r="B33" s="25">
        <v>42035</v>
      </c>
      <c r="C33" s="68">
        <v>-2.1</v>
      </c>
      <c r="D33" s="68">
        <v>-2.1</v>
      </c>
      <c r="E33" s="68">
        <v>-2</v>
      </c>
    </row>
    <row r="34" spans="2:5">
      <c r="B34" s="25">
        <v>42063</v>
      </c>
      <c r="C34" s="68">
        <v>-1.7</v>
      </c>
      <c r="D34" s="68">
        <v>-1.6</v>
      </c>
      <c r="E34" s="68">
        <v>-1.8</v>
      </c>
    </row>
    <row r="35" spans="2:5">
      <c r="B35" s="25">
        <v>42094</v>
      </c>
      <c r="C35" s="68">
        <v>-0.6</v>
      </c>
      <c r="D35" s="68">
        <v>-0.3</v>
      </c>
      <c r="E35" s="68">
        <v>-1</v>
      </c>
    </row>
    <row r="36" spans="2:5">
      <c r="B36" s="25">
        <v>42124</v>
      </c>
      <c r="C36" s="68">
        <v>-0.4</v>
      </c>
      <c r="D36" s="68">
        <v>-0.1</v>
      </c>
      <c r="E36" s="68">
        <v>-0.8</v>
      </c>
    </row>
    <row r="37" spans="2:5">
      <c r="B37" s="25">
        <v>42155</v>
      </c>
      <c r="C37" s="68">
        <v>-0.7</v>
      </c>
      <c r="D37" s="68">
        <v>-0.7</v>
      </c>
      <c r="E37" s="68">
        <v>-0.7</v>
      </c>
    </row>
    <row r="38" spans="2:5">
      <c r="B38" s="25">
        <v>42185</v>
      </c>
      <c r="C38" s="68">
        <v>-1.1000000000000001</v>
      </c>
      <c r="D38" s="68">
        <v>-1.4</v>
      </c>
      <c r="E38" s="68">
        <v>-0.6</v>
      </c>
    </row>
    <row r="39" spans="2:5">
      <c r="B39" s="25">
        <v>42216</v>
      </c>
      <c r="C39" s="68">
        <v>-1.1000000000000001</v>
      </c>
      <c r="D39" s="68">
        <v>-1.6</v>
      </c>
      <c r="E39" s="68">
        <v>-0.3</v>
      </c>
    </row>
    <row r="40" spans="2:5">
      <c r="B40" s="25">
        <v>42247</v>
      </c>
      <c r="C40" s="68">
        <v>-0.9</v>
      </c>
      <c r="D40" s="68">
        <v>-1.4</v>
      </c>
      <c r="E40" s="68">
        <v>0</v>
      </c>
    </row>
    <row r="41" spans="2:5">
      <c r="B41" s="25">
        <v>42277</v>
      </c>
      <c r="C41" s="68">
        <v>-0.9</v>
      </c>
      <c r="D41" s="68">
        <v>-1.6</v>
      </c>
      <c r="E41" s="68">
        <v>0.3</v>
      </c>
    </row>
    <row r="42" spans="2:5">
      <c r="B42" s="25">
        <v>42308</v>
      </c>
      <c r="C42" s="68">
        <v>0</v>
      </c>
      <c r="D42" s="68">
        <v>-0.4</v>
      </c>
      <c r="E42" s="68">
        <v>0.7</v>
      </c>
    </row>
    <row r="43" spans="2:5">
      <c r="B43" s="25">
        <v>42338</v>
      </c>
      <c r="C43" s="68">
        <v>-0.1</v>
      </c>
      <c r="D43" s="68">
        <v>-0.5</v>
      </c>
      <c r="E43" s="68">
        <v>0.6</v>
      </c>
    </row>
    <row r="44" spans="2:5">
      <c r="B44" s="25">
        <v>42369</v>
      </c>
      <c r="C44" s="68">
        <v>0</v>
      </c>
      <c r="D44" s="68">
        <v>-0.7</v>
      </c>
      <c r="E44" s="68">
        <v>1.2</v>
      </c>
    </row>
    <row r="45" spans="2:5">
      <c r="B45" s="25">
        <v>42400</v>
      </c>
      <c r="C45" s="68">
        <v>1.1000000000000001</v>
      </c>
      <c r="D45" s="68">
        <v>0.9</v>
      </c>
      <c r="E45" s="68">
        <v>1.4</v>
      </c>
    </row>
    <row r="46" spans="2:5">
      <c r="B46" s="25">
        <v>42429</v>
      </c>
      <c r="C46" s="68">
        <v>1.6</v>
      </c>
      <c r="D46" s="68">
        <v>1.6</v>
      </c>
      <c r="E46" s="68">
        <v>1.5</v>
      </c>
    </row>
    <row r="47" spans="2:5">
      <c r="B47" s="25">
        <v>42460</v>
      </c>
      <c r="C47" s="68">
        <v>0.4</v>
      </c>
      <c r="D47" s="68">
        <v>-0.2</v>
      </c>
      <c r="E47" s="68">
        <v>1.3</v>
      </c>
    </row>
    <row r="48" spans="2:5">
      <c r="B48" s="25">
        <v>42490</v>
      </c>
      <c r="C48" s="68">
        <v>0.7</v>
      </c>
      <c r="D48" s="68">
        <v>0.3</v>
      </c>
      <c r="E48" s="68">
        <v>1.5</v>
      </c>
    </row>
    <row r="49" spans="1:5">
      <c r="B49" s="25">
        <v>42521</v>
      </c>
      <c r="C49" s="68">
        <v>1.2</v>
      </c>
      <c r="D49" s="68">
        <v>1</v>
      </c>
      <c r="E49" s="68">
        <v>1.6</v>
      </c>
    </row>
    <row r="50" spans="1:5">
      <c r="B50" s="25">
        <v>42551</v>
      </c>
      <c r="C50" s="68">
        <v>2.8</v>
      </c>
      <c r="D50" s="68">
        <v>3.4</v>
      </c>
      <c r="E50" s="68">
        <v>1.7</v>
      </c>
    </row>
    <row r="51" spans="1:5">
      <c r="B51" s="25">
        <v>42582</v>
      </c>
      <c r="C51" s="68">
        <v>3.1</v>
      </c>
      <c r="D51" s="68">
        <v>3.7</v>
      </c>
      <c r="E51" s="68">
        <v>2.1</v>
      </c>
    </row>
    <row r="52" spans="1:5">
      <c r="B52" s="25">
        <v>42613</v>
      </c>
      <c r="C52" s="68">
        <v>2.6</v>
      </c>
      <c r="D52" s="68">
        <v>3.1</v>
      </c>
      <c r="E52" s="68">
        <v>1.7</v>
      </c>
    </row>
    <row r="53" spans="1:5">
      <c r="B53" s="25">
        <v>42643</v>
      </c>
      <c r="C53" s="68">
        <v>3.1</v>
      </c>
      <c r="D53" s="68">
        <v>3.7</v>
      </c>
      <c r="E53" s="68">
        <v>2.1</v>
      </c>
    </row>
    <row r="54" spans="1:5">
      <c r="B54" s="25">
        <v>42674</v>
      </c>
      <c r="C54" s="68">
        <v>3.2</v>
      </c>
      <c r="D54" s="68">
        <v>4.0999999999999996</v>
      </c>
      <c r="E54" s="68">
        <v>1.7</v>
      </c>
    </row>
    <row r="55" spans="1:5">
      <c r="B55" s="25">
        <v>42704</v>
      </c>
      <c r="C55" s="68">
        <v>3.2</v>
      </c>
      <c r="D55" s="68">
        <v>4.2</v>
      </c>
      <c r="E55" s="68">
        <v>1.7</v>
      </c>
    </row>
    <row r="56" spans="1:5">
      <c r="B56" s="25">
        <v>42735</v>
      </c>
      <c r="C56" s="68">
        <v>3.6</v>
      </c>
      <c r="D56" s="68">
        <v>4.8</v>
      </c>
      <c r="E56" s="68">
        <v>1.6</v>
      </c>
    </row>
    <row r="57" spans="1:5">
      <c r="B57" s="25">
        <v>42766</v>
      </c>
      <c r="C57" s="68">
        <v>2.9</v>
      </c>
      <c r="D57" s="68">
        <v>3.8</v>
      </c>
      <c r="E57" s="68">
        <v>1.3</v>
      </c>
    </row>
    <row r="58" spans="1:5">
      <c r="B58" s="25">
        <v>42794</v>
      </c>
      <c r="C58" s="68">
        <v>1.7</v>
      </c>
      <c r="D58" s="68">
        <v>1.9</v>
      </c>
      <c r="E58" s="68">
        <v>1.2</v>
      </c>
    </row>
    <row r="61" spans="1:5">
      <c r="A61" s="30" t="s">
        <v>30</v>
      </c>
    </row>
    <row r="62" spans="1:5">
      <c r="A62" s="14" t="s">
        <v>3</v>
      </c>
      <c r="B62" s="10" t="s">
        <v>131</v>
      </c>
    </row>
    <row r="63" spans="1:5">
      <c r="B63" s="10" t="s">
        <v>133</v>
      </c>
    </row>
    <row r="64" spans="1:5">
      <c r="B64" s="10" t="s">
        <v>132</v>
      </c>
    </row>
    <row r="1123" spans="1:1">
      <c r="A1123" s="18"/>
    </row>
    <row r="1124" spans="1:1">
      <c r="A1124" s="16"/>
    </row>
    <row r="2241" spans="1:1">
      <c r="A2241" s="16"/>
    </row>
    <row r="2327" spans="1:1">
      <c r="A2327" s="16"/>
    </row>
  </sheetData>
  <hyperlinks>
    <hyperlink ref="E8" r:id="rId1"/>
    <hyperlink ref="D8" r:id="rId2"/>
    <hyperlink ref="C8"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75"/>
  <cols>
    <col min="1" max="1" width="3.140625" style="10" customWidth="1"/>
    <col min="2" max="7" width="16.7109375" style="10" customWidth="1"/>
    <col min="8" max="16384" width="9.140625" style="10"/>
  </cols>
  <sheetData>
    <row r="1" spans="1:12" s="42" customFormat="1">
      <c r="A1" s="34" t="s">
        <v>57</v>
      </c>
    </row>
    <row r="2" spans="1:12" ht="18.75">
      <c r="A2" s="1" t="s">
        <v>100</v>
      </c>
    </row>
    <row r="3" spans="1:12">
      <c r="A3" s="10" t="s">
        <v>34</v>
      </c>
    </row>
    <row r="4" spans="1:12">
      <c r="A4" s="2" t="s">
        <v>35</v>
      </c>
    </row>
    <row r="5" spans="1:12">
      <c r="A5" s="3" t="s">
        <v>36</v>
      </c>
    </row>
    <row r="6" spans="1:12">
      <c r="A6" s="4"/>
    </row>
    <row r="7" spans="1:12" ht="31.5">
      <c r="A7" s="4"/>
      <c r="B7" s="8" t="s">
        <v>0</v>
      </c>
      <c r="C7" s="8" t="s">
        <v>37</v>
      </c>
      <c r="D7" s="8" t="s">
        <v>38</v>
      </c>
      <c r="E7" s="8" t="s">
        <v>39</v>
      </c>
      <c r="F7" s="8" t="s">
        <v>40</v>
      </c>
      <c r="G7" s="8" t="s">
        <v>41</v>
      </c>
    </row>
    <row r="8" spans="1:12">
      <c r="A8" s="4"/>
      <c r="B8" s="8" t="s">
        <v>1</v>
      </c>
      <c r="C8" s="26" t="s">
        <v>42</v>
      </c>
      <c r="D8" s="26" t="s">
        <v>43</v>
      </c>
      <c r="E8" s="26" t="s">
        <v>44</v>
      </c>
      <c r="F8" s="26" t="s">
        <v>45</v>
      </c>
      <c r="G8" s="26" t="s">
        <v>46</v>
      </c>
    </row>
    <row r="9" spans="1:12">
      <c r="A9" s="4"/>
      <c r="B9" s="29" t="s">
        <v>7</v>
      </c>
      <c r="C9" s="64">
        <v>-0.8</v>
      </c>
      <c r="D9" s="64">
        <v>0.1</v>
      </c>
      <c r="E9" s="64">
        <v>2.6</v>
      </c>
      <c r="F9" s="64">
        <v>-0.1</v>
      </c>
      <c r="G9" s="64">
        <v>2</v>
      </c>
      <c r="H9" s="55"/>
      <c r="I9" s="55"/>
      <c r="J9" s="55"/>
      <c r="K9" s="55"/>
      <c r="L9" s="55"/>
    </row>
    <row r="10" spans="1:12">
      <c r="A10" s="4"/>
      <c r="B10" s="29" t="s">
        <v>8</v>
      </c>
      <c r="C10" s="64">
        <v>-1.6</v>
      </c>
      <c r="D10" s="64">
        <v>0.2</v>
      </c>
      <c r="E10" s="64">
        <v>1.1000000000000001</v>
      </c>
      <c r="F10" s="64">
        <v>-0.6</v>
      </c>
      <c r="G10" s="64">
        <v>-1.4</v>
      </c>
      <c r="H10" s="55"/>
      <c r="I10" s="55"/>
      <c r="J10" s="55"/>
      <c r="K10" s="55"/>
      <c r="L10" s="55"/>
    </row>
    <row r="11" spans="1:12">
      <c r="A11" s="4"/>
      <c r="B11" s="29" t="s">
        <v>9</v>
      </c>
      <c r="C11" s="64">
        <v>-0.1</v>
      </c>
      <c r="D11" s="64">
        <v>0.1</v>
      </c>
      <c r="E11" s="64">
        <v>-0.8</v>
      </c>
      <c r="F11" s="64">
        <v>-0.1</v>
      </c>
      <c r="G11" s="64">
        <v>-0.6</v>
      </c>
      <c r="H11" s="55"/>
      <c r="I11" s="55"/>
      <c r="J11" s="55"/>
      <c r="K11" s="55"/>
      <c r="L11" s="55"/>
    </row>
    <row r="12" spans="1:12">
      <c r="A12" s="4"/>
      <c r="B12" s="29" t="s">
        <v>10</v>
      </c>
      <c r="C12" s="64">
        <v>-0.3</v>
      </c>
      <c r="D12" s="64">
        <v>-0.5</v>
      </c>
      <c r="E12" s="64">
        <v>1.1000000000000001</v>
      </c>
      <c r="F12" s="64">
        <v>-0.6</v>
      </c>
      <c r="G12" s="64">
        <v>-0.4</v>
      </c>
      <c r="H12" s="55"/>
      <c r="I12" s="55"/>
      <c r="J12" s="55"/>
      <c r="K12" s="55"/>
      <c r="L12" s="55"/>
    </row>
    <row r="13" spans="1:12">
      <c r="A13" s="4"/>
      <c r="B13" s="28" t="s">
        <v>11</v>
      </c>
      <c r="C13" s="64">
        <v>-1.8</v>
      </c>
      <c r="D13" s="64">
        <v>-0.4</v>
      </c>
      <c r="E13" s="64">
        <v>-0.3</v>
      </c>
      <c r="F13" s="64">
        <v>0.1</v>
      </c>
      <c r="G13" s="64">
        <v>-2.6</v>
      </c>
      <c r="H13" s="55"/>
      <c r="I13" s="55"/>
      <c r="J13" s="55"/>
      <c r="K13" s="55"/>
      <c r="L13" s="55"/>
    </row>
    <row r="14" spans="1:12">
      <c r="A14" s="4"/>
      <c r="B14" s="28" t="s">
        <v>12</v>
      </c>
      <c r="C14" s="64">
        <v>-0.1</v>
      </c>
      <c r="D14" s="64">
        <v>-0.8</v>
      </c>
      <c r="E14" s="64">
        <v>0.4</v>
      </c>
      <c r="F14" s="64">
        <v>1.2</v>
      </c>
      <c r="G14" s="64">
        <v>0.4</v>
      </c>
      <c r="H14" s="55"/>
      <c r="I14" s="55"/>
      <c r="J14" s="55"/>
      <c r="K14" s="55"/>
      <c r="L14" s="55"/>
    </row>
    <row r="15" spans="1:12">
      <c r="A15" s="4"/>
      <c r="B15" s="28" t="s">
        <v>13</v>
      </c>
      <c r="C15" s="64">
        <v>0.8</v>
      </c>
      <c r="D15" s="64">
        <v>0.5</v>
      </c>
      <c r="E15" s="64">
        <v>2.5</v>
      </c>
      <c r="F15" s="64">
        <v>0.6</v>
      </c>
      <c r="G15" s="64">
        <v>4.9000000000000004</v>
      </c>
      <c r="H15" s="55"/>
      <c r="I15" s="55"/>
      <c r="J15" s="55"/>
      <c r="K15" s="55"/>
      <c r="L15" s="55"/>
    </row>
    <row r="16" spans="1:12">
      <c r="A16" s="4"/>
      <c r="B16" s="28" t="s">
        <v>14</v>
      </c>
      <c r="C16" s="64">
        <v>-0.1</v>
      </c>
      <c r="D16" s="64">
        <v>-0.1</v>
      </c>
      <c r="E16" s="64">
        <v>2.1</v>
      </c>
      <c r="F16" s="64">
        <v>0.2</v>
      </c>
      <c r="G16" s="64">
        <v>2</v>
      </c>
      <c r="H16" s="55"/>
      <c r="I16" s="55"/>
      <c r="J16" s="55"/>
      <c r="K16" s="55"/>
      <c r="L16" s="55"/>
    </row>
    <row r="17" spans="1:12">
      <c r="A17" s="4"/>
      <c r="B17" s="28" t="s">
        <v>15</v>
      </c>
      <c r="C17" s="64">
        <v>1.1000000000000001</v>
      </c>
      <c r="D17" s="64">
        <v>0.8</v>
      </c>
      <c r="E17" s="64">
        <v>0.2</v>
      </c>
      <c r="F17" s="64">
        <v>0.3</v>
      </c>
      <c r="G17" s="64">
        <v>2.2000000000000002</v>
      </c>
      <c r="H17" s="55"/>
      <c r="I17" s="55"/>
      <c r="J17" s="55"/>
      <c r="K17" s="55"/>
      <c r="L17" s="55"/>
    </row>
    <row r="18" spans="1:12">
      <c r="A18" s="4"/>
      <c r="B18" s="32" t="s">
        <v>16</v>
      </c>
      <c r="C18" s="64">
        <v>-0.1</v>
      </c>
      <c r="D18" s="64">
        <v>0.2</v>
      </c>
      <c r="E18" s="64">
        <v>0.9</v>
      </c>
      <c r="F18" s="64">
        <v>0.5</v>
      </c>
      <c r="G18" s="64">
        <v>1.3</v>
      </c>
      <c r="H18" s="55"/>
      <c r="I18" s="55"/>
      <c r="J18" s="55"/>
      <c r="K18" s="55"/>
      <c r="L18" s="55"/>
    </row>
    <row r="19" spans="1:12">
      <c r="A19" s="4"/>
      <c r="B19" s="28" t="s">
        <v>17</v>
      </c>
      <c r="C19" s="64">
        <v>0.3</v>
      </c>
      <c r="D19" s="64">
        <v>0</v>
      </c>
      <c r="E19" s="64">
        <v>1.1000000000000001</v>
      </c>
      <c r="F19" s="64">
        <v>0.4</v>
      </c>
      <c r="G19" s="64">
        <v>2.4</v>
      </c>
      <c r="H19" s="55"/>
      <c r="I19" s="55"/>
      <c r="J19" s="55"/>
      <c r="K19" s="55"/>
      <c r="L19" s="55"/>
    </row>
    <row r="20" spans="1:12">
      <c r="A20" s="4"/>
      <c r="B20" s="28" t="s">
        <v>18</v>
      </c>
      <c r="C20" s="64">
        <v>0.4</v>
      </c>
      <c r="D20" s="64">
        <v>1</v>
      </c>
      <c r="E20" s="64">
        <v>0.8</v>
      </c>
      <c r="F20" s="64">
        <v>0.2</v>
      </c>
      <c r="G20" s="64">
        <v>2.5</v>
      </c>
      <c r="H20" s="55"/>
      <c r="I20" s="55"/>
      <c r="J20" s="55"/>
      <c r="K20" s="55"/>
      <c r="L20" s="55"/>
    </row>
    <row r="21" spans="1:12">
      <c r="A21" s="4"/>
      <c r="B21" s="29" t="s">
        <v>19</v>
      </c>
      <c r="C21" s="64">
        <v>2</v>
      </c>
      <c r="D21" s="64">
        <v>0.4</v>
      </c>
      <c r="E21" s="64">
        <v>3.1</v>
      </c>
      <c r="F21" s="64">
        <v>-0.2</v>
      </c>
      <c r="G21" s="64">
        <v>4.7</v>
      </c>
      <c r="H21" s="55"/>
      <c r="I21" s="55"/>
      <c r="J21" s="55"/>
      <c r="K21" s="55"/>
      <c r="L21" s="55"/>
    </row>
    <row r="22" spans="1:12">
      <c r="B22" s="11" t="s">
        <v>20</v>
      </c>
      <c r="C22" s="64">
        <v>2.1</v>
      </c>
      <c r="D22" s="64">
        <v>-0.8</v>
      </c>
      <c r="E22" s="64">
        <v>0.4</v>
      </c>
      <c r="F22" s="64">
        <v>0.5</v>
      </c>
      <c r="G22" s="64">
        <v>2.1</v>
      </c>
      <c r="H22" s="55"/>
      <c r="I22" s="55"/>
      <c r="J22" s="55"/>
      <c r="K22" s="55"/>
      <c r="L22" s="55"/>
    </row>
    <row r="23" spans="1:12">
      <c r="B23" s="11" t="s">
        <v>21</v>
      </c>
      <c r="C23" s="64">
        <v>0.5</v>
      </c>
      <c r="D23" s="64">
        <v>-1.1000000000000001</v>
      </c>
      <c r="E23" s="64">
        <v>2</v>
      </c>
      <c r="F23" s="64">
        <v>0.4</v>
      </c>
      <c r="G23" s="64">
        <v>2.2999999999999998</v>
      </c>
      <c r="H23" s="55"/>
      <c r="I23" s="55"/>
      <c r="J23" s="55"/>
      <c r="K23" s="55"/>
      <c r="L23" s="55"/>
    </row>
    <row r="24" spans="1:12">
      <c r="B24" s="11" t="s">
        <v>22</v>
      </c>
      <c r="C24" s="64">
        <v>1</v>
      </c>
      <c r="D24" s="64">
        <v>0.4</v>
      </c>
      <c r="E24" s="64">
        <v>0</v>
      </c>
      <c r="F24" s="64">
        <v>0.6</v>
      </c>
      <c r="G24" s="64">
        <v>1.7</v>
      </c>
      <c r="H24" s="55"/>
      <c r="I24" s="55"/>
      <c r="J24" s="55"/>
      <c r="K24" s="55"/>
      <c r="L24" s="55"/>
    </row>
    <row r="25" spans="1:12">
      <c r="A25" s="31"/>
      <c r="B25" s="10" t="s">
        <v>75</v>
      </c>
      <c r="C25" s="64">
        <v>0.1</v>
      </c>
      <c r="D25" s="64">
        <v>0</v>
      </c>
      <c r="E25" s="64">
        <v>0.5</v>
      </c>
      <c r="F25" s="64">
        <v>0.2</v>
      </c>
      <c r="G25" s="64">
        <v>0.9</v>
      </c>
      <c r="H25" s="55"/>
      <c r="I25" s="55"/>
      <c r="J25" s="55"/>
      <c r="K25" s="55"/>
      <c r="L25" s="55"/>
    </row>
    <row r="26" spans="1:12">
      <c r="A26" s="31"/>
      <c r="C26" s="64"/>
      <c r="D26" s="64"/>
      <c r="E26" s="64"/>
      <c r="F26" s="64"/>
      <c r="G26" s="64"/>
      <c r="H26" s="55"/>
      <c r="I26" s="55"/>
      <c r="J26" s="55"/>
      <c r="K26" s="55"/>
      <c r="L26" s="55"/>
    </row>
    <row r="27" spans="1:12">
      <c r="A27" s="31"/>
      <c r="C27" s="64"/>
      <c r="D27" s="64"/>
      <c r="E27" s="64"/>
      <c r="F27" s="64"/>
      <c r="G27" s="64"/>
      <c r="H27" s="55"/>
      <c r="I27" s="55"/>
      <c r="J27" s="55"/>
      <c r="K27" s="55"/>
      <c r="L27" s="55"/>
    </row>
    <row r="28" spans="1:12">
      <c r="A28" s="31" t="s">
        <v>30</v>
      </c>
    </row>
    <row r="29" spans="1:12">
      <c r="A29" s="10" t="s">
        <v>3</v>
      </c>
      <c r="B29" s="10" t="s">
        <v>47</v>
      </c>
    </row>
    <row r="30" spans="1:12">
      <c r="B30" s="10" t="s">
        <v>121</v>
      </c>
    </row>
    <row r="31" spans="1:12">
      <c r="B31" s="10" t="s">
        <v>120</v>
      </c>
    </row>
    <row r="32" spans="1:12">
      <c r="A32" s="10" t="s">
        <v>4</v>
      </c>
      <c r="B32" s="10" t="s">
        <v>48</v>
      </c>
    </row>
  </sheetData>
  <hyperlinks>
    <hyperlink ref="C8" r:id="rId1"/>
    <hyperlink ref="D8" r:id="rId2"/>
    <hyperlink ref="G8" r:id="rId3"/>
    <hyperlink ref="F8" r:id="rId4"/>
    <hyperlink ref="E8" r:id="rI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6"/>
  <sheetViews>
    <sheetView showGridLines="0" workbookViewId="0"/>
  </sheetViews>
  <sheetFormatPr defaultRowHeight="15.75"/>
  <cols>
    <col min="1" max="1" width="3.140625" style="4" customWidth="1"/>
    <col min="2" max="2" width="16.7109375" style="6" customWidth="1"/>
    <col min="3" max="3" width="17.42578125" style="6" customWidth="1"/>
    <col min="4" max="4" width="18" style="6" customWidth="1"/>
    <col min="5" max="5" width="18.42578125" style="6" customWidth="1"/>
    <col min="6" max="6" width="18.7109375" style="6" customWidth="1"/>
    <col min="7" max="7" width="18.85546875" style="6" customWidth="1"/>
    <col min="8" max="8" width="18" style="6" customWidth="1"/>
    <col min="9" max="16384" width="9.140625" style="6"/>
  </cols>
  <sheetData>
    <row r="1" spans="1:8" s="42" customFormat="1">
      <c r="A1" s="34" t="s">
        <v>57</v>
      </c>
    </row>
    <row r="2" spans="1:8" ht="18.75">
      <c r="A2" s="12" t="s">
        <v>99</v>
      </c>
    </row>
    <row r="3" spans="1:8">
      <c r="A3" s="2" t="s">
        <v>5</v>
      </c>
    </row>
    <row r="4" spans="1:8">
      <c r="A4" s="2" t="s">
        <v>6</v>
      </c>
    </row>
    <row r="5" spans="1:8">
      <c r="A5" s="13" t="s">
        <v>77</v>
      </c>
    </row>
    <row r="6" spans="1:8">
      <c r="A6" s="13"/>
    </row>
    <row r="7" spans="1:8">
      <c r="C7" s="80" t="s">
        <v>24</v>
      </c>
      <c r="D7" s="80"/>
      <c r="E7" s="81" t="s">
        <v>25</v>
      </c>
      <c r="F7" s="81"/>
      <c r="G7" s="82" t="s">
        <v>26</v>
      </c>
      <c r="H7" s="82"/>
    </row>
    <row r="8" spans="1:8">
      <c r="B8" s="22" t="s">
        <v>0</v>
      </c>
      <c r="C8" s="22" t="s">
        <v>28</v>
      </c>
      <c r="D8" s="22" t="s">
        <v>29</v>
      </c>
      <c r="E8" s="22" t="s">
        <v>28</v>
      </c>
      <c r="F8" s="22" t="s">
        <v>29</v>
      </c>
      <c r="G8" s="22" t="s">
        <v>28</v>
      </c>
      <c r="H8" s="22" t="s">
        <v>29</v>
      </c>
    </row>
    <row r="9" spans="1:8">
      <c r="B9" s="22" t="s">
        <v>1</v>
      </c>
      <c r="C9" s="26" t="s">
        <v>27</v>
      </c>
      <c r="D9" s="26" t="s">
        <v>27</v>
      </c>
      <c r="E9" s="26" t="s">
        <v>27</v>
      </c>
      <c r="F9" s="26" t="s">
        <v>27</v>
      </c>
      <c r="G9" s="26" t="s">
        <v>27</v>
      </c>
      <c r="H9" s="26" t="s">
        <v>27</v>
      </c>
    </row>
    <row r="10" spans="1:8">
      <c r="A10" s="19"/>
      <c r="B10" s="23" t="s">
        <v>7</v>
      </c>
      <c r="C10" s="67">
        <v>-27.7</v>
      </c>
      <c r="D10" s="67"/>
      <c r="E10" s="67">
        <v>-7.9</v>
      </c>
      <c r="F10" s="67"/>
      <c r="G10" s="67">
        <v>4.8</v>
      </c>
      <c r="H10" s="67"/>
    </row>
    <row r="11" spans="1:8">
      <c r="A11" s="19"/>
      <c r="B11" s="23" t="s">
        <v>8</v>
      </c>
      <c r="C11" s="67">
        <v>11.1</v>
      </c>
      <c r="D11" s="67"/>
      <c r="E11" s="67">
        <v>20.5</v>
      </c>
      <c r="F11" s="67"/>
      <c r="G11" s="67">
        <v>17.5</v>
      </c>
      <c r="H11" s="67"/>
    </row>
    <row r="12" spans="1:8">
      <c r="A12" s="19"/>
      <c r="B12" s="23" t="s">
        <v>9</v>
      </c>
      <c r="C12" s="67">
        <v>16.899999999999999</v>
      </c>
      <c r="D12" s="67"/>
      <c r="E12" s="67">
        <v>14</v>
      </c>
      <c r="F12" s="67"/>
      <c r="G12" s="67">
        <v>-3</v>
      </c>
      <c r="H12" s="67"/>
    </row>
    <row r="13" spans="1:8">
      <c r="A13" s="19"/>
      <c r="B13" s="23" t="s">
        <v>10</v>
      </c>
      <c r="C13" s="67">
        <v>3.6</v>
      </c>
      <c r="D13" s="67"/>
      <c r="E13" s="67">
        <v>33.700000000000003</v>
      </c>
      <c r="F13" s="67"/>
      <c r="G13" s="67">
        <v>8.8000000000000007</v>
      </c>
      <c r="H13" s="67"/>
    </row>
    <row r="14" spans="1:8">
      <c r="A14" s="19"/>
      <c r="B14" s="23" t="s">
        <v>11</v>
      </c>
      <c r="C14" s="67">
        <v>13.4</v>
      </c>
      <c r="D14" s="67"/>
      <c r="E14" s="67">
        <v>25.6</v>
      </c>
      <c r="F14" s="67"/>
      <c r="G14" s="67">
        <v>22.6</v>
      </c>
      <c r="H14" s="67"/>
    </row>
    <row r="15" spans="1:8">
      <c r="A15" s="19"/>
      <c r="B15" s="23" t="s">
        <v>12</v>
      </c>
      <c r="C15" s="67">
        <v>28.1</v>
      </c>
      <c r="D15" s="67"/>
      <c r="E15" s="67">
        <v>25.8</v>
      </c>
      <c r="F15" s="67"/>
      <c r="G15" s="67">
        <v>23.6</v>
      </c>
      <c r="H15" s="67"/>
    </row>
    <row r="16" spans="1:8">
      <c r="A16" s="19"/>
      <c r="B16" s="23" t="s">
        <v>13</v>
      </c>
      <c r="C16" s="67">
        <v>-12.5</v>
      </c>
      <c r="D16" s="67"/>
      <c r="E16" s="67">
        <v>29.4</v>
      </c>
      <c r="F16" s="67"/>
      <c r="G16" s="67">
        <v>19</v>
      </c>
      <c r="H16" s="67"/>
    </row>
    <row r="17" spans="1:8">
      <c r="A17" s="19"/>
      <c r="B17" s="23" t="s">
        <v>14</v>
      </c>
      <c r="C17" s="67">
        <v>-14.6</v>
      </c>
      <c r="D17" s="67"/>
      <c r="E17" s="67">
        <v>31.8</v>
      </c>
      <c r="F17" s="67"/>
      <c r="G17" s="67">
        <v>5.8</v>
      </c>
      <c r="H17" s="67"/>
    </row>
    <row r="18" spans="1:8">
      <c r="A18" s="19"/>
      <c r="B18" s="23" t="s">
        <v>15</v>
      </c>
      <c r="C18" s="67">
        <v>-2.5</v>
      </c>
      <c r="D18" s="67"/>
      <c r="E18" s="67">
        <v>4.0999999999999996</v>
      </c>
      <c r="F18" s="67"/>
      <c r="G18" s="67">
        <v>17</v>
      </c>
      <c r="H18" s="67"/>
    </row>
    <row r="19" spans="1:8">
      <c r="A19" s="19"/>
      <c r="B19" s="23" t="s">
        <v>16</v>
      </c>
      <c r="C19" s="67">
        <v>27</v>
      </c>
      <c r="D19" s="67"/>
      <c r="E19" s="67">
        <v>2.2000000000000002</v>
      </c>
      <c r="F19" s="67"/>
      <c r="G19" s="67">
        <v>19.100000000000001</v>
      </c>
      <c r="H19" s="67"/>
    </row>
    <row r="20" spans="1:8">
      <c r="A20" s="20"/>
      <c r="B20" s="23" t="s">
        <v>17</v>
      </c>
      <c r="C20" s="67">
        <v>11.5</v>
      </c>
      <c r="D20" s="67"/>
      <c r="E20" s="67">
        <v>15.5</v>
      </c>
      <c r="F20" s="67"/>
      <c r="G20" s="67">
        <v>10.3</v>
      </c>
      <c r="H20" s="67"/>
    </row>
    <row r="21" spans="1:8">
      <c r="A21" s="20"/>
      <c r="B21" s="23" t="s">
        <v>18</v>
      </c>
      <c r="C21" s="67">
        <v>-12.8</v>
      </c>
      <c r="D21" s="67"/>
      <c r="E21" s="67">
        <v>12.3</v>
      </c>
      <c r="F21" s="67"/>
      <c r="G21" s="67">
        <v>11.7</v>
      </c>
      <c r="H21" s="67"/>
    </row>
    <row r="22" spans="1:8">
      <c r="A22" s="20"/>
      <c r="B22" s="23" t="s">
        <v>19</v>
      </c>
      <c r="C22" s="67">
        <v>-5.5</v>
      </c>
      <c r="D22" s="67"/>
      <c r="E22" s="67">
        <v>-14.4</v>
      </c>
      <c r="F22" s="67"/>
      <c r="G22" s="67">
        <v>-3.3</v>
      </c>
      <c r="H22" s="67"/>
    </row>
    <row r="23" spans="1:8">
      <c r="A23" s="20"/>
      <c r="B23" s="23" t="s">
        <v>20</v>
      </c>
      <c r="C23" s="67">
        <v>10.5</v>
      </c>
      <c r="D23" s="67"/>
      <c r="E23" s="67">
        <v>8.5</v>
      </c>
      <c r="F23" s="67"/>
      <c r="G23" s="67">
        <v>-32.799999999999997</v>
      </c>
      <c r="H23" s="67"/>
    </row>
    <row r="24" spans="1:8">
      <c r="A24" s="20"/>
      <c r="B24" s="23" t="s">
        <v>21</v>
      </c>
      <c r="C24" s="67">
        <v>-28</v>
      </c>
      <c r="D24" s="67"/>
      <c r="E24" s="67">
        <v>-24.5</v>
      </c>
      <c r="F24" s="67"/>
      <c r="G24" s="67">
        <v>-46.8</v>
      </c>
      <c r="H24" s="67"/>
    </row>
    <row r="25" spans="1:8">
      <c r="A25" s="20"/>
      <c r="B25" s="23" t="s">
        <v>22</v>
      </c>
      <c r="C25" s="67">
        <v>-28.6</v>
      </c>
      <c r="D25" s="67"/>
      <c r="E25" s="67">
        <v>-32.4</v>
      </c>
      <c r="F25" s="67"/>
      <c r="G25" s="67">
        <v>0.6</v>
      </c>
      <c r="H25" s="67"/>
    </row>
    <row r="26" spans="1:8">
      <c r="A26" s="20"/>
      <c r="B26" s="23" t="s">
        <v>23</v>
      </c>
      <c r="C26" s="67">
        <v>3.1</v>
      </c>
      <c r="D26" s="67"/>
      <c r="E26" s="67">
        <v>-16.7</v>
      </c>
      <c r="F26" s="67"/>
      <c r="G26" s="67">
        <v>-3.9</v>
      </c>
      <c r="H26" s="67"/>
    </row>
    <row r="27" spans="1:8">
      <c r="A27" s="20"/>
      <c r="B27" s="23" t="s">
        <v>70</v>
      </c>
      <c r="C27" s="67"/>
      <c r="D27" s="67">
        <v>-7.3</v>
      </c>
      <c r="E27" s="67"/>
      <c r="F27" s="67">
        <v>15.8</v>
      </c>
      <c r="G27" s="67"/>
      <c r="H27" s="67">
        <v>5.6</v>
      </c>
    </row>
    <row r="28" spans="1:8">
      <c r="A28" s="20"/>
    </row>
    <row r="29" spans="1:8">
      <c r="A29" s="20"/>
    </row>
    <row r="30" spans="1:8">
      <c r="A30" s="24" t="s">
        <v>30</v>
      </c>
    </row>
    <row r="31" spans="1:8">
      <c r="A31" s="17" t="s">
        <v>3</v>
      </c>
      <c r="B31" s="6" t="s">
        <v>122</v>
      </c>
    </row>
    <row r="32" spans="1:8">
      <c r="A32" s="17" t="s">
        <v>4</v>
      </c>
      <c r="B32" s="6" t="s">
        <v>31</v>
      </c>
    </row>
    <row r="33" spans="2:2">
      <c r="B33" s="6" t="s">
        <v>32</v>
      </c>
    </row>
    <row r="1122" spans="1:1">
      <c r="A1122" s="21"/>
    </row>
    <row r="1123" spans="1:1">
      <c r="A1123" s="20"/>
    </row>
    <row r="2240" spans="1:1">
      <c r="A2240" s="20"/>
    </row>
    <row r="2326" spans="1:1">
      <c r="A2326" s="20"/>
    </row>
  </sheetData>
  <mergeCells count="3">
    <mergeCell ref="C7:D7"/>
    <mergeCell ref="E7:F7"/>
    <mergeCell ref="G7:H7"/>
  </mergeCells>
  <hyperlinks>
    <hyperlink ref="C9" r:id="rId1" tooltip="Link to the Credit Conditions Survey"/>
    <hyperlink ref="E9" r:id="rId2" tooltip="Link to the Credit Conditions Survey"/>
    <hyperlink ref="D9" r:id="rId3" tooltip="Link to the Credit Conditions Survey"/>
    <hyperlink ref="F9" r:id="rId4" tooltip="Link to the Credit Conditions Survey"/>
    <hyperlink ref="G9" r:id="rId5" tooltip="Link to the Credit Conditions Survey"/>
    <hyperlink ref="H9" r:id="rId6" tooltip="Link to the Credit Conditions Survey"/>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showGridLines="0" workbookViewId="0"/>
  </sheetViews>
  <sheetFormatPr defaultColWidth="22.5703125" defaultRowHeight="15.75"/>
  <cols>
    <col min="1" max="1" width="3.140625" style="4" customWidth="1"/>
    <col min="2" max="2" width="16.7109375" style="4" bestFit="1" customWidth="1"/>
    <col min="3" max="3" width="12.42578125" style="4" customWidth="1"/>
    <col min="4" max="4" width="20.140625" style="4" customWidth="1"/>
    <col min="5" max="5" width="11.140625" style="4" customWidth="1"/>
    <col min="6" max="6" width="11.42578125" style="59" customWidth="1"/>
    <col min="7" max="7" width="15" style="4" customWidth="1"/>
    <col min="8" max="8" width="16.85546875" style="4" customWidth="1"/>
    <col min="9" max="11" width="11.7109375" style="4" customWidth="1"/>
    <col min="12" max="13" width="10.42578125" style="4" customWidth="1"/>
    <col min="14" max="14" width="9.140625" style="4" customWidth="1"/>
    <col min="15" max="20" width="16.42578125" style="4" customWidth="1"/>
    <col min="21" max="253" width="22.5703125" style="4" bestFit="1" customWidth="1"/>
    <col min="254" max="16384" width="22.5703125" style="4"/>
  </cols>
  <sheetData>
    <row r="1" spans="1:21">
      <c r="A1" s="34" t="s">
        <v>57</v>
      </c>
    </row>
    <row r="2" spans="1:21" ht="18.75">
      <c r="A2" s="1" t="s">
        <v>98</v>
      </c>
    </row>
    <row r="3" spans="1:21">
      <c r="A3" s="2" t="s">
        <v>76</v>
      </c>
    </row>
    <row r="4" spans="1:21">
      <c r="A4" s="3" t="s">
        <v>77</v>
      </c>
    </row>
    <row r="5" spans="1:21">
      <c r="C5" s="83"/>
      <c r="D5" s="83"/>
      <c r="E5" s="83"/>
      <c r="F5" s="83"/>
    </row>
    <row r="6" spans="1:21">
      <c r="B6" s="8" t="s">
        <v>0</v>
      </c>
      <c r="C6" s="8" t="s">
        <v>78</v>
      </c>
      <c r="D6" s="54" t="s">
        <v>79</v>
      </c>
      <c r="E6" s="8"/>
      <c r="F6" s="54"/>
      <c r="G6" s="8"/>
      <c r="I6" s="59"/>
      <c r="J6" s="59"/>
      <c r="K6" s="59"/>
      <c r="L6" s="59"/>
      <c r="M6" s="59"/>
      <c r="P6" s="59"/>
      <c r="R6" s="66"/>
      <c r="S6" s="59"/>
      <c r="T6" s="66"/>
      <c r="U6" s="66"/>
    </row>
    <row r="7" spans="1:21" ht="14.25" customHeight="1">
      <c r="B7" s="8" t="s">
        <v>1</v>
      </c>
      <c r="C7" s="63" t="s">
        <v>80</v>
      </c>
      <c r="D7" s="63" t="s">
        <v>80</v>
      </c>
      <c r="E7" s="63"/>
      <c r="F7" s="63"/>
      <c r="G7" s="63"/>
      <c r="P7" s="61"/>
      <c r="Q7" s="19"/>
      <c r="R7" s="19"/>
      <c r="S7" s="58"/>
    </row>
    <row r="8" spans="1:21" ht="14.25" customHeight="1">
      <c r="B8" s="56" t="s">
        <v>81</v>
      </c>
      <c r="C8" s="53">
        <v>83</v>
      </c>
      <c r="D8" s="53">
        <v>-92</v>
      </c>
      <c r="E8" s="65"/>
      <c r="F8" s="65"/>
      <c r="G8" s="65"/>
      <c r="H8" s="65"/>
      <c r="I8" s="65"/>
      <c r="J8" s="65"/>
      <c r="P8" s="61"/>
      <c r="Q8" s="19"/>
      <c r="R8" s="19"/>
      <c r="S8" s="58"/>
    </row>
    <row r="9" spans="1:21" ht="14.25" customHeight="1">
      <c r="B9" s="29" t="s">
        <v>82</v>
      </c>
      <c r="C9" s="53">
        <v>79</v>
      </c>
      <c r="D9" s="53">
        <v>-59</v>
      </c>
      <c r="E9" s="65"/>
      <c r="F9" s="65"/>
      <c r="G9" s="65"/>
      <c r="H9" s="65"/>
      <c r="I9" s="65"/>
      <c r="J9" s="65"/>
      <c r="P9" s="61"/>
      <c r="Q9" s="19"/>
      <c r="R9" s="19"/>
      <c r="S9" s="58"/>
    </row>
    <row r="10" spans="1:21" ht="14.25" customHeight="1">
      <c r="B10" s="29" t="s">
        <v>83</v>
      </c>
      <c r="C10" s="53">
        <v>69</v>
      </c>
      <c r="D10" s="53">
        <v>-63</v>
      </c>
      <c r="E10" s="65"/>
      <c r="F10" s="65"/>
      <c r="G10" s="65"/>
      <c r="H10" s="65"/>
      <c r="I10" s="65"/>
      <c r="J10" s="65"/>
      <c r="P10" s="61"/>
      <c r="Q10" s="19"/>
      <c r="R10" s="19"/>
      <c r="S10" s="58"/>
    </row>
    <row r="11" spans="1:21" ht="14.25" customHeight="1">
      <c r="B11" s="29" t="s">
        <v>84</v>
      </c>
      <c r="C11" s="53">
        <v>62</v>
      </c>
      <c r="D11" s="53">
        <v>-50</v>
      </c>
      <c r="E11" s="65"/>
      <c r="F11" s="65"/>
      <c r="G11" s="65"/>
      <c r="H11" s="65"/>
      <c r="I11" s="65"/>
      <c r="J11" s="65"/>
      <c r="P11" s="61"/>
      <c r="Q11" s="19"/>
      <c r="R11" s="19"/>
      <c r="S11" s="58"/>
    </row>
    <row r="12" spans="1:21" ht="14.25" customHeight="1">
      <c r="B12" s="56" t="s">
        <v>85</v>
      </c>
      <c r="C12" s="53">
        <v>54</v>
      </c>
      <c r="D12" s="53">
        <v>-32</v>
      </c>
      <c r="E12" s="65"/>
      <c r="F12" s="65"/>
      <c r="G12" s="65"/>
      <c r="H12" s="65"/>
      <c r="I12" s="65"/>
      <c r="J12" s="65"/>
      <c r="P12" s="61"/>
      <c r="Q12" s="19"/>
      <c r="R12" s="19"/>
      <c r="S12" s="58"/>
    </row>
    <row r="13" spans="1:21" ht="14.25" customHeight="1">
      <c r="B13" s="29" t="s">
        <v>86</v>
      </c>
      <c r="C13" s="53">
        <v>40</v>
      </c>
      <c r="D13" s="53">
        <v>-20</v>
      </c>
      <c r="E13" s="65"/>
      <c r="F13" s="65"/>
      <c r="G13" s="65"/>
      <c r="H13" s="65"/>
      <c r="I13" s="65"/>
      <c r="J13" s="65"/>
      <c r="P13" s="61"/>
      <c r="Q13" s="19"/>
      <c r="R13" s="19"/>
      <c r="S13" s="58"/>
    </row>
    <row r="14" spans="1:21" ht="14.25" customHeight="1">
      <c r="B14" s="29" t="s">
        <v>87</v>
      </c>
      <c r="C14" s="53">
        <v>32</v>
      </c>
      <c r="D14" s="53">
        <v>28</v>
      </c>
      <c r="E14" s="65"/>
      <c r="F14" s="65"/>
      <c r="G14" s="65"/>
      <c r="H14" s="65"/>
      <c r="I14" s="65"/>
      <c r="J14" s="65"/>
      <c r="P14" s="61"/>
      <c r="Q14" s="19"/>
      <c r="R14" s="19"/>
      <c r="S14" s="58"/>
    </row>
    <row r="15" spans="1:21" ht="14.25" customHeight="1">
      <c r="B15" s="29" t="s">
        <v>88</v>
      </c>
      <c r="C15" s="53">
        <v>5</v>
      </c>
      <c r="D15" s="53">
        <v>26</v>
      </c>
      <c r="E15" s="65"/>
      <c r="F15" s="65"/>
      <c r="G15" s="65"/>
      <c r="H15" s="65"/>
      <c r="I15" s="65"/>
      <c r="J15" s="65"/>
      <c r="P15" s="61"/>
      <c r="Q15" s="19"/>
      <c r="R15" s="19"/>
      <c r="S15" s="58"/>
    </row>
    <row r="16" spans="1:21">
      <c r="B16" s="56" t="s">
        <v>59</v>
      </c>
      <c r="C16" s="53">
        <v>21</v>
      </c>
      <c r="D16" s="53">
        <v>36</v>
      </c>
      <c r="E16" s="65"/>
      <c r="F16" s="65"/>
      <c r="G16" s="65"/>
      <c r="H16" s="65"/>
      <c r="I16" s="65"/>
      <c r="J16" s="65"/>
      <c r="K16" s="62"/>
      <c r="L16" s="62"/>
      <c r="M16" s="62"/>
    </row>
    <row r="17" spans="2:13">
      <c r="B17" s="29" t="s">
        <v>60</v>
      </c>
      <c r="C17" s="53">
        <v>3</v>
      </c>
      <c r="D17" s="53">
        <v>21</v>
      </c>
      <c r="E17" s="65"/>
      <c r="F17" s="65"/>
      <c r="G17" s="65"/>
      <c r="H17" s="65"/>
      <c r="I17" s="65"/>
      <c r="J17" s="65"/>
      <c r="K17" s="62"/>
      <c r="L17" s="62"/>
      <c r="M17" s="62"/>
    </row>
    <row r="18" spans="2:13">
      <c r="B18" s="29" t="s">
        <v>61</v>
      </c>
      <c r="C18" s="53">
        <v>4</v>
      </c>
      <c r="D18" s="53">
        <v>13</v>
      </c>
      <c r="E18" s="65"/>
      <c r="F18" s="65"/>
      <c r="G18" s="65"/>
      <c r="H18" s="65"/>
      <c r="I18" s="65"/>
      <c r="J18" s="65"/>
      <c r="K18" s="62"/>
      <c r="L18" s="62"/>
      <c r="M18" s="62"/>
    </row>
    <row r="19" spans="2:13">
      <c r="B19" s="29" t="s">
        <v>62</v>
      </c>
      <c r="C19" s="53">
        <v>12</v>
      </c>
      <c r="D19" s="53">
        <v>-12</v>
      </c>
      <c r="E19" s="65"/>
      <c r="F19" s="65"/>
      <c r="G19" s="65"/>
      <c r="H19" s="65"/>
      <c r="I19" s="65"/>
      <c r="J19" s="65"/>
      <c r="K19" s="62"/>
      <c r="L19" s="62"/>
      <c r="M19" s="62"/>
    </row>
    <row r="20" spans="2:13">
      <c r="B20" s="29" t="s">
        <v>63</v>
      </c>
      <c r="C20" s="53">
        <v>5</v>
      </c>
      <c r="D20" s="53">
        <v>18</v>
      </c>
      <c r="E20" s="65"/>
      <c r="F20" s="65"/>
      <c r="G20" s="65"/>
      <c r="H20" s="65"/>
      <c r="I20" s="65"/>
      <c r="J20" s="65"/>
      <c r="K20" s="62"/>
      <c r="L20" s="62"/>
      <c r="M20" s="62"/>
    </row>
    <row r="21" spans="2:13">
      <c r="B21" s="29" t="s">
        <v>64</v>
      </c>
      <c r="C21" s="53">
        <v>-6</v>
      </c>
      <c r="D21" s="53">
        <v>-3</v>
      </c>
      <c r="E21" s="65"/>
      <c r="F21" s="65"/>
      <c r="G21" s="65"/>
      <c r="H21" s="65"/>
      <c r="I21" s="65"/>
      <c r="J21" s="65"/>
      <c r="K21" s="62"/>
      <c r="L21" s="62"/>
      <c r="M21" s="62"/>
    </row>
    <row r="22" spans="2:13">
      <c r="B22" s="29" t="s">
        <v>65</v>
      </c>
      <c r="C22" s="53">
        <v>-12</v>
      </c>
      <c r="D22" s="53">
        <v>20</v>
      </c>
      <c r="E22" s="65"/>
      <c r="F22" s="65"/>
      <c r="G22" s="65"/>
      <c r="H22" s="65"/>
      <c r="I22" s="65"/>
      <c r="J22" s="65"/>
      <c r="K22" s="62"/>
      <c r="L22" s="62"/>
      <c r="M22" s="62"/>
    </row>
    <row r="23" spans="2:13">
      <c r="B23" s="29" t="s">
        <v>66</v>
      </c>
      <c r="C23" s="53">
        <v>-43</v>
      </c>
      <c r="D23" s="53">
        <v>32</v>
      </c>
      <c r="E23" s="65"/>
      <c r="F23" s="65"/>
      <c r="G23" s="65"/>
      <c r="H23" s="65"/>
      <c r="I23" s="65"/>
      <c r="J23" s="65"/>
      <c r="K23" s="62"/>
      <c r="L23" s="62"/>
      <c r="M23" s="62"/>
    </row>
    <row r="24" spans="2:13">
      <c r="B24" s="29" t="s">
        <v>7</v>
      </c>
      <c r="C24" s="53">
        <v>-45</v>
      </c>
      <c r="D24" s="53">
        <v>54</v>
      </c>
      <c r="E24" s="65"/>
      <c r="F24" s="65"/>
      <c r="G24" s="65"/>
      <c r="H24" s="65"/>
      <c r="I24" s="65"/>
      <c r="J24" s="65"/>
      <c r="K24" s="62"/>
      <c r="L24" s="62"/>
      <c r="M24" s="62"/>
    </row>
    <row r="25" spans="2:13">
      <c r="B25" s="29" t="s">
        <v>8</v>
      </c>
      <c r="C25" s="53">
        <v>-53</v>
      </c>
      <c r="D25" s="53">
        <v>57</v>
      </c>
      <c r="E25" s="65"/>
      <c r="F25" s="65"/>
      <c r="G25" s="65"/>
      <c r="H25" s="65"/>
      <c r="I25" s="65"/>
      <c r="J25" s="65"/>
      <c r="K25" s="62"/>
      <c r="L25" s="62"/>
      <c r="M25" s="62"/>
    </row>
    <row r="26" spans="2:13">
      <c r="B26" s="29" t="s">
        <v>9</v>
      </c>
      <c r="C26" s="53">
        <v>-63</v>
      </c>
      <c r="D26" s="53">
        <v>67</v>
      </c>
      <c r="E26" s="65"/>
      <c r="F26" s="65"/>
      <c r="G26" s="65"/>
      <c r="H26" s="65"/>
      <c r="I26" s="65"/>
      <c r="J26" s="65"/>
      <c r="K26" s="62"/>
      <c r="L26" s="62"/>
      <c r="M26" s="62"/>
    </row>
    <row r="27" spans="2:13">
      <c r="B27" s="29" t="s">
        <v>10</v>
      </c>
      <c r="C27" s="53">
        <v>-69</v>
      </c>
      <c r="D27" s="53">
        <v>66</v>
      </c>
      <c r="E27" s="65"/>
      <c r="F27" s="65"/>
      <c r="G27" s="65"/>
      <c r="H27" s="65"/>
      <c r="I27" s="65"/>
      <c r="J27" s="65"/>
      <c r="K27" s="62"/>
      <c r="L27" s="62"/>
      <c r="M27" s="62"/>
    </row>
    <row r="28" spans="2:13">
      <c r="B28" s="28" t="s">
        <v>11</v>
      </c>
      <c r="C28" s="53">
        <v>-70</v>
      </c>
      <c r="D28" s="53">
        <v>81</v>
      </c>
      <c r="E28" s="65"/>
      <c r="F28" s="65"/>
      <c r="G28" s="65"/>
      <c r="H28" s="65"/>
      <c r="I28" s="65"/>
      <c r="J28" s="65"/>
      <c r="K28" s="62"/>
      <c r="L28" s="62"/>
      <c r="M28" s="62"/>
    </row>
    <row r="29" spans="2:13">
      <c r="B29" s="28" t="s">
        <v>12</v>
      </c>
      <c r="C29" s="53">
        <v>-79</v>
      </c>
      <c r="D29" s="53">
        <v>79</v>
      </c>
      <c r="E29" s="65"/>
      <c r="F29" s="65"/>
      <c r="G29" s="65"/>
      <c r="H29" s="65"/>
      <c r="I29" s="65"/>
      <c r="J29" s="65"/>
      <c r="K29" s="62"/>
      <c r="L29" s="62"/>
      <c r="M29" s="62"/>
    </row>
    <row r="30" spans="2:13">
      <c r="B30" s="28" t="s">
        <v>13</v>
      </c>
      <c r="C30" s="53">
        <v>-82</v>
      </c>
      <c r="D30" s="53">
        <v>83</v>
      </c>
      <c r="E30" s="65"/>
      <c r="F30" s="65"/>
      <c r="G30" s="65"/>
      <c r="H30" s="65"/>
      <c r="I30" s="65"/>
      <c r="J30" s="65"/>
      <c r="K30" s="62"/>
      <c r="L30" s="62"/>
      <c r="M30" s="62"/>
    </row>
    <row r="31" spans="2:13">
      <c r="B31" s="28" t="s">
        <v>14</v>
      </c>
      <c r="C31" s="53">
        <v>-72</v>
      </c>
      <c r="D31" s="53">
        <v>84</v>
      </c>
      <c r="E31" s="65"/>
      <c r="F31" s="65"/>
      <c r="G31" s="65"/>
      <c r="H31" s="65"/>
      <c r="I31" s="65"/>
      <c r="J31" s="65"/>
      <c r="K31" s="62"/>
      <c r="L31" s="62"/>
      <c r="M31" s="62"/>
    </row>
    <row r="32" spans="2:13">
      <c r="B32" s="28" t="s">
        <v>15</v>
      </c>
      <c r="C32" s="53">
        <v>-90</v>
      </c>
      <c r="D32" s="53">
        <v>73</v>
      </c>
      <c r="E32" s="65"/>
      <c r="F32" s="65"/>
      <c r="G32" s="65"/>
      <c r="H32" s="65"/>
      <c r="I32" s="65"/>
      <c r="J32" s="65"/>
      <c r="K32" s="62"/>
      <c r="L32" s="62"/>
      <c r="M32" s="62"/>
    </row>
    <row r="33" spans="1:13">
      <c r="B33" s="32" t="s">
        <v>16</v>
      </c>
      <c r="C33" s="53">
        <v>-86</v>
      </c>
      <c r="D33" s="53">
        <v>83</v>
      </c>
      <c r="E33" s="65"/>
      <c r="F33" s="65"/>
      <c r="G33" s="65"/>
      <c r="H33" s="65"/>
      <c r="I33" s="65"/>
      <c r="J33" s="65"/>
      <c r="K33" s="62"/>
      <c r="L33" s="62"/>
      <c r="M33" s="62"/>
    </row>
    <row r="34" spans="1:13">
      <c r="B34" s="29" t="s">
        <v>17</v>
      </c>
      <c r="C34" s="53">
        <v>-84</v>
      </c>
      <c r="D34" s="53">
        <v>79</v>
      </c>
      <c r="E34" s="65"/>
      <c r="F34" s="65"/>
      <c r="G34" s="65"/>
      <c r="H34" s="65"/>
      <c r="I34" s="65"/>
      <c r="J34" s="65"/>
      <c r="K34" s="62"/>
      <c r="L34" s="62"/>
      <c r="M34" s="62"/>
    </row>
    <row r="35" spans="1:13">
      <c r="B35" s="29" t="s">
        <v>18</v>
      </c>
      <c r="C35" s="53">
        <v>-80</v>
      </c>
      <c r="D35" s="53">
        <v>71</v>
      </c>
      <c r="E35" s="65"/>
      <c r="F35" s="65"/>
      <c r="G35" s="65"/>
      <c r="H35" s="65"/>
      <c r="I35" s="65"/>
      <c r="J35" s="65"/>
      <c r="K35" s="62"/>
      <c r="L35" s="62"/>
      <c r="M35" s="62"/>
    </row>
    <row r="36" spans="1:13">
      <c r="B36" s="28" t="s">
        <v>19</v>
      </c>
      <c r="C36" s="53">
        <v>-66</v>
      </c>
      <c r="D36" s="53">
        <v>58</v>
      </c>
      <c r="E36" s="65"/>
      <c r="F36" s="65"/>
      <c r="G36" s="65"/>
      <c r="H36" s="65"/>
    </row>
    <row r="37" spans="1:13">
      <c r="A37" s="5"/>
      <c r="B37" s="28" t="s">
        <v>20</v>
      </c>
      <c r="C37" s="53">
        <v>-66</v>
      </c>
      <c r="D37" s="53">
        <v>34</v>
      </c>
      <c r="E37" s="62"/>
      <c r="F37" s="62"/>
      <c r="G37" s="62"/>
    </row>
    <row r="38" spans="1:13">
      <c r="A38" s="6"/>
      <c r="B38" s="28" t="s">
        <v>21</v>
      </c>
      <c r="C38" s="53">
        <v>-83</v>
      </c>
      <c r="D38" s="53">
        <v>77</v>
      </c>
      <c r="E38" s="62"/>
      <c r="F38" s="62"/>
      <c r="G38" s="62"/>
    </row>
    <row r="39" spans="1:13">
      <c r="B39" s="28" t="s">
        <v>22</v>
      </c>
      <c r="C39" s="53">
        <v>-83</v>
      </c>
      <c r="D39" s="53">
        <v>69</v>
      </c>
      <c r="E39" s="62"/>
      <c r="F39" s="62"/>
      <c r="G39" s="62"/>
    </row>
    <row r="40" spans="1:13">
      <c r="B40" s="28" t="s">
        <v>23</v>
      </c>
      <c r="C40" s="53">
        <v>-77</v>
      </c>
      <c r="D40" s="53">
        <v>79</v>
      </c>
      <c r="E40" s="62"/>
      <c r="F40" s="62"/>
      <c r="G40" s="62"/>
    </row>
    <row r="41" spans="1:13">
      <c r="C41" s="62"/>
      <c r="D41" s="62"/>
      <c r="E41" s="62"/>
      <c r="F41" s="62"/>
      <c r="G41" s="62"/>
    </row>
    <row r="42" spans="1:13">
      <c r="C42" s="62"/>
      <c r="D42" s="62"/>
      <c r="E42" s="62"/>
      <c r="F42" s="62"/>
      <c r="G42" s="62"/>
    </row>
    <row r="43" spans="1:13">
      <c r="A43" s="7"/>
      <c r="B43" s="9" t="s">
        <v>2</v>
      </c>
      <c r="C43" s="62"/>
      <c r="D43" s="62"/>
      <c r="E43" s="62"/>
      <c r="F43" s="62"/>
      <c r="G43" s="62"/>
    </row>
    <row r="44" spans="1:13">
      <c r="A44" s="6" t="s">
        <v>3</v>
      </c>
      <c r="B44" s="60" t="s">
        <v>89</v>
      </c>
      <c r="C44" s="62"/>
      <c r="D44" s="62"/>
      <c r="E44" s="62"/>
      <c r="F44" s="62"/>
      <c r="G44" s="62"/>
    </row>
    <row r="45" spans="1:13">
      <c r="A45" s="7"/>
      <c r="B45" s="4" t="s">
        <v>90</v>
      </c>
      <c r="C45" s="62"/>
      <c r="D45" s="62"/>
      <c r="E45" s="62"/>
      <c r="F45" s="62"/>
      <c r="G45" s="62"/>
    </row>
    <row r="46" spans="1:13">
      <c r="A46" s="7"/>
      <c r="C46" s="62"/>
      <c r="D46" s="62"/>
      <c r="E46" s="62"/>
      <c r="F46" s="62"/>
      <c r="G46" s="62"/>
    </row>
    <row r="47" spans="1:13">
      <c r="A47" s="6"/>
      <c r="C47" s="62"/>
      <c r="D47" s="62"/>
      <c r="E47" s="62"/>
      <c r="F47" s="62"/>
      <c r="G47" s="62"/>
    </row>
    <row r="48" spans="1:13">
      <c r="A48" s="7"/>
      <c r="C48" s="62"/>
      <c r="D48" s="62"/>
      <c r="E48" s="62"/>
      <c r="F48" s="62"/>
      <c r="G48" s="62"/>
    </row>
    <row r="49" spans="1:7">
      <c r="A49" s="7"/>
      <c r="C49" s="62"/>
      <c r="D49" s="62"/>
      <c r="E49" s="62"/>
      <c r="F49" s="62"/>
      <c r="G49" s="62"/>
    </row>
    <row r="50" spans="1:7">
      <c r="A50" s="7"/>
      <c r="C50" s="62"/>
      <c r="D50" s="62"/>
      <c r="E50" s="62"/>
      <c r="F50" s="62"/>
      <c r="G50" s="62"/>
    </row>
    <row r="51" spans="1:7">
      <c r="A51" s="7"/>
      <c r="C51" s="62"/>
      <c r="D51" s="62"/>
      <c r="E51" s="62"/>
      <c r="F51" s="62"/>
      <c r="G51" s="62"/>
    </row>
    <row r="52" spans="1:7">
      <c r="A52" s="7"/>
      <c r="C52" s="62"/>
      <c r="D52" s="62"/>
      <c r="E52" s="62"/>
      <c r="F52" s="62"/>
      <c r="G52" s="62"/>
    </row>
    <row r="53" spans="1:7">
      <c r="A53" s="7"/>
      <c r="C53" s="62"/>
      <c r="D53" s="62"/>
      <c r="E53" s="62"/>
      <c r="F53" s="62"/>
      <c r="G53" s="62"/>
    </row>
    <row r="54" spans="1:7">
      <c r="A54" s="7"/>
      <c r="C54" s="62"/>
      <c r="D54" s="62"/>
      <c r="E54" s="62"/>
      <c r="F54" s="62"/>
      <c r="G54" s="62"/>
    </row>
    <row r="55" spans="1:7">
      <c r="C55" s="62"/>
      <c r="D55" s="62"/>
      <c r="E55" s="62"/>
      <c r="F55" s="62"/>
      <c r="G55" s="62"/>
    </row>
    <row r="56" spans="1:7">
      <c r="C56" s="62"/>
      <c r="D56" s="62"/>
      <c r="E56" s="62"/>
      <c r="F56" s="62"/>
      <c r="G56" s="62"/>
    </row>
    <row r="57" spans="1:7">
      <c r="C57" s="62"/>
      <c r="D57" s="62"/>
      <c r="E57" s="62"/>
      <c r="F57" s="62"/>
      <c r="G57" s="62"/>
    </row>
    <row r="58" spans="1:7">
      <c r="C58" s="62"/>
      <c r="D58" s="62"/>
      <c r="E58" s="62"/>
      <c r="F58" s="62"/>
      <c r="G58" s="62"/>
    </row>
    <row r="59" spans="1:7">
      <c r="C59" s="62"/>
      <c r="F59" s="57"/>
    </row>
    <row r="60" spans="1:7">
      <c r="C60" s="62"/>
      <c r="F60" s="57"/>
    </row>
    <row r="61" spans="1:7">
      <c r="C61" s="62"/>
      <c r="F61" s="57"/>
    </row>
    <row r="62" spans="1:7">
      <c r="C62" s="62"/>
      <c r="F62" s="57"/>
    </row>
    <row r="63" spans="1:7">
      <c r="C63" s="62"/>
      <c r="F63" s="57"/>
    </row>
    <row r="64" spans="1:7">
      <c r="C64" s="62"/>
      <c r="F64" s="57"/>
    </row>
    <row r="65" spans="3:6">
      <c r="C65" s="62"/>
      <c r="F65" s="57"/>
    </row>
    <row r="66" spans="3:6">
      <c r="C66" s="62"/>
      <c r="F66" s="57"/>
    </row>
    <row r="67" spans="3:6">
      <c r="C67" s="62"/>
      <c r="F67" s="57"/>
    </row>
    <row r="68" spans="3:6">
      <c r="C68" s="62"/>
      <c r="F68" s="57"/>
    </row>
    <row r="69" spans="3:6">
      <c r="C69" s="62"/>
      <c r="F69" s="57"/>
    </row>
    <row r="70" spans="3:6">
      <c r="C70" s="62"/>
      <c r="F70" s="57"/>
    </row>
    <row r="71" spans="3:6">
      <c r="C71" s="62"/>
      <c r="F71" s="57"/>
    </row>
    <row r="72" spans="3:6">
      <c r="C72" s="62"/>
      <c r="F72" s="57"/>
    </row>
    <row r="73" spans="3:6">
      <c r="C73" s="62"/>
      <c r="F73" s="57"/>
    </row>
    <row r="74" spans="3:6">
      <c r="C74" s="62"/>
      <c r="F74" s="57"/>
    </row>
    <row r="75" spans="3:6">
      <c r="C75" s="62"/>
      <c r="F75" s="57"/>
    </row>
    <row r="76" spans="3:6">
      <c r="C76" s="62"/>
      <c r="F76" s="57"/>
    </row>
    <row r="77" spans="3:6">
      <c r="C77" s="62"/>
      <c r="F77" s="57"/>
    </row>
    <row r="78" spans="3:6">
      <c r="C78" s="62"/>
      <c r="F78" s="57"/>
    </row>
    <row r="79" spans="3:6">
      <c r="C79" s="62"/>
      <c r="F79" s="57"/>
    </row>
    <row r="80" spans="3:6">
      <c r="C80" s="62"/>
      <c r="F80" s="57"/>
    </row>
    <row r="81" spans="3:6">
      <c r="C81" s="62"/>
      <c r="F81" s="57"/>
    </row>
    <row r="82" spans="3:6">
      <c r="C82" s="62"/>
      <c r="F82" s="57"/>
    </row>
    <row r="83" spans="3:6">
      <c r="C83" s="62"/>
      <c r="F83" s="57"/>
    </row>
    <row r="84" spans="3:6">
      <c r="C84" s="62"/>
      <c r="F84" s="57"/>
    </row>
    <row r="85" spans="3:6">
      <c r="C85" s="62"/>
      <c r="F85" s="57"/>
    </row>
    <row r="86" spans="3:6">
      <c r="C86" s="62"/>
      <c r="F86" s="57"/>
    </row>
    <row r="87" spans="3:6">
      <c r="C87" s="62"/>
      <c r="F87" s="57"/>
    </row>
    <row r="88" spans="3:6">
      <c r="C88" s="62"/>
      <c r="F88" s="57"/>
    </row>
    <row r="89" spans="3:6">
      <c r="C89" s="62"/>
      <c r="F89" s="57"/>
    </row>
    <row r="90" spans="3:6">
      <c r="C90" s="62"/>
      <c r="F90" s="57"/>
    </row>
    <row r="91" spans="3:6">
      <c r="C91" s="62"/>
      <c r="F91" s="57"/>
    </row>
    <row r="92" spans="3:6">
      <c r="C92" s="62"/>
      <c r="F92" s="57"/>
    </row>
    <row r="93" spans="3:6">
      <c r="C93" s="62"/>
      <c r="F93" s="57"/>
    </row>
    <row r="94" spans="3:6">
      <c r="C94" s="62"/>
      <c r="F94" s="4"/>
    </row>
    <row r="95" spans="3:6">
      <c r="C95" s="62"/>
      <c r="F95" s="4"/>
    </row>
    <row r="96" spans="3:6">
      <c r="C96" s="62"/>
      <c r="F96" s="4"/>
    </row>
    <row r="97" spans="3:6">
      <c r="C97" s="62"/>
      <c r="F97" s="4"/>
    </row>
    <row r="98" spans="3:6">
      <c r="C98" s="62"/>
      <c r="F98" s="4"/>
    </row>
    <row r="99" spans="3:6">
      <c r="C99" s="62"/>
      <c r="F99" s="4"/>
    </row>
    <row r="100" spans="3:6">
      <c r="C100" s="62"/>
      <c r="F100" s="4"/>
    </row>
    <row r="101" spans="3:6">
      <c r="C101" s="62"/>
      <c r="F101" s="4"/>
    </row>
    <row r="102" spans="3:6">
      <c r="C102" s="62"/>
      <c r="F102" s="4"/>
    </row>
    <row r="103" spans="3:6">
      <c r="C103" s="62"/>
      <c r="F103" s="4"/>
    </row>
    <row r="104" spans="3:6">
      <c r="C104" s="62"/>
      <c r="F104" s="4"/>
    </row>
    <row r="105" spans="3:6">
      <c r="C105" s="62"/>
      <c r="F105" s="4"/>
    </row>
    <row r="106" spans="3:6">
      <c r="C106" s="62"/>
      <c r="F106" s="4"/>
    </row>
    <row r="107" spans="3:6">
      <c r="C107" s="62"/>
      <c r="F107" s="4"/>
    </row>
    <row r="108" spans="3:6">
      <c r="C108" s="62"/>
      <c r="F108" s="4"/>
    </row>
    <row r="109" spans="3:6">
      <c r="C109" s="62"/>
      <c r="F109" s="4"/>
    </row>
    <row r="110" spans="3:6">
      <c r="C110" s="62"/>
      <c r="F110" s="4"/>
    </row>
    <row r="111" spans="3:6">
      <c r="C111" s="62"/>
      <c r="F111" s="4"/>
    </row>
    <row r="112" spans="3:6">
      <c r="C112" s="62"/>
      <c r="F112" s="4"/>
    </row>
    <row r="113" spans="3:6">
      <c r="C113" s="62"/>
      <c r="F113" s="4"/>
    </row>
    <row r="114" spans="3:6">
      <c r="C114" s="62"/>
      <c r="F114" s="4"/>
    </row>
    <row r="115" spans="3:6">
      <c r="C115" s="62"/>
      <c r="F115" s="4"/>
    </row>
    <row r="116" spans="3:6">
      <c r="C116" s="62"/>
      <c r="F116" s="4"/>
    </row>
    <row r="117" spans="3:6">
      <c r="C117" s="62"/>
      <c r="F117" s="4"/>
    </row>
    <row r="118" spans="3:6">
      <c r="C118" s="62"/>
      <c r="F118" s="4"/>
    </row>
    <row r="119" spans="3:6">
      <c r="C119" s="62"/>
      <c r="F119" s="4"/>
    </row>
    <row r="120" spans="3:6">
      <c r="C120" s="62"/>
      <c r="F120" s="4"/>
    </row>
    <row r="121" spans="3:6">
      <c r="C121" s="62"/>
      <c r="F121" s="4"/>
    </row>
    <row r="122" spans="3:6">
      <c r="C122" s="62"/>
      <c r="F122" s="4"/>
    </row>
    <row r="123" spans="3:6">
      <c r="C123" s="62"/>
      <c r="F123" s="4"/>
    </row>
    <row r="124" spans="3:6">
      <c r="C124" s="62"/>
      <c r="F124" s="4"/>
    </row>
    <row r="125" spans="3:6">
      <c r="C125" s="62"/>
      <c r="F125" s="4"/>
    </row>
    <row r="126" spans="3:6">
      <c r="F126" s="4"/>
    </row>
    <row r="127" spans="3:6">
      <c r="F127" s="4"/>
    </row>
    <row r="128" spans="3:6">
      <c r="F128" s="4"/>
    </row>
  </sheetData>
  <mergeCells count="2">
    <mergeCell ref="C5:D5"/>
    <mergeCell ref="E5:F5"/>
  </mergeCells>
  <hyperlinks>
    <hyperlink ref="C7" r:id="rId1"/>
    <hyperlink ref="D7"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Review</TermName>
          <TermId xmlns="http://schemas.microsoft.com/office/infopath/2007/PartnerControls">71cb4652-5ef4-4a77-8470-7530b7df7032</TermId>
        </TermInfo>
      </Terms>
    </BOETaxonomyFieldTaxHTField0>
    <BOEReplicateBackwardLinksOnDeployFlag xmlns="http://schemas.microsoft.com/sharepoint/v3">false</BOEReplicateBackwardLinksOnDeployFlag>
    <BOETwoLevelApprovalUnapprovedUrls xmlns="b67fa5cd-9f58-4c91-ae17-33c31eed239f" xsi:nil="true"/>
    <PublishDate xmlns="http://schemas.microsoft.com/sharepoint/v3">2017-04-12T23:00:00+00:00</PublishDate>
    <TaxCatchAll xmlns="473c8558-9769-4e4c-9240-6b5c31c0767f">
      <Value>1392</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2017-04-13T08:30:00+00:00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Props1.xml><?xml version="1.0" encoding="utf-8"?>
<ds:datastoreItem xmlns:ds="http://schemas.openxmlformats.org/officeDocument/2006/customXml" ds:itemID="{12103E7A-9A3B-4D4D-8B71-1229A7B3CD87}"/>
</file>

<file path=customXml/itemProps2.xml><?xml version="1.0" encoding="utf-8"?>
<ds:datastoreItem xmlns:ds="http://schemas.openxmlformats.org/officeDocument/2006/customXml" ds:itemID="{C9772D65-9F12-4FDF-B7BF-0B9A45B98D0F}"/>
</file>

<file path=customXml/itemProps3.xml><?xml version="1.0" encoding="utf-8"?>
<ds:datastoreItem xmlns:ds="http://schemas.openxmlformats.org/officeDocument/2006/customXml" ds:itemID="{F31493D3-C1BF-4EDE-A014-38E793C5A2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Logs</vt:lpstr>
      <vt:lpstr>Chart 2.1</vt:lpstr>
      <vt:lpstr>Chart 2.2</vt:lpstr>
      <vt:lpstr>Chart 2.3</vt:lpstr>
      <vt:lpstr>Chart 2.4</vt:lpstr>
      <vt:lpstr>Chart 2.5</vt:lpstr>
      <vt:lpstr>Chart 2.6</vt:lpstr>
      <vt:lpstr>Chart 2.7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Conditions Review: household and corporate credit conditions data - 2017 Q1</dc:title>
  <dc:creator/>
  <cp:lastModifiedBy>Fields, Carly</cp:lastModifiedBy>
  <dcterms:created xsi:type="dcterms:W3CDTF">2006-09-16T00:00:00Z</dcterms:created>
  <dcterms:modified xsi:type="dcterms:W3CDTF">2017-04-12T10:02:19Z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0x010100EBF4EEF456FC2F46961A35CADEE901AB</vt:lpwstr>
  </property>
  <property fmtid="{D5CDD505-2E9C-101B-9397-08002B2CF9AE}" pid="3" name="BOETaxonomyField">
    <vt:lpwstr>1392;#Credit Conditions Review|71cb4652-5ef4-4a77-8470-7530b7df7032</vt:lpwstr>
  </property>
</Properties>
</file>