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24226"/>
  <xr:revisionPtr revIDLastSave="0" documentId="13_ncr:1_{6DF334E6-F48C-4325-93AF-99619C69CA3E}" xr6:coauthVersionLast="47" xr6:coauthVersionMax="47" xr10:uidLastSave="{00000000-0000-0000-0000-000000000000}"/>
  <bookViews>
    <workbookView xWindow="-110" yWindow="-110" windowWidth="19420" windowHeight="12220" xr2:uid="{00000000-000D-0000-FFFF-FFFF00000000}"/>
  </bookViews>
  <sheets>
    <sheet name="1.A" sheetId="33" r:id="rId1"/>
    <sheet name="1.B" sheetId="35" r:id="rId2"/>
    <sheet name="1.C" sheetId="36" r:id="rId3"/>
    <sheet name="1.D" sheetId="37" r:id="rId4"/>
    <sheet name="1.E" sheetId="38" r:id="rId5"/>
    <sheet name="1.F" sheetId="39" r:id="rId6"/>
    <sheet name="1.G" sheetId="40" r:id="rId7"/>
    <sheet name="2.A" sheetId="41" r:id="rId8"/>
    <sheet name="2.B" sheetId="42" r:id="rId9"/>
    <sheet name="2.C" sheetId="43" r:id="rId10"/>
    <sheet name="2.D" sheetId="44" r:id="rId11"/>
    <sheet name="2.E" sheetId="45" r:id="rId12"/>
    <sheet name="2.F" sheetId="46" r:id="rId13"/>
    <sheet name="2.G" sheetId="48" r:id="rId14"/>
    <sheet name="3.A" sheetId="49" r:id="rId15"/>
    <sheet name="3.B" sheetId="50" r:id="rId16"/>
    <sheet name="3.C" sheetId="51" r:id="rId17"/>
    <sheet name="3.D" sheetId="52" r:id="rId18"/>
  </sheets>
  <calcPr calcId="0"/>
</workbook>
</file>

<file path=xl/sharedStrings.xml><?xml version="1.0" encoding="utf-8"?>
<sst xmlns="http://schemas.openxmlformats.org/spreadsheetml/2006/main" count="7122" uniqueCount="3669">
  <si>
    <t>1a. SPOT TRANSACTIONS, Average Daily Volume</t>
  </si>
  <si>
    <t>Millions of U.S. Dollars</t>
  </si>
  <si>
    <t>Counterparty</t>
  </si>
  <si>
    <t>Reporting</t>
  </si>
  <si>
    <t>Other</t>
  </si>
  <si>
    <t>Other financial</t>
  </si>
  <si>
    <t>Non financial</t>
  </si>
  <si>
    <t>o/w Non</t>
  </si>
  <si>
    <t>o/w Prime</t>
  </si>
  <si>
    <t>Currency Pair</t>
  </si>
  <si>
    <t>Dealers</t>
  </si>
  <si>
    <t>Banks</t>
  </si>
  <si>
    <t>Institutions</t>
  </si>
  <si>
    <t>Wholesale</t>
  </si>
  <si>
    <t>Total</t>
  </si>
  <si>
    <t>Brokerage</t>
  </si>
  <si>
    <t xml:space="preserve"> </t>
  </si>
  <si>
    <t>1b. NON-DELIVERABLE FORWARDS, Average Daily Volume</t>
  </si>
  <si>
    <t>1c. OUTRIGHT FORWARDS, Average Daily Volume</t>
  </si>
  <si>
    <t>1d. FOREIGN EXCHANGE SWAPS, Average Daily Volume</t>
  </si>
  <si>
    <t>1e. CURRENCY SWAPS, Average Daily Volume</t>
  </si>
  <si>
    <t>1f. FOREIGN EXCHANGE OPTIONS, Average Daily Volume</t>
  </si>
  <si>
    <t>1g. AVERAGE DAILY VOLUME, by Execution Method, Instrument, and Counterparty</t>
  </si>
  <si>
    <t>Execution Method</t>
  </si>
  <si>
    <t>Interdealer</t>
  </si>
  <si>
    <t>Customer</t>
  </si>
  <si>
    <t>Electronic Broking</t>
  </si>
  <si>
    <t>Electronic Trading Systems</t>
  </si>
  <si>
    <t>Voice</t>
  </si>
  <si>
    <t>Direct</t>
  </si>
  <si>
    <t>Systems</t>
  </si>
  <si>
    <t>Broker</t>
  </si>
  <si>
    <t>2a. SPOT TRANSACTIONS, Total Monthly Volume</t>
  </si>
  <si>
    <t>2b. NON-DELIVERABLE FORWARDS, Total Monthly Volume</t>
  </si>
  <si>
    <t>2c. OUTRIGHT FORWARDS, Total Monthly Volume</t>
  </si>
  <si>
    <t>2d. FOREIGN EXCHANGE SWAPS, Total Monthly Volume</t>
  </si>
  <si>
    <t>2e. CURRENCY SWAPS, Total Monthly Volume</t>
  </si>
  <si>
    <t>2f. FOREIGN EXCHANGE OPTIONS, Total Monthly Volume</t>
  </si>
  <si>
    <t>2g. TOTAL MONTHLY VOLUME, by Execution Method, Instrument, and Counterparty</t>
  </si>
  <si>
    <t>3a. OUTRIGHT FORWARDS, Total Monthly Volume by Maturity</t>
  </si>
  <si>
    <t>Maturity</t>
  </si>
  <si>
    <t>Less than 1 week</t>
  </si>
  <si>
    <t>1 week to 1 month</t>
  </si>
  <si>
    <t>1 month to 6 months</t>
  </si>
  <si>
    <t>6 months to 1 year</t>
  </si>
  <si>
    <t>Over 1 year</t>
  </si>
  <si>
    <t>3b. FOREIGN EXCHANGE SWAPS, Total Monthly Volume by Maturity</t>
  </si>
  <si>
    <t>3c. CURRENCY SWAPS, Total Monthly Volume by Maturity</t>
  </si>
  <si>
    <t>3d. FOREIGN EXCHANGE OPTIONS, Total Monthly Volume by Maturity</t>
  </si>
  <si>
    <t>Single &amp; Multi</t>
  </si>
  <si>
    <t>Total*</t>
  </si>
  <si>
    <t>*Note: The Instrument totals in the execution method tabs do not account for double reporting by survey participants and therefore will not match the totals of the other tabs</t>
  </si>
  <si>
    <t>2025-04</t>
  </si>
  <si>
    <t xml:space="preserve">USD vs EUR              </t>
  </si>
  <si>
    <t>143,757</t>
  </si>
  <si>
    <t xml:space="preserve"> 52,342</t>
  </si>
  <si>
    <t xml:space="preserve"> 86,733</t>
  </si>
  <si>
    <t xml:space="preserve"> 5,730</t>
  </si>
  <si>
    <t xml:space="preserve">  288,562</t>
  </si>
  <si>
    <t xml:space="preserve"> 11</t>
  </si>
  <si>
    <t>125,721</t>
  </si>
  <si>
    <t xml:space="preserve">USD vs JPY              </t>
  </si>
  <si>
    <t xml:space="preserve"> 83,015</t>
  </si>
  <si>
    <t xml:space="preserve"> 38,107</t>
  </si>
  <si>
    <t xml:space="preserve"> 78,274</t>
  </si>
  <si>
    <t xml:space="preserve"> 4,364</t>
  </si>
  <si>
    <t xml:space="preserve">  203,760</t>
  </si>
  <si>
    <t xml:space="preserve">  7</t>
  </si>
  <si>
    <t>111,991</t>
  </si>
  <si>
    <t xml:space="preserve">USD vs GBP              </t>
  </si>
  <si>
    <t xml:space="preserve"> 49,159</t>
  </si>
  <si>
    <t xml:space="preserve"> 17,456</t>
  </si>
  <si>
    <t xml:space="preserve"> 33,162</t>
  </si>
  <si>
    <t xml:space="preserve"> 1,869</t>
  </si>
  <si>
    <t xml:space="preserve">  101,646</t>
  </si>
  <si>
    <t xml:space="preserve"> 17</t>
  </si>
  <si>
    <t xml:space="preserve"> 42,030</t>
  </si>
  <si>
    <t xml:space="preserve">USD vs Other            </t>
  </si>
  <si>
    <t xml:space="preserve"> 44,004</t>
  </si>
  <si>
    <t xml:space="preserve"> 31,902</t>
  </si>
  <si>
    <t xml:space="preserve"> 38,256</t>
  </si>
  <si>
    <t xml:space="preserve"> 4,174</t>
  </si>
  <si>
    <t xml:space="preserve">  118,336</t>
  </si>
  <si>
    <t xml:space="preserve"> 57,178</t>
  </si>
  <si>
    <t xml:space="preserve">USD vs CNY              </t>
  </si>
  <si>
    <t xml:space="preserve"> 35,457</t>
  </si>
  <si>
    <t xml:space="preserve"> 10,168</t>
  </si>
  <si>
    <t xml:space="preserve"> 27,096</t>
  </si>
  <si>
    <t xml:space="preserve">   895</t>
  </si>
  <si>
    <t xml:space="preserve">   73,616</t>
  </si>
  <si>
    <t xml:space="preserve">  1</t>
  </si>
  <si>
    <t xml:space="preserve"> 38,982</t>
  </si>
  <si>
    <t xml:space="preserve">USD vs CAD              </t>
  </si>
  <si>
    <t xml:space="preserve"> 31,515</t>
  </si>
  <si>
    <t xml:space="preserve">  9,552</t>
  </si>
  <si>
    <t xml:space="preserve"> 21,767</t>
  </si>
  <si>
    <t xml:space="preserve">   452</t>
  </si>
  <si>
    <t xml:space="preserve">   63,286</t>
  </si>
  <si>
    <t xml:space="preserve">  0</t>
  </si>
  <si>
    <t xml:space="preserve"> 28,275</t>
  </si>
  <si>
    <t xml:space="preserve">USD vs AUD              </t>
  </si>
  <si>
    <t xml:space="preserve"> 29,272</t>
  </si>
  <si>
    <t xml:space="preserve">  9,921</t>
  </si>
  <si>
    <t xml:space="preserve"> 21,410</t>
  </si>
  <si>
    <t xml:space="preserve">   932</t>
  </si>
  <si>
    <t xml:space="preserve">   61,535</t>
  </si>
  <si>
    <t xml:space="preserve"> 27,719</t>
  </si>
  <si>
    <t xml:space="preserve">USD vs CHF              </t>
  </si>
  <si>
    <t xml:space="preserve"> 27,558</t>
  </si>
  <si>
    <t xml:space="preserve">  8,718</t>
  </si>
  <si>
    <t xml:space="preserve"> 23,189</t>
  </si>
  <si>
    <t xml:space="preserve">   623</t>
  </si>
  <si>
    <t xml:space="preserve">   60,088</t>
  </si>
  <si>
    <t xml:space="preserve">  3</t>
  </si>
  <si>
    <t xml:space="preserve"> 29,848</t>
  </si>
  <si>
    <t xml:space="preserve">USD vs SGD              </t>
  </si>
  <si>
    <t xml:space="preserve"> 13,854</t>
  </si>
  <si>
    <t xml:space="preserve">  4,294</t>
  </si>
  <si>
    <t xml:space="preserve"> 11,728</t>
  </si>
  <si>
    <t xml:space="preserve">   157</t>
  </si>
  <si>
    <t xml:space="preserve">   30,033</t>
  </si>
  <si>
    <t xml:space="preserve"> 16,131</t>
  </si>
  <si>
    <t xml:space="preserve">USD vs MXN              </t>
  </si>
  <si>
    <t xml:space="preserve"> 10,613</t>
  </si>
  <si>
    <t xml:space="preserve">  4,454</t>
  </si>
  <si>
    <t xml:space="preserve">  9,633</t>
  </si>
  <si>
    <t xml:space="preserve">   163</t>
  </si>
  <si>
    <t xml:space="preserve">   24,863</t>
  </si>
  <si>
    <t xml:space="preserve"> 13,348</t>
  </si>
  <si>
    <t xml:space="preserve">USD vs NZD              </t>
  </si>
  <si>
    <t xml:space="preserve">  7,963</t>
  </si>
  <si>
    <t xml:space="preserve">  2,657</t>
  </si>
  <si>
    <t xml:space="preserve">  6,622</t>
  </si>
  <si>
    <t xml:space="preserve">   117</t>
  </si>
  <si>
    <t xml:space="preserve">   17,359</t>
  </si>
  <si>
    <t xml:space="preserve">  8,360</t>
  </si>
  <si>
    <t xml:space="preserve">USD vs ZAR              </t>
  </si>
  <si>
    <t xml:space="preserve">  7,316</t>
  </si>
  <si>
    <t xml:space="preserve">  3,932</t>
  </si>
  <si>
    <t xml:space="preserve">  5,281</t>
  </si>
  <si>
    <t xml:space="preserve">   106</t>
  </si>
  <si>
    <t xml:space="preserve">   16,635</t>
  </si>
  <si>
    <t xml:space="preserve">  8,849</t>
  </si>
  <si>
    <t xml:space="preserve">USD vs SEK              </t>
  </si>
  <si>
    <t xml:space="preserve">  5,712</t>
  </si>
  <si>
    <t xml:space="preserve">  3,083</t>
  </si>
  <si>
    <t xml:space="preserve">  4,583</t>
  </si>
  <si>
    <t xml:space="preserve">   161</t>
  </si>
  <si>
    <t xml:space="preserve">   13,539</t>
  </si>
  <si>
    <t xml:space="preserve">  6,929</t>
  </si>
  <si>
    <t xml:space="preserve">USD vs TRY              </t>
  </si>
  <si>
    <t xml:space="preserve">  4,809</t>
  </si>
  <si>
    <t xml:space="preserve">  2,454</t>
  </si>
  <si>
    <t xml:space="preserve">  4,155</t>
  </si>
  <si>
    <t xml:space="preserve">    43</t>
  </si>
  <si>
    <t xml:space="preserve">   11,461</t>
  </si>
  <si>
    <t xml:space="preserve">  3,569</t>
  </si>
  <si>
    <t xml:space="preserve">USD vs NOK              </t>
  </si>
  <si>
    <t xml:space="preserve">  4,668</t>
  </si>
  <si>
    <t xml:space="preserve">  2,148</t>
  </si>
  <si>
    <t xml:space="preserve">  7,121</t>
  </si>
  <si>
    <t xml:space="preserve">    86</t>
  </si>
  <si>
    <t xml:space="preserve">   14,023</t>
  </si>
  <si>
    <t xml:space="preserve">  6,962</t>
  </si>
  <si>
    <t xml:space="preserve">USD vs INR              </t>
  </si>
  <si>
    <t xml:space="preserve">  2,526</t>
  </si>
  <si>
    <t xml:space="preserve">    936</t>
  </si>
  <si>
    <t xml:space="preserve">  3,536</t>
  </si>
  <si>
    <t xml:space="preserve"> 2,057</t>
  </si>
  <si>
    <t xml:space="preserve">    9,055</t>
  </si>
  <si>
    <t xml:space="preserve">  2,628</t>
  </si>
  <si>
    <t xml:space="preserve">USD vs PLN              </t>
  </si>
  <si>
    <t xml:space="preserve">  2,408</t>
  </si>
  <si>
    <t xml:space="preserve">  1,106</t>
  </si>
  <si>
    <t xml:space="preserve">  2,263</t>
  </si>
  <si>
    <t xml:space="preserve">   127</t>
  </si>
  <si>
    <t xml:space="preserve">    5,904</t>
  </si>
  <si>
    <t xml:space="preserve">  2,992</t>
  </si>
  <si>
    <t xml:space="preserve">USD vs KRW              </t>
  </si>
  <si>
    <t xml:space="preserve">  1,889</t>
  </si>
  <si>
    <t xml:space="preserve">  1,343</t>
  </si>
  <si>
    <t xml:space="preserve">  1,771</t>
  </si>
  <si>
    <t xml:space="preserve"> 1,704</t>
  </si>
  <si>
    <t xml:space="preserve">    6,707</t>
  </si>
  <si>
    <t xml:space="preserve">    201</t>
  </si>
  <si>
    <t xml:space="preserve">USD vs BRL              </t>
  </si>
  <si>
    <t xml:space="preserve">  1,455</t>
  </si>
  <si>
    <t xml:space="preserve">    996</t>
  </si>
  <si>
    <t xml:space="preserve">  1,655</t>
  </si>
  <si>
    <t xml:space="preserve"> 2,702</t>
  </si>
  <si>
    <t xml:space="preserve">    6,808</t>
  </si>
  <si>
    <t xml:space="preserve">    587</t>
  </si>
  <si>
    <t xml:space="preserve">USD vs RUB              </t>
  </si>
  <si>
    <t xml:space="preserve">     70</t>
  </si>
  <si>
    <t xml:space="preserve">    125</t>
  </si>
  <si>
    <t xml:space="preserve">      8</t>
  </si>
  <si>
    <t xml:space="preserve">    11</t>
  </si>
  <si>
    <t xml:space="preserve">      214</t>
  </si>
  <si>
    <t xml:space="preserve">      0</t>
  </si>
  <si>
    <t xml:space="preserve">EUR vs Other            </t>
  </si>
  <si>
    <t xml:space="preserve"> 11,281</t>
  </si>
  <si>
    <t xml:space="preserve">  3,590</t>
  </si>
  <si>
    <t xml:space="preserve">  7,988</t>
  </si>
  <si>
    <t xml:space="preserve">   341</t>
  </si>
  <si>
    <t xml:space="preserve">   23,200</t>
  </si>
  <si>
    <t xml:space="preserve"> 13,209</t>
  </si>
  <si>
    <t xml:space="preserve">EUR vs GBP              </t>
  </si>
  <si>
    <t xml:space="preserve"> 10,616</t>
  </si>
  <si>
    <t xml:space="preserve">  4,257</t>
  </si>
  <si>
    <t xml:space="preserve">  7,800</t>
  </si>
  <si>
    <t xml:space="preserve"> 1,264</t>
  </si>
  <si>
    <t xml:space="preserve">   23,937</t>
  </si>
  <si>
    <t xml:space="preserve">  9,940</t>
  </si>
  <si>
    <t xml:space="preserve">EUR vs CHF              </t>
  </si>
  <si>
    <t xml:space="preserve">  7,595</t>
  </si>
  <si>
    <t xml:space="preserve">  3,478</t>
  </si>
  <si>
    <t xml:space="preserve">  5,985</t>
  </si>
  <si>
    <t xml:space="preserve">   231</t>
  </si>
  <si>
    <t xml:space="preserve">   17,289</t>
  </si>
  <si>
    <t xml:space="preserve">  8,404</t>
  </si>
  <si>
    <t xml:space="preserve">EUR vs JPY              </t>
  </si>
  <si>
    <t xml:space="preserve">  7,015</t>
  </si>
  <si>
    <t xml:space="preserve">  3,687</t>
  </si>
  <si>
    <t xml:space="preserve">  5,500</t>
  </si>
  <si>
    <t xml:space="preserve">   409</t>
  </si>
  <si>
    <t xml:space="preserve">   16,611</t>
  </si>
  <si>
    <t xml:space="preserve">  8,900</t>
  </si>
  <si>
    <t xml:space="preserve">EUR vs SEK              </t>
  </si>
  <si>
    <t xml:space="preserve">  4,316</t>
  </si>
  <si>
    <t xml:space="preserve">  2,143</t>
  </si>
  <si>
    <t xml:space="preserve">  2,597</t>
  </si>
  <si>
    <t xml:space="preserve">    72</t>
  </si>
  <si>
    <t xml:space="preserve">    9,128</t>
  </si>
  <si>
    <t xml:space="preserve">  4,512</t>
  </si>
  <si>
    <t xml:space="preserve">EUR vs NOK              </t>
  </si>
  <si>
    <t xml:space="preserve">  3,495</t>
  </si>
  <si>
    <t xml:space="preserve">  1,733</t>
  </si>
  <si>
    <t xml:space="preserve">  2,416</t>
  </si>
  <si>
    <t xml:space="preserve">    7,750</t>
  </si>
  <si>
    <t xml:space="preserve">  4,016</t>
  </si>
  <si>
    <t xml:space="preserve">EUR vs PLN              </t>
  </si>
  <si>
    <t xml:space="preserve">  3,068</t>
  </si>
  <si>
    <t xml:space="preserve">  1,228</t>
  </si>
  <si>
    <t xml:space="preserve">  1,509</t>
  </si>
  <si>
    <t xml:space="preserve">   131</t>
  </si>
  <si>
    <t xml:space="preserve">    5,936</t>
  </si>
  <si>
    <t xml:space="preserve">  2,468</t>
  </si>
  <si>
    <t xml:space="preserve">EUR vs AUD              </t>
  </si>
  <si>
    <t xml:space="preserve">  2,370</t>
  </si>
  <si>
    <t xml:space="preserve">  1,348</t>
  </si>
  <si>
    <t xml:space="preserve">  1,850</t>
  </si>
  <si>
    <t xml:space="preserve">   111</t>
  </si>
  <si>
    <t xml:space="preserve">    5,679</t>
  </si>
  <si>
    <t xml:space="preserve">  2,923</t>
  </si>
  <si>
    <t xml:space="preserve">EUR vs CAD              </t>
  </si>
  <si>
    <t xml:space="preserve">  1,335</t>
  </si>
  <si>
    <t xml:space="preserve">    659</t>
  </si>
  <si>
    <t xml:space="preserve">    940</t>
  </si>
  <si>
    <t xml:space="preserve">    50</t>
  </si>
  <si>
    <t xml:space="preserve">    2,984</t>
  </si>
  <si>
    <t xml:space="preserve">  1,357</t>
  </si>
  <si>
    <t xml:space="preserve">EUR vs CNY              </t>
  </si>
  <si>
    <t xml:space="preserve">    603</t>
  </si>
  <si>
    <t xml:space="preserve">    175</t>
  </si>
  <si>
    <t xml:space="preserve">    398</t>
  </si>
  <si>
    <t xml:space="preserve">   147</t>
  </si>
  <si>
    <t xml:space="preserve">    1,323</t>
  </si>
  <si>
    <t xml:space="preserve">    593</t>
  </si>
  <si>
    <t xml:space="preserve">EUR vs SGD              </t>
  </si>
  <si>
    <t xml:space="preserve">    316</t>
  </si>
  <si>
    <t xml:space="preserve">    136</t>
  </si>
  <si>
    <t xml:space="preserve">    254</t>
  </si>
  <si>
    <t xml:space="preserve">    19</t>
  </si>
  <si>
    <t xml:space="preserve">      725</t>
  </si>
  <si>
    <t xml:space="preserve">    299</t>
  </si>
  <si>
    <t xml:space="preserve">EUR vs NZD              </t>
  </si>
  <si>
    <t xml:space="preserve">    249</t>
  </si>
  <si>
    <t xml:space="preserve">    114</t>
  </si>
  <si>
    <t xml:space="preserve">    222</t>
  </si>
  <si>
    <t xml:space="preserve">     9</t>
  </si>
  <si>
    <t xml:space="preserve">      594</t>
  </si>
  <si>
    <t xml:space="preserve">    266</t>
  </si>
  <si>
    <t xml:space="preserve">EUR vs MXN              </t>
  </si>
  <si>
    <t xml:space="preserve">    217</t>
  </si>
  <si>
    <t xml:space="preserve">    105</t>
  </si>
  <si>
    <t xml:space="preserve">     78</t>
  </si>
  <si>
    <t xml:space="preserve">      419</t>
  </si>
  <si>
    <t xml:space="preserve">    107</t>
  </si>
  <si>
    <t xml:space="preserve">EUR vs ZAR              </t>
  </si>
  <si>
    <t xml:space="preserve">    148</t>
  </si>
  <si>
    <t xml:space="preserve">     47</t>
  </si>
  <si>
    <t xml:space="preserve">     65</t>
  </si>
  <si>
    <t xml:space="preserve">    10</t>
  </si>
  <si>
    <t xml:space="preserve">      270</t>
  </si>
  <si>
    <t xml:space="preserve">     77</t>
  </si>
  <si>
    <t xml:space="preserve">EUR vs TRY              </t>
  </si>
  <si>
    <t xml:space="preserve">     76</t>
  </si>
  <si>
    <t xml:space="preserve">    102</t>
  </si>
  <si>
    <t xml:space="preserve">     55</t>
  </si>
  <si>
    <t xml:space="preserve">    36</t>
  </si>
  <si>
    <t xml:space="preserve">      269</t>
  </si>
  <si>
    <t xml:space="preserve">     27</t>
  </si>
  <si>
    <t xml:space="preserve">EUR vs INR              </t>
  </si>
  <si>
    <t xml:space="preserve">     67</t>
  </si>
  <si>
    <t xml:space="preserve">      5</t>
  </si>
  <si>
    <t xml:space="preserve">       81</t>
  </si>
  <si>
    <t xml:space="preserve">      3</t>
  </si>
  <si>
    <t xml:space="preserve">EUR vs RUB              </t>
  </si>
  <si>
    <t xml:space="preserve">      2</t>
  </si>
  <si>
    <t xml:space="preserve">      4</t>
  </si>
  <si>
    <t xml:space="preserve">       70</t>
  </si>
  <si>
    <t xml:space="preserve">EUR vs KRW              </t>
  </si>
  <si>
    <t xml:space="preserve">     40</t>
  </si>
  <si>
    <t xml:space="preserve">      1</t>
  </si>
  <si>
    <t xml:space="preserve">     16</t>
  </si>
  <si>
    <t xml:space="preserve">     2</t>
  </si>
  <si>
    <t xml:space="preserve">       59</t>
  </si>
  <si>
    <t xml:space="preserve">EUR vs BRL              </t>
  </si>
  <si>
    <t xml:space="preserve">     10</t>
  </si>
  <si>
    <t xml:space="preserve">     0</t>
  </si>
  <si>
    <t xml:space="preserve">       14</t>
  </si>
  <si>
    <t xml:space="preserve">GBP vs JPY              </t>
  </si>
  <si>
    <t xml:space="preserve">  3,264</t>
  </si>
  <si>
    <t xml:space="preserve">  3,206</t>
  </si>
  <si>
    <t xml:space="preserve">  2,475</t>
  </si>
  <si>
    <t xml:space="preserve">   276</t>
  </si>
  <si>
    <t xml:space="preserve">    9,221</t>
  </si>
  <si>
    <t xml:space="preserve">  5,478</t>
  </si>
  <si>
    <t xml:space="preserve">GBP vs Other            </t>
  </si>
  <si>
    <t xml:space="preserve">  1,490</t>
  </si>
  <si>
    <t xml:space="preserve">    179</t>
  </si>
  <si>
    <t xml:space="preserve">  1,086</t>
  </si>
  <si>
    <t xml:space="preserve">    79</t>
  </si>
  <si>
    <t xml:space="preserve">    2,834</t>
  </si>
  <si>
    <t xml:space="preserve">  1,746</t>
  </si>
  <si>
    <t xml:space="preserve">GBP vs CAD              </t>
  </si>
  <si>
    <t xml:space="preserve">    881</t>
  </si>
  <si>
    <t xml:space="preserve">    403</t>
  </si>
  <si>
    <t xml:space="preserve">    660</t>
  </si>
  <si>
    <t xml:space="preserve">    92</t>
  </si>
  <si>
    <t xml:space="preserve">    2,036</t>
  </si>
  <si>
    <t xml:space="preserve">    710</t>
  </si>
  <si>
    <t xml:space="preserve">GBP vs CHF              </t>
  </si>
  <si>
    <t xml:space="preserve">    879</t>
  </si>
  <si>
    <t xml:space="preserve">    427</t>
  </si>
  <si>
    <t xml:space="preserve">    772</t>
  </si>
  <si>
    <t xml:space="preserve">    33</t>
  </si>
  <si>
    <t xml:space="preserve">    2,111</t>
  </si>
  <si>
    <t xml:space="preserve">  1,039</t>
  </si>
  <si>
    <t xml:space="preserve">GBP vs AUD              </t>
  </si>
  <si>
    <t xml:space="preserve">    707</t>
  </si>
  <si>
    <t xml:space="preserve">    432</t>
  </si>
  <si>
    <t xml:space="preserve">    634</t>
  </si>
  <si>
    <t xml:space="preserve">    55</t>
  </si>
  <si>
    <t xml:space="preserve">    1,828</t>
  </si>
  <si>
    <t xml:space="preserve">    955</t>
  </si>
  <si>
    <t xml:space="preserve">GBP vs SEK              </t>
  </si>
  <si>
    <t xml:space="preserve">    129</t>
  </si>
  <si>
    <t xml:space="preserve">     7</t>
  </si>
  <si>
    <t xml:space="preserve">      354</t>
  </si>
  <si>
    <t xml:space="preserve">GBP vs NZD              </t>
  </si>
  <si>
    <t xml:space="preserve">     83</t>
  </si>
  <si>
    <t xml:space="preserve">     85</t>
  </si>
  <si>
    <t xml:space="preserve">     4</t>
  </si>
  <si>
    <t xml:space="preserve">      239</t>
  </si>
  <si>
    <t xml:space="preserve">    128</t>
  </si>
  <si>
    <t xml:space="preserve">GBP vs NOK              </t>
  </si>
  <si>
    <t xml:space="preserve">     58</t>
  </si>
  <si>
    <t xml:space="preserve">     56</t>
  </si>
  <si>
    <t xml:space="preserve">     42</t>
  </si>
  <si>
    <t xml:space="preserve">     6</t>
  </si>
  <si>
    <t xml:space="preserve">      162</t>
  </si>
  <si>
    <t xml:space="preserve">     60</t>
  </si>
  <si>
    <t xml:space="preserve">GBP vs SGD              </t>
  </si>
  <si>
    <t xml:space="preserve">     28</t>
  </si>
  <si>
    <t xml:space="preserve">     61</t>
  </si>
  <si>
    <t xml:space="preserve">      135</t>
  </si>
  <si>
    <t xml:space="preserve">     30</t>
  </si>
  <si>
    <t xml:space="preserve">GBP vs ZAR              </t>
  </si>
  <si>
    <t xml:space="preserve">     39</t>
  </si>
  <si>
    <t xml:space="preserve">     31</t>
  </si>
  <si>
    <t xml:space="preserve">     12</t>
  </si>
  <si>
    <t xml:space="preserve">     8</t>
  </si>
  <si>
    <t xml:space="preserve">       90</t>
  </si>
  <si>
    <t xml:space="preserve">     33</t>
  </si>
  <si>
    <t xml:space="preserve">GBP vs CNY              </t>
  </si>
  <si>
    <t xml:space="preserve">     25</t>
  </si>
  <si>
    <t xml:space="preserve">    22</t>
  </si>
  <si>
    <t xml:space="preserve">       88</t>
  </si>
  <si>
    <t xml:space="preserve">     34</t>
  </si>
  <si>
    <t xml:space="preserve">GBP vs PLN              </t>
  </si>
  <si>
    <t xml:space="preserve">     20</t>
  </si>
  <si>
    <t xml:space="preserve">      9</t>
  </si>
  <si>
    <t xml:space="preserve">       41</t>
  </si>
  <si>
    <t xml:space="preserve">     18</t>
  </si>
  <si>
    <t xml:space="preserve">GBP vs MXN              </t>
  </si>
  <si>
    <t xml:space="preserve">     19</t>
  </si>
  <si>
    <t xml:space="preserve">     15</t>
  </si>
  <si>
    <t xml:space="preserve">       42</t>
  </si>
  <si>
    <t xml:space="preserve">     13</t>
  </si>
  <si>
    <t xml:space="preserve">GBP vs TRY              </t>
  </si>
  <si>
    <t xml:space="preserve">     3</t>
  </si>
  <si>
    <t xml:space="preserve">       18</t>
  </si>
  <si>
    <t xml:space="preserve">GBP vs BRL              </t>
  </si>
  <si>
    <t xml:space="preserve">        4</t>
  </si>
  <si>
    <t xml:space="preserve">GBP vs INR              </t>
  </si>
  <si>
    <t xml:space="preserve">GBP vs KRW              </t>
  </si>
  <si>
    <t xml:space="preserve">     17</t>
  </si>
  <si>
    <t xml:space="preserve">       17</t>
  </si>
  <si>
    <t xml:space="preserve">GBP vs RUB              </t>
  </si>
  <si>
    <t xml:space="preserve">        0</t>
  </si>
  <si>
    <t>ALL OTHER CURRENCY PAIRS</t>
  </si>
  <si>
    <t xml:space="preserve"> 12,931</t>
  </si>
  <si>
    <t xml:space="preserve">  5,905</t>
  </si>
  <si>
    <t xml:space="preserve"> 10,499</t>
  </si>
  <si>
    <t xml:space="preserve">   837</t>
  </si>
  <si>
    <t xml:space="preserve">   30,173</t>
  </si>
  <si>
    <t xml:space="preserve">  2</t>
  </si>
  <si>
    <t xml:space="preserve"> 16,987</t>
  </si>
  <si>
    <t xml:space="preserve">Total                   </t>
  </si>
  <si>
    <t>580,463</t>
  </si>
  <si>
    <t>239,332</t>
  </si>
  <si>
    <t>442,493</t>
  </si>
  <si>
    <t>30,886</t>
  </si>
  <si>
    <t>1,293,175</t>
  </si>
  <si>
    <t xml:space="preserve"> 53</t>
  </si>
  <si>
    <t>616,813</t>
  </si>
  <si>
    <t xml:space="preserve">Number of trades        </t>
  </si>
  <si>
    <t>597,747</t>
  </si>
  <si>
    <t>308,539</t>
  </si>
  <si>
    <t>397,215</t>
  </si>
  <si>
    <t>40,616</t>
  </si>
  <si>
    <t>1,344,117</t>
  </si>
  <si>
    <t>273</t>
  </si>
  <si>
    <t>666,156</t>
  </si>
  <si>
    <t xml:space="preserve"> 2,875,112</t>
  </si>
  <si>
    <t>1,046,907</t>
  </si>
  <si>
    <t>1,734,628</t>
  </si>
  <si>
    <t>114,566</t>
  </si>
  <si>
    <t xml:space="preserve"> 5,771,213</t>
  </si>
  <si>
    <t xml:space="preserve">  209</t>
  </si>
  <si>
    <t xml:space="preserve"> 2,514,406</t>
  </si>
  <si>
    <t xml:space="preserve"> 1,660,312</t>
  </si>
  <si>
    <t xml:space="preserve">  762,162</t>
  </si>
  <si>
    <t>1,565,414</t>
  </si>
  <si>
    <t xml:space="preserve"> 87,313</t>
  </si>
  <si>
    <t xml:space="preserve"> 4,075,201</t>
  </si>
  <si>
    <t xml:space="preserve">  141</t>
  </si>
  <si>
    <t xml:space="preserve"> 2,239,809</t>
  </si>
  <si>
    <t xml:space="preserve">   983,237</t>
  </si>
  <si>
    <t xml:space="preserve">  349,100</t>
  </si>
  <si>
    <t xml:space="preserve">  663,233</t>
  </si>
  <si>
    <t xml:space="preserve"> 37,401</t>
  </si>
  <si>
    <t xml:space="preserve"> 2,032,971</t>
  </si>
  <si>
    <t xml:space="preserve">  334</t>
  </si>
  <si>
    <t xml:space="preserve">   840,595</t>
  </si>
  <si>
    <t xml:space="preserve">   879,952</t>
  </si>
  <si>
    <t xml:space="preserve">  637,948</t>
  </si>
  <si>
    <t xml:space="preserve">  765,050</t>
  </si>
  <si>
    <t xml:space="preserve"> 83,472</t>
  </si>
  <si>
    <t xml:space="preserve"> 2,366,422</t>
  </si>
  <si>
    <t xml:space="preserve">  160</t>
  </si>
  <si>
    <t xml:space="preserve"> 1,143,566</t>
  </si>
  <si>
    <t xml:space="preserve">   709,134</t>
  </si>
  <si>
    <t xml:space="preserve">  203,427</t>
  </si>
  <si>
    <t xml:space="preserve">  541,884</t>
  </si>
  <si>
    <t xml:space="preserve"> 17,868</t>
  </si>
  <si>
    <t xml:space="preserve"> 1,472,313</t>
  </si>
  <si>
    <t xml:space="preserve">   24</t>
  </si>
  <si>
    <t xml:space="preserve">   779,625</t>
  </si>
  <si>
    <t xml:space="preserve">   630,302</t>
  </si>
  <si>
    <t xml:space="preserve">  190,992</t>
  </si>
  <si>
    <t xml:space="preserve">  435,232</t>
  </si>
  <si>
    <t xml:space="preserve">  9,071</t>
  </si>
  <si>
    <t xml:space="preserve"> 1,265,597</t>
  </si>
  <si>
    <t xml:space="preserve">    0</t>
  </si>
  <si>
    <t xml:space="preserve">   565,501</t>
  </si>
  <si>
    <t xml:space="preserve">   585,446</t>
  </si>
  <si>
    <t xml:space="preserve">  198,428</t>
  </si>
  <si>
    <t xml:space="preserve">  428,196</t>
  </si>
  <si>
    <t xml:space="preserve"> 18,670</t>
  </si>
  <si>
    <t xml:space="preserve"> 1,230,740</t>
  </si>
  <si>
    <t xml:space="preserve">   11</t>
  </si>
  <si>
    <t xml:space="preserve">   554,379</t>
  </si>
  <si>
    <t xml:space="preserve">   551,090</t>
  </si>
  <si>
    <t xml:space="preserve">  174,359</t>
  </si>
  <si>
    <t xml:space="preserve">  463,773</t>
  </si>
  <si>
    <t xml:space="preserve"> 12,440</t>
  </si>
  <si>
    <t xml:space="preserve"> 1,201,662</t>
  </si>
  <si>
    <t xml:space="preserve">   39</t>
  </si>
  <si>
    <t xml:space="preserve">   596,962</t>
  </si>
  <si>
    <t xml:space="preserve">   277,024</t>
  </si>
  <si>
    <t xml:space="preserve">   85,908</t>
  </si>
  <si>
    <t xml:space="preserve">  234,519</t>
  </si>
  <si>
    <t xml:space="preserve">  3,181</t>
  </si>
  <si>
    <t xml:space="preserve">   600,632</t>
  </si>
  <si>
    <t xml:space="preserve">    7</t>
  </si>
  <si>
    <t xml:space="preserve">   322,630</t>
  </si>
  <si>
    <t xml:space="preserve">   212,198</t>
  </si>
  <si>
    <t xml:space="preserve">   89,146</t>
  </si>
  <si>
    <t xml:space="preserve">  192,590</t>
  </si>
  <si>
    <t xml:space="preserve">  3,329</t>
  </si>
  <si>
    <t xml:space="preserve">   497,263</t>
  </si>
  <si>
    <t xml:space="preserve">   266,949</t>
  </si>
  <si>
    <t xml:space="preserve">   159,284</t>
  </si>
  <si>
    <t xml:space="preserve">   53,121</t>
  </si>
  <si>
    <t xml:space="preserve">  132,382</t>
  </si>
  <si>
    <t xml:space="preserve">  2,368</t>
  </si>
  <si>
    <t xml:space="preserve">   347,155</t>
  </si>
  <si>
    <t xml:space="preserve">   167,180</t>
  </si>
  <si>
    <t xml:space="preserve">   146,290</t>
  </si>
  <si>
    <t xml:space="preserve">   78,593</t>
  </si>
  <si>
    <t xml:space="preserve">  105,594</t>
  </si>
  <si>
    <t xml:space="preserve">  2,173</t>
  </si>
  <si>
    <t xml:space="preserve">   332,650</t>
  </si>
  <si>
    <t xml:space="preserve">   176,979</t>
  </si>
  <si>
    <t xml:space="preserve">   114,226</t>
  </si>
  <si>
    <t xml:space="preserve">   61,659</t>
  </si>
  <si>
    <t xml:space="preserve">   91,668</t>
  </si>
  <si>
    <t xml:space="preserve">  3,243</t>
  </si>
  <si>
    <t xml:space="preserve">   270,796</t>
  </si>
  <si>
    <t xml:space="preserve">    1</t>
  </si>
  <si>
    <t xml:space="preserve">   138,583</t>
  </si>
  <si>
    <t xml:space="preserve">    96,262</t>
  </si>
  <si>
    <t xml:space="preserve">   49,063</t>
  </si>
  <si>
    <t xml:space="preserve">   83,102</t>
  </si>
  <si>
    <t xml:space="preserve">   229,306</t>
  </si>
  <si>
    <t xml:space="preserve">    71,368</t>
  </si>
  <si>
    <t xml:space="preserve">    93,377</t>
  </si>
  <si>
    <t xml:space="preserve">   43,020</t>
  </si>
  <si>
    <t xml:space="preserve">  142,366</t>
  </si>
  <si>
    <t xml:space="preserve">  1,695</t>
  </si>
  <si>
    <t xml:space="preserve">   280,458</t>
  </si>
  <si>
    <t xml:space="preserve">   139,269</t>
  </si>
  <si>
    <t xml:space="preserve">    50,501</t>
  </si>
  <si>
    <t xml:space="preserve">   18,726</t>
  </si>
  <si>
    <t xml:space="preserve">   70,708</t>
  </si>
  <si>
    <t xml:space="preserve"> 41,129</t>
  </si>
  <si>
    <t xml:space="preserve">   181,064</t>
  </si>
  <si>
    <t xml:space="preserve">    52,547</t>
  </si>
  <si>
    <t xml:space="preserve">    48,151</t>
  </si>
  <si>
    <t xml:space="preserve">   22,128</t>
  </si>
  <si>
    <t xml:space="preserve">   45,339</t>
  </si>
  <si>
    <t xml:space="preserve">  2,554</t>
  </si>
  <si>
    <t xml:space="preserve">   118,172</t>
  </si>
  <si>
    <t xml:space="preserve">    59,835</t>
  </si>
  <si>
    <t xml:space="preserve">    37,758</t>
  </si>
  <si>
    <t xml:space="preserve">   26,871</t>
  </si>
  <si>
    <t xml:space="preserve">   35,410</t>
  </si>
  <si>
    <t xml:space="preserve"> 34,097</t>
  </si>
  <si>
    <t xml:space="preserve">   134,136</t>
  </si>
  <si>
    <t xml:space="preserve">     4,029</t>
  </si>
  <si>
    <t xml:space="preserve">    29,089</t>
  </si>
  <si>
    <t xml:space="preserve">   19,912</t>
  </si>
  <si>
    <t xml:space="preserve">   33,123</t>
  </si>
  <si>
    <t xml:space="preserve"> 54,027</t>
  </si>
  <si>
    <t xml:space="preserve">   136,151</t>
  </si>
  <si>
    <t xml:space="preserve">    11,733</t>
  </si>
  <si>
    <t xml:space="preserve">     1,422</t>
  </si>
  <si>
    <t xml:space="preserve">    2,503</t>
  </si>
  <si>
    <t xml:space="preserve">      171</t>
  </si>
  <si>
    <t xml:space="preserve">    226</t>
  </si>
  <si>
    <t xml:space="preserve">     4,322</t>
  </si>
  <si>
    <t xml:space="preserve">         0</t>
  </si>
  <si>
    <t xml:space="preserve">   225,581</t>
  </si>
  <si>
    <t xml:space="preserve">   71,752</t>
  </si>
  <si>
    <t xml:space="preserve">  159,780</t>
  </si>
  <si>
    <t xml:space="preserve">  6,822</t>
  </si>
  <si>
    <t xml:space="preserve">   463,935</t>
  </si>
  <si>
    <t xml:space="preserve">    2</t>
  </si>
  <si>
    <t xml:space="preserve">   264,182</t>
  </si>
  <si>
    <t xml:space="preserve">   212,263</t>
  </si>
  <si>
    <t xml:space="preserve">   85,072</t>
  </si>
  <si>
    <t xml:space="preserve">  155,981</t>
  </si>
  <si>
    <t xml:space="preserve"> 25,266</t>
  </si>
  <si>
    <t xml:space="preserve">   478,582</t>
  </si>
  <si>
    <t xml:space="preserve">   63</t>
  </si>
  <si>
    <t xml:space="preserve">   198,791</t>
  </si>
  <si>
    <t xml:space="preserve">   151,866</t>
  </si>
  <si>
    <t xml:space="preserve">   69,584</t>
  </si>
  <si>
    <t xml:space="preserve">  119,690</t>
  </si>
  <si>
    <t xml:space="preserve">  4,685</t>
  </si>
  <si>
    <t xml:space="preserve">   345,825</t>
  </si>
  <si>
    <t xml:space="preserve">    4</t>
  </si>
  <si>
    <t xml:space="preserve">   168,063</t>
  </si>
  <si>
    <t xml:space="preserve">   140,263</t>
  </si>
  <si>
    <t xml:space="preserve">   73,699</t>
  </si>
  <si>
    <t xml:space="preserve">  109,961</t>
  </si>
  <si>
    <t xml:space="preserve">  8,135</t>
  </si>
  <si>
    <t xml:space="preserve">   332,058</t>
  </si>
  <si>
    <t xml:space="preserve">   178,011</t>
  </si>
  <si>
    <t xml:space="preserve">    86,354</t>
  </si>
  <si>
    <t xml:space="preserve">   42,826</t>
  </si>
  <si>
    <t xml:space="preserve">   51,928</t>
  </si>
  <si>
    <t xml:space="preserve">  1,479</t>
  </si>
  <si>
    <t xml:space="preserve">   182,587</t>
  </si>
  <si>
    <t xml:space="preserve">    90,240</t>
  </si>
  <si>
    <t xml:space="preserve">    69,889</t>
  </si>
  <si>
    <t xml:space="preserve">   34,674</t>
  </si>
  <si>
    <t xml:space="preserve">   48,334</t>
  </si>
  <si>
    <t xml:space="preserve">  2,174</t>
  </si>
  <si>
    <t xml:space="preserve">   155,071</t>
  </si>
  <si>
    <t xml:space="preserve">    80,321</t>
  </si>
  <si>
    <t xml:space="preserve">    61,365</t>
  </si>
  <si>
    <t xml:space="preserve">   24,528</t>
  </si>
  <si>
    <t xml:space="preserve">   30,159</t>
  </si>
  <si>
    <t xml:space="preserve">  2,645</t>
  </si>
  <si>
    <t xml:space="preserve">   118,697</t>
  </si>
  <si>
    <t xml:space="preserve">    49,366</t>
  </si>
  <si>
    <t xml:space="preserve">    47,364</t>
  </si>
  <si>
    <t xml:space="preserve">   26,957</t>
  </si>
  <si>
    <t xml:space="preserve">   36,942</t>
  </si>
  <si>
    <t xml:space="preserve">  2,272</t>
  </si>
  <si>
    <t xml:space="preserve">   113,535</t>
  </si>
  <si>
    <t xml:space="preserve">    58,464</t>
  </si>
  <si>
    <t xml:space="preserve">    26,637</t>
  </si>
  <si>
    <t xml:space="preserve">   13,172</t>
  </si>
  <si>
    <t xml:space="preserve">   18,809</t>
  </si>
  <si>
    <t xml:space="preserve">    971</t>
  </si>
  <si>
    <t xml:space="preserve">    59,589</t>
  </si>
  <si>
    <t xml:space="preserve">    27,142</t>
  </si>
  <si>
    <t xml:space="preserve">    12,084</t>
  </si>
  <si>
    <t xml:space="preserve">    3,514</t>
  </si>
  <si>
    <t xml:space="preserve">    7,996</t>
  </si>
  <si>
    <t xml:space="preserve">  2,956</t>
  </si>
  <si>
    <t xml:space="preserve">    26,550</t>
  </si>
  <si>
    <t xml:space="preserve">    11,837</t>
  </si>
  <si>
    <t xml:space="preserve">     6,355</t>
  </si>
  <si>
    <t xml:space="preserve">    2,767</t>
  </si>
  <si>
    <t xml:space="preserve">    5,088</t>
  </si>
  <si>
    <t xml:space="preserve">    414</t>
  </si>
  <si>
    <t xml:space="preserve">    14,624</t>
  </si>
  <si>
    <t xml:space="preserve">     5,968</t>
  </si>
  <si>
    <t xml:space="preserve">     4,992</t>
  </si>
  <si>
    <t xml:space="preserve">    2,283</t>
  </si>
  <si>
    <t xml:space="preserve">    4,444</t>
  </si>
  <si>
    <t xml:space="preserve">    204</t>
  </si>
  <si>
    <t xml:space="preserve">    11,923</t>
  </si>
  <si>
    <t xml:space="preserve">     5,299</t>
  </si>
  <si>
    <t xml:space="preserve">     4,326</t>
  </si>
  <si>
    <t xml:space="preserve">    2,118</t>
  </si>
  <si>
    <t xml:space="preserve">    1,586</t>
  </si>
  <si>
    <t xml:space="preserve">    377</t>
  </si>
  <si>
    <t xml:space="preserve">     8,407</t>
  </si>
  <si>
    <t xml:space="preserve">     2,115</t>
  </si>
  <si>
    <t xml:space="preserve">     2,962</t>
  </si>
  <si>
    <t xml:space="preserve">    1,007</t>
  </si>
  <si>
    <t xml:space="preserve">    1,343</t>
  </si>
  <si>
    <t xml:space="preserve">    257</t>
  </si>
  <si>
    <t xml:space="preserve">     5,569</t>
  </si>
  <si>
    <t xml:space="preserve">     1,532</t>
  </si>
  <si>
    <t xml:space="preserve">     1,551</t>
  </si>
  <si>
    <t xml:space="preserve">    2,014</t>
  </si>
  <si>
    <t xml:space="preserve">    1,087</t>
  </si>
  <si>
    <t xml:space="preserve">    764</t>
  </si>
  <si>
    <t xml:space="preserve">     5,416</t>
  </si>
  <si>
    <t xml:space="preserve">       535</t>
  </si>
  <si>
    <t xml:space="preserve">     1,364</t>
  </si>
  <si>
    <t xml:space="preserve">        5</t>
  </si>
  <si>
    <t xml:space="preserve">      101</t>
  </si>
  <si>
    <t xml:space="preserve">    178</t>
  </si>
  <si>
    <t xml:space="preserve">     1,648</t>
  </si>
  <si>
    <t xml:space="preserve">        60</t>
  </si>
  <si>
    <t xml:space="preserve">     1,106</t>
  </si>
  <si>
    <t xml:space="preserve">       45</t>
  </si>
  <si>
    <t xml:space="preserve">       68</t>
  </si>
  <si>
    <t xml:space="preserve">    187</t>
  </si>
  <si>
    <t xml:space="preserve">     1,406</t>
  </si>
  <si>
    <t xml:space="preserve">       807</t>
  </si>
  <si>
    <t xml:space="preserve">       22</t>
  </si>
  <si>
    <t xml:space="preserve">      332</t>
  </si>
  <si>
    <t xml:space="preserve">     45</t>
  </si>
  <si>
    <t xml:space="preserve">     1,206</t>
  </si>
  <si>
    <t xml:space="preserve">        42</t>
  </si>
  <si>
    <t xml:space="preserve">        86</t>
  </si>
  <si>
    <t xml:space="preserve">      175</t>
  </si>
  <si>
    <t xml:space="preserve">     11</t>
  </si>
  <si>
    <t xml:space="preserve">       277</t>
  </si>
  <si>
    <t xml:space="preserve">        22</t>
  </si>
  <si>
    <t xml:space="preserve">    65,242</t>
  </si>
  <si>
    <t xml:space="preserve">   64,102</t>
  </si>
  <si>
    <t xml:space="preserve">   49,551</t>
  </si>
  <si>
    <t xml:space="preserve">  5,544</t>
  </si>
  <si>
    <t xml:space="preserve">   184,439</t>
  </si>
  <si>
    <t xml:space="preserve">   12</t>
  </si>
  <si>
    <t xml:space="preserve">   109,558</t>
  </si>
  <si>
    <t xml:space="preserve">    29,785</t>
  </si>
  <si>
    <t xml:space="preserve">    3,639</t>
  </si>
  <si>
    <t xml:space="preserve">   21,733</t>
  </si>
  <si>
    <t xml:space="preserve">  1,591</t>
  </si>
  <si>
    <t xml:space="preserve">    56,748</t>
  </si>
  <si>
    <t xml:space="preserve">    34,904</t>
  </si>
  <si>
    <t xml:space="preserve">    17,677</t>
  </si>
  <si>
    <t xml:space="preserve">    8,102</t>
  </si>
  <si>
    <t xml:space="preserve">   13,198</t>
  </si>
  <si>
    <t xml:space="preserve">  1,906</t>
  </si>
  <si>
    <t xml:space="preserve">    40,883</t>
  </si>
  <si>
    <t xml:space="preserve">    14,192</t>
  </si>
  <si>
    <t xml:space="preserve">    17,609</t>
  </si>
  <si>
    <t xml:space="preserve">    8,555</t>
  </si>
  <si>
    <t xml:space="preserve">   15,391</t>
  </si>
  <si>
    <t xml:space="preserve">    695</t>
  </si>
  <si>
    <t xml:space="preserve">    42,250</t>
  </si>
  <si>
    <t xml:space="preserve">   32</t>
  </si>
  <si>
    <t xml:space="preserve">    20,784</t>
  </si>
  <si>
    <t xml:space="preserve">    14,185</t>
  </si>
  <si>
    <t xml:space="preserve">    8,617</t>
  </si>
  <si>
    <t xml:space="preserve">   12,670</t>
  </si>
  <si>
    <t xml:space="preserve">  1,118</t>
  </si>
  <si>
    <t xml:space="preserve">    36,590</t>
  </si>
  <si>
    <t xml:space="preserve">    19,101</t>
  </si>
  <si>
    <t xml:space="preserve">     2,542</t>
  </si>
  <si>
    <t xml:space="preserve">    1,435</t>
  </si>
  <si>
    <t xml:space="preserve">    2,962</t>
  </si>
  <si>
    <t xml:space="preserve">    189</t>
  </si>
  <si>
    <t xml:space="preserve">     7,128</t>
  </si>
  <si>
    <t xml:space="preserve">     3,491</t>
  </si>
  <si>
    <t xml:space="preserve">     1,704</t>
  </si>
  <si>
    <t xml:space="preserve">    1,365</t>
  </si>
  <si>
    <t xml:space="preserve">    1,737</t>
  </si>
  <si>
    <t xml:space="preserve">     97</t>
  </si>
  <si>
    <t xml:space="preserve">     4,903</t>
  </si>
  <si>
    <t xml:space="preserve">     2,575</t>
  </si>
  <si>
    <t xml:space="preserve">     1,252</t>
  </si>
  <si>
    <t xml:space="preserve">    1,131</t>
  </si>
  <si>
    <t xml:space="preserve">      908</t>
  </si>
  <si>
    <t xml:space="preserve">    151</t>
  </si>
  <si>
    <t xml:space="preserve">     3,442</t>
  </si>
  <si>
    <t xml:space="preserve">    3</t>
  </si>
  <si>
    <t xml:space="preserve">     1,174</t>
  </si>
  <si>
    <t xml:space="preserve">       840</t>
  </si>
  <si>
    <t xml:space="preserve">      554</t>
  </si>
  <si>
    <t xml:space="preserve">    1,205</t>
  </si>
  <si>
    <t xml:space="preserve">    110</t>
  </si>
  <si>
    <t xml:space="preserve">     2,709</t>
  </si>
  <si>
    <t xml:space="preserve">       611</t>
  </si>
  <si>
    <t xml:space="preserve">       819</t>
  </si>
  <si>
    <t xml:space="preserve">      653</t>
  </si>
  <si>
    <t xml:space="preserve">      235</t>
  </si>
  <si>
    <t xml:space="preserve">    193</t>
  </si>
  <si>
    <t xml:space="preserve">     1,900</t>
  </si>
  <si>
    <t xml:space="preserve">       657</t>
  </si>
  <si>
    <t xml:space="preserve">       527</t>
  </si>
  <si>
    <t xml:space="preserve">      188</t>
  </si>
  <si>
    <t xml:space="preserve">      681</t>
  </si>
  <si>
    <t xml:space="preserve">    446</t>
  </si>
  <si>
    <t xml:space="preserve">     1,842</t>
  </si>
  <si>
    <t xml:space="preserve">       653</t>
  </si>
  <si>
    <t xml:space="preserve">       429</t>
  </si>
  <si>
    <t xml:space="preserve">      223</t>
  </si>
  <si>
    <t xml:space="preserve">    169</t>
  </si>
  <si>
    <t xml:space="preserve">       922</t>
  </si>
  <si>
    <t xml:space="preserve">       341</t>
  </si>
  <si>
    <t xml:space="preserve">       418</t>
  </si>
  <si>
    <t xml:space="preserve">      303</t>
  </si>
  <si>
    <t xml:space="preserve">       948</t>
  </si>
  <si>
    <t xml:space="preserve">       265</t>
  </si>
  <si>
    <t xml:space="preserve">       192</t>
  </si>
  <si>
    <t xml:space="preserve">       60</t>
  </si>
  <si>
    <t xml:space="preserve">       72</t>
  </si>
  <si>
    <t xml:space="preserve">       400</t>
  </si>
  <si>
    <t xml:space="preserve">        67</t>
  </si>
  <si>
    <t xml:space="preserve">         7</t>
  </si>
  <si>
    <t xml:space="preserve">      197</t>
  </si>
  <si>
    <t xml:space="preserve">     94</t>
  </si>
  <si>
    <t xml:space="preserve">       303</t>
  </si>
  <si>
    <t xml:space="preserve">         1</t>
  </si>
  <si>
    <t xml:space="preserve">       85</t>
  </si>
  <si>
    <t xml:space="preserve">        85</t>
  </si>
  <si>
    <t xml:space="preserve">      334</t>
  </si>
  <si>
    <t xml:space="preserve">       334</t>
  </si>
  <si>
    <t xml:space="preserve">   258,743</t>
  </si>
  <si>
    <t xml:space="preserve">  118,256</t>
  </si>
  <si>
    <t xml:space="preserve">  210,011</t>
  </si>
  <si>
    <t xml:space="preserve"> 16,824</t>
  </si>
  <si>
    <t xml:space="preserve">   603,835</t>
  </si>
  <si>
    <t xml:space="preserve">   38</t>
  </si>
  <si>
    <t xml:space="preserve">   339,684</t>
  </si>
  <si>
    <t>11,609,354</t>
  </si>
  <si>
    <t>4,787,083</t>
  </si>
  <si>
    <t>8,849,567</t>
  </si>
  <si>
    <t>618,786</t>
  </si>
  <si>
    <t>25,864,791</t>
  </si>
  <si>
    <t>1,088</t>
  </si>
  <si>
    <t>12,335,992</t>
  </si>
  <si>
    <t>11,954,928</t>
  </si>
  <si>
    <t>6,170,844</t>
  </si>
  <si>
    <t>7,944,252</t>
  </si>
  <si>
    <t>812,348</t>
  </si>
  <si>
    <t>26,882,372</t>
  </si>
  <si>
    <t>5,472</t>
  </si>
  <si>
    <t>13,323,118</t>
  </si>
  <si>
    <t xml:space="preserve">USD vs Other              </t>
  </si>
  <si>
    <t xml:space="preserve"> 35,900</t>
  </si>
  <si>
    <t xml:space="preserve"> 7,753</t>
  </si>
  <si>
    <t>19,179</t>
  </si>
  <si>
    <t xml:space="preserve"> 4,484</t>
  </si>
  <si>
    <t xml:space="preserve"> 67,316</t>
  </si>
  <si>
    <t>0</t>
  </si>
  <si>
    <t>21,166</t>
  </si>
  <si>
    <t xml:space="preserve">USD vs KRW                </t>
  </si>
  <si>
    <t xml:space="preserve"> 23,478</t>
  </si>
  <si>
    <t xml:space="preserve"> 4,338</t>
  </si>
  <si>
    <t>12,287</t>
  </si>
  <si>
    <t xml:space="preserve"> 2,799</t>
  </si>
  <si>
    <t xml:space="preserve"> 42,902</t>
  </si>
  <si>
    <t>15,717</t>
  </si>
  <si>
    <t xml:space="preserve">USD vs INR                </t>
  </si>
  <si>
    <t xml:space="preserve"> 22,799</t>
  </si>
  <si>
    <t xml:space="preserve"> 3,961</t>
  </si>
  <si>
    <t>12,924</t>
  </si>
  <si>
    <t xml:space="preserve"> 3,293</t>
  </si>
  <si>
    <t xml:space="preserve"> 42,977</t>
  </si>
  <si>
    <t>15,341</t>
  </si>
  <si>
    <t xml:space="preserve">USD vs BRL                </t>
  </si>
  <si>
    <t xml:space="preserve">  8,312</t>
  </si>
  <si>
    <t xml:space="preserve"> 2,640</t>
  </si>
  <si>
    <t xml:space="preserve"> 6,774</t>
  </si>
  <si>
    <t xml:space="preserve"> 2,890</t>
  </si>
  <si>
    <t xml:space="preserve"> 20,616</t>
  </si>
  <si>
    <t xml:space="preserve"> 5,532</t>
  </si>
  <si>
    <t xml:space="preserve">USD vs EUR                </t>
  </si>
  <si>
    <t xml:space="preserve">  6,578</t>
  </si>
  <si>
    <t xml:space="preserve"> 1,040</t>
  </si>
  <si>
    <t xml:space="preserve"> 2,126</t>
  </si>
  <si>
    <t xml:space="preserve">    81</t>
  </si>
  <si>
    <t xml:space="preserve">  9,825</t>
  </si>
  <si>
    <t xml:space="preserve">USD vs CNY                </t>
  </si>
  <si>
    <t xml:space="preserve">  5,331</t>
  </si>
  <si>
    <t xml:space="preserve">   568</t>
  </si>
  <si>
    <t xml:space="preserve"> 1,783</t>
  </si>
  <si>
    <t xml:space="preserve">   293</t>
  </si>
  <si>
    <t xml:space="preserve">  7,975</t>
  </si>
  <si>
    <t xml:space="preserve"> 1,129</t>
  </si>
  <si>
    <t xml:space="preserve">USD vs JPY                </t>
  </si>
  <si>
    <t xml:space="preserve">  4,047</t>
  </si>
  <si>
    <t xml:space="preserve">   515</t>
  </si>
  <si>
    <t xml:space="preserve"> 1,005</t>
  </si>
  <si>
    <t xml:space="preserve">    69</t>
  </si>
  <si>
    <t xml:space="preserve">  5,636</t>
  </si>
  <si>
    <t xml:space="preserve">USD vs GBP                </t>
  </si>
  <si>
    <t xml:space="preserve">  3,078</t>
  </si>
  <si>
    <t xml:space="preserve">   479</t>
  </si>
  <si>
    <t xml:space="preserve">   804</t>
  </si>
  <si>
    <t xml:space="preserve">    46</t>
  </si>
  <si>
    <t xml:space="preserve">  4,407</t>
  </si>
  <si>
    <t xml:space="preserve">     5</t>
  </si>
  <si>
    <t xml:space="preserve">USD vs AUD                </t>
  </si>
  <si>
    <t xml:space="preserve">  2,501</t>
  </si>
  <si>
    <t xml:space="preserve">   320</t>
  </si>
  <si>
    <t xml:space="preserve">   454</t>
  </si>
  <si>
    <t xml:space="preserve">    78</t>
  </si>
  <si>
    <t xml:space="preserve">  3,353</t>
  </si>
  <si>
    <t xml:space="preserve">USD vs CHF                </t>
  </si>
  <si>
    <t xml:space="preserve">  2,214</t>
  </si>
  <si>
    <t xml:space="preserve">   264</t>
  </si>
  <si>
    <t xml:space="preserve">   439</t>
  </si>
  <si>
    <t xml:space="preserve">    42</t>
  </si>
  <si>
    <t xml:space="preserve">  2,959</t>
  </si>
  <si>
    <t xml:space="preserve">USD vs CAD                </t>
  </si>
  <si>
    <t xml:space="preserve">  2,182</t>
  </si>
  <si>
    <t xml:space="preserve">   403</t>
  </si>
  <si>
    <t xml:space="preserve">   816</t>
  </si>
  <si>
    <t xml:space="preserve">  3,401</t>
  </si>
  <si>
    <t xml:space="preserve">USD vs TRY                </t>
  </si>
  <si>
    <t xml:space="preserve">    941</t>
  </si>
  <si>
    <t xml:space="preserve">   153</t>
  </si>
  <si>
    <t xml:space="preserve">   180</t>
  </si>
  <si>
    <t xml:space="preserve">  1,274</t>
  </si>
  <si>
    <t xml:space="preserve">USD vs MXN                </t>
  </si>
  <si>
    <t xml:space="preserve">    878</t>
  </si>
  <si>
    <t xml:space="preserve">   183</t>
  </si>
  <si>
    <t xml:space="preserve">   277</t>
  </si>
  <si>
    <t xml:space="preserve">     1</t>
  </si>
  <si>
    <t xml:space="preserve">  1,339</t>
  </si>
  <si>
    <t xml:space="preserve">USD vs SGD                </t>
  </si>
  <si>
    <t xml:space="preserve">    821</t>
  </si>
  <si>
    <t xml:space="preserve">   100</t>
  </si>
  <si>
    <t xml:space="preserve">   168</t>
  </si>
  <si>
    <t xml:space="preserve">  1,089</t>
  </si>
  <si>
    <t xml:space="preserve">USD vs NZD                </t>
  </si>
  <si>
    <t xml:space="preserve">    641</t>
  </si>
  <si>
    <t xml:space="preserve">    98</t>
  </si>
  <si>
    <t xml:space="preserve">   129</t>
  </si>
  <si>
    <t xml:space="preserve">    868</t>
  </si>
  <si>
    <t xml:space="preserve">USD vs ZAR                </t>
  </si>
  <si>
    <t xml:space="preserve">    452</t>
  </si>
  <si>
    <t xml:space="preserve">    80</t>
  </si>
  <si>
    <t xml:space="preserve">   112</t>
  </si>
  <si>
    <t xml:space="preserve">    644</t>
  </si>
  <si>
    <t xml:space="preserve">USD vs SEK                </t>
  </si>
  <si>
    <t xml:space="preserve">    439</t>
  </si>
  <si>
    <t xml:space="preserve">   116</t>
  </si>
  <si>
    <t xml:space="preserve">    597</t>
  </si>
  <si>
    <t xml:space="preserve">USD vs PLN                </t>
  </si>
  <si>
    <t xml:space="preserve">    390</t>
  </si>
  <si>
    <t xml:space="preserve">    56</t>
  </si>
  <si>
    <t xml:space="preserve">   115</t>
  </si>
  <si>
    <t xml:space="preserve">    561</t>
  </si>
  <si>
    <t xml:space="preserve">USD vs NOK                </t>
  </si>
  <si>
    <t xml:space="preserve">    323</t>
  </si>
  <si>
    <t xml:space="preserve">    25</t>
  </si>
  <si>
    <t xml:space="preserve">    83</t>
  </si>
  <si>
    <t xml:space="preserve">    431</t>
  </si>
  <si>
    <t xml:space="preserve">USD vs RUB                </t>
  </si>
  <si>
    <t xml:space="preserve">     51</t>
  </si>
  <si>
    <t xml:space="preserve">    28</t>
  </si>
  <si>
    <t xml:space="preserve">    115</t>
  </si>
  <si>
    <t>EURO versus all currencies</t>
  </si>
  <si>
    <t xml:space="preserve">    806</t>
  </si>
  <si>
    <t xml:space="preserve">   177</t>
  </si>
  <si>
    <t xml:space="preserve">   187</t>
  </si>
  <si>
    <t xml:space="preserve">   141</t>
  </si>
  <si>
    <t xml:space="preserve">  1,311</t>
  </si>
  <si>
    <t xml:space="preserve">   214</t>
  </si>
  <si>
    <t xml:space="preserve">GBP versus all currencies </t>
  </si>
  <si>
    <t xml:space="preserve">    68</t>
  </si>
  <si>
    <t xml:space="preserve">    220</t>
  </si>
  <si>
    <t xml:space="preserve">ALL OTHER CURRENCY PAIRS  </t>
  </si>
  <si>
    <t xml:space="preserve">  1,023</t>
  </si>
  <si>
    <t xml:space="preserve">   659</t>
  </si>
  <si>
    <t xml:space="preserve"> 1,946</t>
  </si>
  <si>
    <t xml:space="preserve">    54</t>
  </si>
  <si>
    <t xml:space="preserve">  3,683</t>
  </si>
  <si>
    <t xml:space="preserve"> 3,190</t>
  </si>
  <si>
    <t xml:space="preserve">Total                     </t>
  </si>
  <si>
    <t>123,310</t>
  </si>
  <si>
    <t>23,881</t>
  </si>
  <si>
    <t>61,983</t>
  </si>
  <si>
    <t>14,324</t>
  </si>
  <si>
    <t>223,499</t>
  </si>
  <si>
    <t>62,305</t>
  </si>
  <si>
    <t xml:space="preserve">Number of trades          </t>
  </si>
  <si>
    <t xml:space="preserve"> 39,527</t>
  </si>
  <si>
    <t xml:space="preserve"> 6,892</t>
  </si>
  <si>
    <t>30,198</t>
  </si>
  <si>
    <t xml:space="preserve"> 5,037</t>
  </si>
  <si>
    <t xml:space="preserve"> 81,654</t>
  </si>
  <si>
    <t>46,523</t>
  </si>
  <si>
    <t xml:space="preserve">  717,972</t>
  </si>
  <si>
    <t>155,068</t>
  </si>
  <si>
    <t xml:space="preserve">  383,488</t>
  </si>
  <si>
    <t xml:space="preserve"> 89,717</t>
  </si>
  <si>
    <t>1,346,245</t>
  </si>
  <si>
    <t xml:space="preserve">  423,296</t>
  </si>
  <si>
    <t xml:space="preserve">  469,559</t>
  </si>
  <si>
    <t xml:space="preserve"> 86,748</t>
  </si>
  <si>
    <t xml:space="preserve">  245,638</t>
  </si>
  <si>
    <t xml:space="preserve"> 55,992</t>
  </si>
  <si>
    <t xml:space="preserve">  857,937</t>
  </si>
  <si>
    <t xml:space="preserve">  314,318</t>
  </si>
  <si>
    <t xml:space="preserve">  455,954</t>
  </si>
  <si>
    <t xml:space="preserve"> 79,219</t>
  </si>
  <si>
    <t xml:space="preserve">  258,388</t>
  </si>
  <si>
    <t xml:space="preserve"> 65,837</t>
  </si>
  <si>
    <t xml:space="preserve">  859,398</t>
  </si>
  <si>
    <t xml:space="preserve">  306,812</t>
  </si>
  <si>
    <t xml:space="preserve">  166,248</t>
  </si>
  <si>
    <t xml:space="preserve"> 52,772</t>
  </si>
  <si>
    <t xml:space="preserve">  135,492</t>
  </si>
  <si>
    <t xml:space="preserve"> 57,797</t>
  </si>
  <si>
    <t xml:space="preserve">  412,309</t>
  </si>
  <si>
    <t xml:space="preserve">  110,615</t>
  </si>
  <si>
    <t xml:space="preserve">  131,514</t>
  </si>
  <si>
    <t xml:space="preserve"> 20,796</t>
  </si>
  <si>
    <t xml:space="preserve">   42,513</t>
  </si>
  <si>
    <t xml:space="preserve">  1,598</t>
  </si>
  <si>
    <t xml:space="preserve">  196,421</t>
  </si>
  <si>
    <t xml:space="preserve">  106,615</t>
  </si>
  <si>
    <t xml:space="preserve"> 11,367</t>
  </si>
  <si>
    <t xml:space="preserve">   35,644</t>
  </si>
  <si>
    <t xml:space="preserve">  5,867</t>
  </si>
  <si>
    <t xml:space="preserve">  159,493</t>
  </si>
  <si>
    <t xml:space="preserve">   22,613</t>
  </si>
  <si>
    <t xml:space="preserve">   80,927</t>
  </si>
  <si>
    <t xml:space="preserve"> 10,303</t>
  </si>
  <si>
    <t xml:space="preserve">   20,056</t>
  </si>
  <si>
    <t xml:space="preserve">  1,370</t>
  </si>
  <si>
    <t xml:space="preserve">  112,656</t>
  </si>
  <si>
    <t xml:space="preserve">   61,617</t>
  </si>
  <si>
    <t xml:space="preserve">  9,571</t>
  </si>
  <si>
    <t xml:space="preserve">   16,069</t>
  </si>
  <si>
    <t xml:space="preserve">    913</t>
  </si>
  <si>
    <t xml:space="preserve">   88,170</t>
  </si>
  <si>
    <t xml:space="preserve">       98</t>
  </si>
  <si>
    <t xml:space="preserve">   50,044</t>
  </si>
  <si>
    <t xml:space="preserve">  6,380</t>
  </si>
  <si>
    <t xml:space="preserve">    9,071</t>
  </si>
  <si>
    <t xml:space="preserve">  1,551</t>
  </si>
  <si>
    <t xml:space="preserve">   67,046</t>
  </si>
  <si>
    <t xml:space="preserve">   44,306</t>
  </si>
  <si>
    <t xml:space="preserve">  5,267</t>
  </si>
  <si>
    <t xml:space="preserve">    8,787</t>
  </si>
  <si>
    <t xml:space="preserve">    841</t>
  </si>
  <si>
    <t xml:space="preserve">   59,201</t>
  </si>
  <si>
    <t xml:space="preserve">   43,632</t>
  </si>
  <si>
    <t xml:space="preserve">  8,048</t>
  </si>
  <si>
    <t xml:space="preserve">   16,338</t>
  </si>
  <si>
    <t xml:space="preserve">   68,018</t>
  </si>
  <si>
    <t xml:space="preserve">   18,795</t>
  </si>
  <si>
    <t xml:space="preserve">  3,052</t>
  </si>
  <si>
    <t xml:space="preserve">    3,576</t>
  </si>
  <si>
    <t xml:space="preserve">   25,423</t>
  </si>
  <si>
    <t xml:space="preserve">   17,563</t>
  </si>
  <si>
    <t xml:space="preserve">  3,655</t>
  </si>
  <si>
    <t xml:space="preserve">    5,537</t>
  </si>
  <si>
    <t xml:space="preserve">   26,773</t>
  </si>
  <si>
    <t xml:space="preserve">   16,424</t>
  </si>
  <si>
    <t xml:space="preserve">  1,980</t>
  </si>
  <si>
    <t xml:space="preserve">    3,374</t>
  </si>
  <si>
    <t xml:space="preserve">   21,778</t>
  </si>
  <si>
    <t xml:space="preserve">   12,830</t>
  </si>
  <si>
    <t xml:space="preserve">  1,959</t>
  </si>
  <si>
    <t xml:space="preserve">    2,581</t>
  </si>
  <si>
    <t xml:space="preserve">   17,370</t>
  </si>
  <si>
    <t xml:space="preserve">    8,997</t>
  </si>
  <si>
    <t xml:space="preserve">  1,560</t>
  </si>
  <si>
    <t xml:space="preserve">    2,249</t>
  </si>
  <si>
    <t xml:space="preserve">   12,806</t>
  </si>
  <si>
    <t xml:space="preserve">    8,773</t>
  </si>
  <si>
    <t xml:space="preserve">    802</t>
  </si>
  <si>
    <t xml:space="preserve">    2,310</t>
  </si>
  <si>
    <t xml:space="preserve">   11,885</t>
  </si>
  <si>
    <t xml:space="preserve">  1,123</t>
  </si>
  <si>
    <t xml:space="preserve">    2,303</t>
  </si>
  <si>
    <t xml:space="preserve">   11,176</t>
  </si>
  <si>
    <t xml:space="preserve">    6,457</t>
  </si>
  <si>
    <t xml:space="preserve">    493</t>
  </si>
  <si>
    <t xml:space="preserve">    1,662</t>
  </si>
  <si>
    <t xml:space="preserve">    8,612</t>
  </si>
  <si>
    <t xml:space="preserve">    1,018</t>
  </si>
  <si>
    <t xml:space="preserve">    508</t>
  </si>
  <si>
    <t xml:space="preserve">      210</t>
  </si>
  <si>
    <t xml:space="preserve">    554</t>
  </si>
  <si>
    <t xml:space="preserve">    2,290</t>
  </si>
  <si>
    <t xml:space="preserve">   16,188</t>
  </si>
  <si>
    <t xml:space="preserve">  3,538</t>
  </si>
  <si>
    <t xml:space="preserve">    3,789</t>
  </si>
  <si>
    <t xml:space="preserve">  2,836</t>
  </si>
  <si>
    <t xml:space="preserve">   26,351</t>
  </si>
  <si>
    <t xml:space="preserve">    4,243</t>
  </si>
  <si>
    <t xml:space="preserve">    2,546</t>
  </si>
  <si>
    <t xml:space="preserve">    1,409</t>
  </si>
  <si>
    <t xml:space="preserve">    543</t>
  </si>
  <si>
    <t xml:space="preserve">    4,558</t>
  </si>
  <si>
    <t xml:space="preserve">      189</t>
  </si>
  <si>
    <t xml:space="preserve">   20,463</t>
  </si>
  <si>
    <t xml:space="preserve"> 13,199</t>
  </si>
  <si>
    <t xml:space="preserve">   39,007</t>
  </si>
  <si>
    <t xml:space="preserve">  1,144</t>
  </si>
  <si>
    <t xml:space="preserve">   73,814</t>
  </si>
  <si>
    <t xml:space="preserve">   63,850</t>
  </si>
  <si>
    <t>2,466,192</t>
  </si>
  <si>
    <t>477,468</t>
  </si>
  <si>
    <t>1,239,491</t>
  </si>
  <si>
    <t>286,578</t>
  </si>
  <si>
    <t>4,469,730</t>
  </si>
  <si>
    <t>1,246,076</t>
  </si>
  <si>
    <t xml:space="preserve">  790,642</t>
  </si>
  <si>
    <t>137,900</t>
  </si>
  <si>
    <t xml:space="preserve">  604,004</t>
  </si>
  <si>
    <t>100,890</t>
  </si>
  <si>
    <t>1,633,436</t>
  </si>
  <si>
    <t xml:space="preserve">  930,481</t>
  </si>
  <si>
    <t xml:space="preserve"> 44,016</t>
  </si>
  <si>
    <t xml:space="preserve"> 7,281</t>
  </si>
  <si>
    <t xml:space="preserve"> 60,083</t>
  </si>
  <si>
    <t xml:space="preserve"> 5,232</t>
  </si>
  <si>
    <t>116,612</t>
  </si>
  <si>
    <t xml:space="preserve"> 6</t>
  </si>
  <si>
    <t xml:space="preserve"> 24,316</t>
  </si>
  <si>
    <t xml:space="preserve"> 25,916</t>
  </si>
  <si>
    <t xml:space="preserve"> 4,697</t>
  </si>
  <si>
    <t xml:space="preserve"> 36,783</t>
  </si>
  <si>
    <t xml:space="preserve"> 1,014</t>
  </si>
  <si>
    <t xml:space="preserve"> 68,410</t>
  </si>
  <si>
    <t>14</t>
  </si>
  <si>
    <t xml:space="preserve"> 32,370</t>
  </si>
  <si>
    <t xml:space="preserve"> 18,651</t>
  </si>
  <si>
    <t xml:space="preserve"> 3,134</t>
  </si>
  <si>
    <t xml:space="preserve"> 34,046</t>
  </si>
  <si>
    <t xml:space="preserve"> 1,564</t>
  </si>
  <si>
    <t xml:space="preserve"> 57,395</t>
  </si>
  <si>
    <t>15</t>
  </si>
  <si>
    <t xml:space="preserve"> 10,534</t>
  </si>
  <si>
    <t xml:space="preserve"> 13,989</t>
  </si>
  <si>
    <t xml:space="preserve"> 2,094</t>
  </si>
  <si>
    <t xml:space="preserve"> 21,757</t>
  </si>
  <si>
    <t xml:space="preserve"> 1,032</t>
  </si>
  <si>
    <t xml:space="preserve"> 38,872</t>
  </si>
  <si>
    <t xml:space="preserve"> 0</t>
  </si>
  <si>
    <t xml:space="preserve"> 21,531</t>
  </si>
  <si>
    <t xml:space="preserve"> 13,306</t>
  </si>
  <si>
    <t xml:space="preserve"> 1,641</t>
  </si>
  <si>
    <t xml:space="preserve"> 13,607</t>
  </si>
  <si>
    <t xml:space="preserve">   406</t>
  </si>
  <si>
    <t xml:space="preserve"> 28,960</t>
  </si>
  <si>
    <t xml:space="preserve"> 2</t>
  </si>
  <si>
    <t xml:space="preserve">  9,239</t>
  </si>
  <si>
    <t xml:space="preserve"> 13,112</t>
  </si>
  <si>
    <t xml:space="preserve"> 1,329</t>
  </si>
  <si>
    <t xml:space="preserve">  9,852</t>
  </si>
  <si>
    <t xml:space="preserve">   378</t>
  </si>
  <si>
    <t xml:space="preserve"> 24,671</t>
  </si>
  <si>
    <t xml:space="preserve"> 1</t>
  </si>
  <si>
    <t xml:space="preserve">  4,743</t>
  </si>
  <si>
    <t xml:space="preserve"> 10,109</t>
  </si>
  <si>
    <t xml:space="preserve"> 1,925</t>
  </si>
  <si>
    <t xml:space="preserve"> 18,719</t>
  </si>
  <si>
    <t xml:space="preserve">   634</t>
  </si>
  <si>
    <t xml:space="preserve"> 31,387</t>
  </si>
  <si>
    <t xml:space="preserve"> 18,549</t>
  </si>
  <si>
    <t xml:space="preserve">  8,960</t>
  </si>
  <si>
    <t xml:space="preserve"> 1,189</t>
  </si>
  <si>
    <t xml:space="preserve"> 10,074</t>
  </si>
  <si>
    <t xml:space="preserve">   427</t>
  </si>
  <si>
    <t xml:space="preserve"> 20,650</t>
  </si>
  <si>
    <t xml:space="preserve">  6,084</t>
  </si>
  <si>
    <t xml:space="preserve">  6,250</t>
  </si>
  <si>
    <t xml:space="preserve">   512</t>
  </si>
  <si>
    <t xml:space="preserve">  3,598</t>
  </si>
  <si>
    <t xml:space="preserve">    57</t>
  </si>
  <si>
    <t xml:space="preserve"> 10,417</t>
  </si>
  <si>
    <t xml:space="preserve">  2,366</t>
  </si>
  <si>
    <t xml:space="preserve">  6,180</t>
  </si>
  <si>
    <t xml:space="preserve"> 1,841</t>
  </si>
  <si>
    <t xml:space="preserve">  8,879</t>
  </si>
  <si>
    <t xml:space="preserve">   124</t>
  </si>
  <si>
    <t xml:space="preserve"> 17,024</t>
  </si>
  <si>
    <t xml:space="preserve">  6,677</t>
  </si>
  <si>
    <t xml:space="preserve">  4,409</t>
  </si>
  <si>
    <t xml:space="preserve">   669</t>
  </si>
  <si>
    <t xml:space="preserve">  3,268</t>
  </si>
  <si>
    <t xml:space="preserve">   210</t>
  </si>
  <si>
    <t xml:space="preserve">  8,556</t>
  </si>
  <si>
    <t xml:space="preserve">  2,025</t>
  </si>
  <si>
    <t xml:space="preserve">  3,613</t>
  </si>
  <si>
    <t xml:space="preserve"> 1,127</t>
  </si>
  <si>
    <t xml:space="preserve">  3,782</t>
  </si>
  <si>
    <t xml:space="preserve">   133</t>
  </si>
  <si>
    <t xml:space="preserve">  8,655</t>
  </si>
  <si>
    <t xml:space="preserve">  3,346</t>
  </si>
  <si>
    <t xml:space="preserve">  3,049</t>
  </si>
  <si>
    <t xml:space="preserve">   589</t>
  </si>
  <si>
    <t xml:space="preserve">  2,866</t>
  </si>
  <si>
    <t xml:space="preserve">   159</t>
  </si>
  <si>
    <t xml:space="preserve">  6,663</t>
  </si>
  <si>
    <t xml:space="preserve">  1,943</t>
  </si>
  <si>
    <t xml:space="preserve">  2,318</t>
  </si>
  <si>
    <t xml:space="preserve">   461</t>
  </si>
  <si>
    <t xml:space="preserve">  2,920</t>
  </si>
  <si>
    <t xml:space="preserve">  5,840</t>
  </si>
  <si>
    <t xml:space="preserve">  2,511</t>
  </si>
  <si>
    <t xml:space="preserve">  1,842</t>
  </si>
  <si>
    <t xml:space="preserve">   388</t>
  </si>
  <si>
    <t xml:space="preserve">  2,683</t>
  </si>
  <si>
    <t xml:space="preserve">    61</t>
  </si>
  <si>
    <t xml:space="preserve">  4,974</t>
  </si>
  <si>
    <t xml:space="preserve">  2,337</t>
  </si>
  <si>
    <t xml:space="preserve">    873</t>
  </si>
  <si>
    <t xml:space="preserve">  1,881</t>
  </si>
  <si>
    <t xml:space="preserve">   225</t>
  </si>
  <si>
    <t xml:space="preserve">  3,210</t>
  </si>
  <si>
    <t xml:space="preserve">  1,693</t>
  </si>
  <si>
    <t xml:space="preserve">     46</t>
  </si>
  <si>
    <t xml:space="preserve">    48</t>
  </si>
  <si>
    <t xml:space="preserve">    111</t>
  </si>
  <si>
    <t xml:space="preserve">    12</t>
  </si>
  <si>
    <t xml:space="preserve">     24</t>
  </si>
  <si>
    <t xml:space="preserve">  8,466</t>
  </si>
  <si>
    <t xml:space="preserve">   968</t>
  </si>
  <si>
    <t xml:space="preserve">  7,712</t>
  </si>
  <si>
    <t xml:space="preserve"> 1,410</t>
  </si>
  <si>
    <t xml:space="preserve"> 18,556</t>
  </si>
  <si>
    <t xml:space="preserve"> 4</t>
  </si>
  <si>
    <t xml:space="preserve">  2,704</t>
  </si>
  <si>
    <t xml:space="preserve">  7,254</t>
  </si>
  <si>
    <t xml:space="preserve">   594</t>
  </si>
  <si>
    <t xml:space="preserve">  3,471</t>
  </si>
  <si>
    <t xml:space="preserve"> 11,405</t>
  </si>
  <si>
    <t xml:space="preserve">  5,125</t>
  </si>
  <si>
    <t xml:space="preserve">   798</t>
  </si>
  <si>
    <t xml:space="preserve">  4,866</t>
  </si>
  <si>
    <t xml:space="preserve">   385</t>
  </si>
  <si>
    <t xml:space="preserve"> 11,174</t>
  </si>
  <si>
    <t xml:space="preserve">  6,047</t>
  </si>
  <si>
    <t xml:space="preserve">  4,711</t>
  </si>
  <si>
    <t xml:space="preserve">   501</t>
  </si>
  <si>
    <t xml:space="preserve">  2,525</t>
  </si>
  <si>
    <t xml:space="preserve">   194</t>
  </si>
  <si>
    <t xml:space="preserve">  7,931</t>
  </si>
  <si>
    <t xml:space="preserve">  1,852</t>
  </si>
  <si>
    <t xml:space="preserve">  4,046</t>
  </si>
  <si>
    <t xml:space="preserve">   152</t>
  </si>
  <si>
    <t xml:space="preserve">    981</t>
  </si>
  <si>
    <t xml:space="preserve">    59</t>
  </si>
  <si>
    <t xml:space="preserve">  5,238</t>
  </si>
  <si>
    <t xml:space="preserve">    294</t>
  </si>
  <si>
    <t xml:space="preserve">  2,692</t>
  </si>
  <si>
    <t xml:space="preserve">    20</t>
  </si>
  <si>
    <t xml:space="preserve">  2,815</t>
  </si>
  <si>
    <t xml:space="preserve">  2,048</t>
  </si>
  <si>
    <t xml:space="preserve">   481</t>
  </si>
  <si>
    <t xml:space="preserve">    63</t>
  </si>
  <si>
    <t xml:space="preserve">  3,935</t>
  </si>
  <si>
    <t xml:space="preserve">    876</t>
  </si>
  <si>
    <t xml:space="preserve">  1,942</t>
  </si>
  <si>
    <t xml:space="preserve">    665</t>
  </si>
  <si>
    <t xml:space="preserve">    29</t>
  </si>
  <si>
    <t xml:space="preserve">  2,788</t>
  </si>
  <si>
    <t xml:space="preserve">    463</t>
  </si>
  <si>
    <t xml:space="preserve">  1,396</t>
  </si>
  <si>
    <t xml:space="preserve">   307</t>
  </si>
  <si>
    <t xml:space="preserve">    985</t>
  </si>
  <si>
    <t xml:space="preserve">  2,742</t>
  </si>
  <si>
    <t xml:space="preserve">    811</t>
  </si>
  <si>
    <t xml:space="preserve">    837</t>
  </si>
  <si>
    <t xml:space="preserve">   119</t>
  </si>
  <si>
    <t xml:space="preserve">    805</t>
  </si>
  <si>
    <t xml:space="preserve">   132</t>
  </si>
  <si>
    <t xml:space="preserve">  1,893</t>
  </si>
  <si>
    <t xml:space="preserve">    785</t>
  </si>
  <si>
    <t xml:space="preserve">    563</t>
  </si>
  <si>
    <t xml:space="preserve">    350</t>
  </si>
  <si>
    <t xml:space="preserve">    30</t>
  </si>
  <si>
    <t xml:space="preserve">    979</t>
  </si>
  <si>
    <t xml:space="preserve">    297</t>
  </si>
  <si>
    <t xml:space="preserve">    285</t>
  </si>
  <si>
    <t xml:space="preserve">    40</t>
  </si>
  <si>
    <t xml:space="preserve">    357</t>
  </si>
  <si>
    <t xml:space="preserve">    814</t>
  </si>
  <si>
    <t xml:space="preserve">    149</t>
  </si>
  <si>
    <t xml:space="preserve">    277</t>
  </si>
  <si>
    <t xml:space="preserve">   118</t>
  </si>
  <si>
    <t xml:space="preserve">    15</t>
  </si>
  <si>
    <t xml:space="preserve">    521</t>
  </si>
  <si>
    <t xml:space="preserve">    155</t>
  </si>
  <si>
    <t xml:space="preserve">    16</t>
  </si>
  <si>
    <t xml:space="preserve">    280</t>
  </si>
  <si>
    <t xml:space="preserve">     43</t>
  </si>
  <si>
    <t xml:space="preserve">     79</t>
  </si>
  <si>
    <t xml:space="preserve">    13</t>
  </si>
  <si>
    <t xml:space="preserve">  1,196</t>
  </si>
  <si>
    <t xml:space="preserve"> 1,154</t>
  </si>
  <si>
    <t xml:space="preserve">  1,351</t>
  </si>
  <si>
    <t xml:space="preserve">   137</t>
  </si>
  <si>
    <t xml:space="preserve">  3,838</t>
  </si>
  <si>
    <t xml:space="preserve">    916</t>
  </si>
  <si>
    <t xml:space="preserve">  1,034</t>
  </si>
  <si>
    <t xml:space="preserve">    411</t>
  </si>
  <si>
    <t xml:space="preserve">  1,524</t>
  </si>
  <si>
    <t xml:space="preserve">    207</t>
  </si>
  <si>
    <t xml:space="preserve">    752</t>
  </si>
  <si>
    <t xml:space="preserve">    35</t>
  </si>
  <si>
    <t xml:space="preserve">    453</t>
  </si>
  <si>
    <t xml:space="preserve">  1,312</t>
  </si>
  <si>
    <t xml:space="preserve">    381</t>
  </si>
  <si>
    <t xml:space="preserve">    704</t>
  </si>
  <si>
    <t xml:space="preserve">   148</t>
  </si>
  <si>
    <t xml:space="preserve">    637</t>
  </si>
  <si>
    <t xml:space="preserve">  1,508</t>
  </si>
  <si>
    <t xml:space="preserve">    435</t>
  </si>
  <si>
    <t xml:space="preserve">    470</t>
  </si>
  <si>
    <t xml:space="preserve">    331</t>
  </si>
  <si>
    <t xml:space="preserve">    995</t>
  </si>
  <si>
    <t xml:space="preserve">    100</t>
  </si>
  <si>
    <t xml:space="preserve">    326</t>
  </si>
  <si>
    <t xml:space="preserve">    99</t>
  </si>
  <si>
    <t xml:space="preserve">    238</t>
  </si>
  <si>
    <t xml:space="preserve">    669</t>
  </si>
  <si>
    <t xml:space="preserve">    116</t>
  </si>
  <si>
    <t xml:space="preserve">    32</t>
  </si>
  <si>
    <t xml:space="preserve">    315</t>
  </si>
  <si>
    <t xml:space="preserve">     73</t>
  </si>
  <si>
    <t xml:space="preserve">    380</t>
  </si>
  <si>
    <t xml:space="preserve">     66</t>
  </si>
  <si>
    <t xml:space="preserve">     57</t>
  </si>
  <si>
    <t xml:space="preserve">    101</t>
  </si>
  <si>
    <t xml:space="preserve">    170</t>
  </si>
  <si>
    <t xml:space="preserve">     21</t>
  </si>
  <si>
    <t xml:space="preserve">    31</t>
  </si>
  <si>
    <t xml:space="preserve">     41</t>
  </si>
  <si>
    <t xml:space="preserve">    123</t>
  </si>
  <si>
    <t xml:space="preserve">     35</t>
  </si>
  <si>
    <t xml:space="preserve"> 11,251</t>
  </si>
  <si>
    <t xml:space="preserve"> 1,700</t>
  </si>
  <si>
    <t xml:space="preserve">  4,644</t>
  </si>
  <si>
    <t xml:space="preserve">   371</t>
  </si>
  <si>
    <t xml:space="preserve"> 17,967</t>
  </si>
  <si>
    <t xml:space="preserve"> 3</t>
  </si>
  <si>
    <t xml:space="preserve">  4,163</t>
  </si>
  <si>
    <t>232,828</t>
  </si>
  <si>
    <t>36,992</t>
  </si>
  <si>
    <t>267,579</t>
  </si>
  <si>
    <t>15,192</t>
  </si>
  <si>
    <t>552,592</t>
  </si>
  <si>
    <t>47</t>
  </si>
  <si>
    <t>172,541</t>
  </si>
  <si>
    <t xml:space="preserve"> 40,051</t>
  </si>
  <si>
    <t>13,540</t>
  </si>
  <si>
    <t xml:space="preserve"> 57,423</t>
  </si>
  <si>
    <t>13,216</t>
  </si>
  <si>
    <t>124,230</t>
  </si>
  <si>
    <t>96</t>
  </si>
  <si>
    <t xml:space="preserve"> 34,132</t>
  </si>
  <si>
    <t xml:space="preserve">  880,323</t>
  </si>
  <si>
    <t>145,558</t>
  </si>
  <si>
    <t>1,201,615</t>
  </si>
  <si>
    <t>104,585</t>
  </si>
  <si>
    <t xml:space="preserve"> 2,332,081</t>
  </si>
  <si>
    <t xml:space="preserve">  128</t>
  </si>
  <si>
    <t xml:space="preserve">  486,291</t>
  </si>
  <si>
    <t xml:space="preserve">  518,356</t>
  </si>
  <si>
    <t xml:space="preserve"> 93,933</t>
  </si>
  <si>
    <t xml:space="preserve">  735,574</t>
  </si>
  <si>
    <t xml:space="preserve"> 20,269</t>
  </si>
  <si>
    <t xml:space="preserve"> 1,368,132</t>
  </si>
  <si>
    <t xml:space="preserve">  280</t>
  </si>
  <si>
    <t xml:space="preserve">  647,410</t>
  </si>
  <si>
    <t xml:space="preserve">  373,061</t>
  </si>
  <si>
    <t xml:space="preserve"> 62,674</t>
  </si>
  <si>
    <t xml:space="preserve">  680,953</t>
  </si>
  <si>
    <t xml:space="preserve"> 31,299</t>
  </si>
  <si>
    <t xml:space="preserve"> 1,147,987</t>
  </si>
  <si>
    <t xml:space="preserve">  318</t>
  </si>
  <si>
    <t xml:space="preserve">  210,672</t>
  </si>
  <si>
    <t xml:space="preserve">  279,829</t>
  </si>
  <si>
    <t xml:space="preserve"> 41,902</t>
  </si>
  <si>
    <t xml:space="preserve">  435,144</t>
  </si>
  <si>
    <t xml:space="preserve"> 20,624</t>
  </si>
  <si>
    <t xml:space="preserve">   777,499</t>
  </si>
  <si>
    <t xml:space="preserve">  430,629</t>
  </si>
  <si>
    <t xml:space="preserve">  266,108</t>
  </si>
  <si>
    <t xml:space="preserve"> 32,806</t>
  </si>
  <si>
    <t xml:space="preserve">  272,073</t>
  </si>
  <si>
    <t xml:space="preserve">  8,148</t>
  </si>
  <si>
    <t xml:space="preserve">   579,135</t>
  </si>
  <si>
    <t xml:space="preserve">   42</t>
  </si>
  <si>
    <t xml:space="preserve">  184,778</t>
  </si>
  <si>
    <t xml:space="preserve">  262,261</t>
  </si>
  <si>
    <t xml:space="preserve"> 26,608</t>
  </si>
  <si>
    <t xml:space="preserve">  197,050</t>
  </si>
  <si>
    <t xml:space="preserve">  7,570</t>
  </si>
  <si>
    <t xml:space="preserve">   493,489</t>
  </si>
  <si>
    <t xml:space="preserve">   94,875</t>
  </si>
  <si>
    <t xml:space="preserve">  202,198</t>
  </si>
  <si>
    <t xml:space="preserve"> 38,529</t>
  </si>
  <si>
    <t xml:space="preserve">  374,369</t>
  </si>
  <si>
    <t xml:space="preserve"> 12,696</t>
  </si>
  <si>
    <t xml:space="preserve">   627,792</t>
  </si>
  <si>
    <t xml:space="preserve">  370,974</t>
  </si>
  <si>
    <t xml:space="preserve">  179,210</t>
  </si>
  <si>
    <t xml:space="preserve"> 23,741</t>
  </si>
  <si>
    <t xml:space="preserve">  201,445</t>
  </si>
  <si>
    <t xml:space="preserve">  8,533</t>
  </si>
  <si>
    <t xml:space="preserve">   412,929</t>
  </si>
  <si>
    <t xml:space="preserve">  121,670</t>
  </si>
  <si>
    <t xml:space="preserve">  124,926</t>
  </si>
  <si>
    <t xml:space="preserve"> 10,211</t>
  </si>
  <si>
    <t xml:space="preserve">   71,932</t>
  </si>
  <si>
    <t xml:space="preserve">  1,179</t>
  </si>
  <si>
    <t xml:space="preserve">   208,248</t>
  </si>
  <si>
    <t xml:space="preserve">   47,350</t>
  </si>
  <si>
    <t xml:space="preserve">  123,606</t>
  </si>
  <si>
    <t xml:space="preserve"> 36,836</t>
  </si>
  <si>
    <t xml:space="preserve">  177,564</t>
  </si>
  <si>
    <t xml:space="preserve">  2,527</t>
  </si>
  <si>
    <t xml:space="preserve">   340,533</t>
  </si>
  <si>
    <t xml:space="preserve">  133,541</t>
  </si>
  <si>
    <t xml:space="preserve"> 13,424</t>
  </si>
  <si>
    <t xml:space="preserve">   65,376</t>
  </si>
  <si>
    <t xml:space="preserve">  4,200</t>
  </si>
  <si>
    <t xml:space="preserve">   171,170</t>
  </si>
  <si>
    <t xml:space="preserve">   40,491</t>
  </si>
  <si>
    <t xml:space="preserve">   72,285</t>
  </si>
  <si>
    <t xml:space="preserve"> 22,525</t>
  </si>
  <si>
    <t xml:space="preserve">   75,707</t>
  </si>
  <si>
    <t xml:space="preserve">  2,679</t>
  </si>
  <si>
    <t xml:space="preserve">   173,196</t>
  </si>
  <si>
    <t xml:space="preserve">   66,900</t>
  </si>
  <si>
    <t xml:space="preserve">   60,885</t>
  </si>
  <si>
    <t xml:space="preserve"> 11,761</t>
  </si>
  <si>
    <t xml:space="preserve">   57,335</t>
  </si>
  <si>
    <t xml:space="preserve">  3,175</t>
  </si>
  <si>
    <t xml:space="preserve">   133,156</t>
  </si>
  <si>
    <t xml:space="preserve">   38,853</t>
  </si>
  <si>
    <t xml:space="preserve">   46,319</t>
  </si>
  <si>
    <t xml:space="preserve">  9,208</t>
  </si>
  <si>
    <t xml:space="preserve">   58,383</t>
  </si>
  <si>
    <t xml:space="preserve">  2,835</t>
  </si>
  <si>
    <t xml:space="preserve">   116,745</t>
  </si>
  <si>
    <t xml:space="preserve">   50,227</t>
  </si>
  <si>
    <t xml:space="preserve">   36,829</t>
  </si>
  <si>
    <t xml:space="preserve">  7,751</t>
  </si>
  <si>
    <t xml:space="preserve">   53,644</t>
  </si>
  <si>
    <t xml:space="preserve">    99,420</t>
  </si>
  <si>
    <t xml:space="preserve">   46,731</t>
  </si>
  <si>
    <t xml:space="preserve">   17,503</t>
  </si>
  <si>
    <t xml:space="preserve">  4,626</t>
  </si>
  <si>
    <t xml:space="preserve">   37,583</t>
  </si>
  <si>
    <t xml:space="preserve">  4,505</t>
  </si>
  <si>
    <t xml:space="preserve">    64,217</t>
  </si>
  <si>
    <t xml:space="preserve">   33,845</t>
  </si>
  <si>
    <t xml:space="preserve">      941</t>
  </si>
  <si>
    <t xml:space="preserve">    965</t>
  </si>
  <si>
    <t xml:space="preserve">      313</t>
  </si>
  <si>
    <t xml:space="preserve">     2,238</t>
  </si>
  <si>
    <t xml:space="preserve">      368</t>
  </si>
  <si>
    <t xml:space="preserve">       62</t>
  </si>
  <si>
    <t xml:space="preserve">     36</t>
  </si>
  <si>
    <t xml:space="preserve">       645</t>
  </si>
  <si>
    <t xml:space="preserve">      182</t>
  </si>
  <si>
    <t xml:space="preserve">      249</t>
  </si>
  <si>
    <t xml:space="preserve">       582</t>
  </si>
  <si>
    <t xml:space="preserve">      179</t>
  </si>
  <si>
    <t xml:space="preserve">    218</t>
  </si>
  <si>
    <t xml:space="preserve">       52</t>
  </si>
  <si>
    <t xml:space="preserve">       449</t>
  </si>
  <si>
    <t xml:space="preserve">  169,339</t>
  </si>
  <si>
    <t xml:space="preserve"> 19,352</t>
  </si>
  <si>
    <t xml:space="preserve">  154,237</t>
  </si>
  <si>
    <t xml:space="preserve"> 28,198</t>
  </si>
  <si>
    <t xml:space="preserve">   371,126</t>
  </si>
  <si>
    <t xml:space="preserve">   75</t>
  </si>
  <si>
    <t xml:space="preserve">   54,058</t>
  </si>
  <si>
    <t xml:space="preserve">  145,098</t>
  </si>
  <si>
    <t xml:space="preserve"> 11,856</t>
  </si>
  <si>
    <t xml:space="preserve">   69,409</t>
  </si>
  <si>
    <t xml:space="preserve">  1,722</t>
  </si>
  <si>
    <t xml:space="preserve">   228,085</t>
  </si>
  <si>
    <t xml:space="preserve">   27,139</t>
  </si>
  <si>
    <t xml:space="preserve">  102,526</t>
  </si>
  <si>
    <t xml:space="preserve"> 15,961</t>
  </si>
  <si>
    <t xml:space="preserve">   97,320</t>
  </si>
  <si>
    <t xml:space="preserve">  7,692</t>
  </si>
  <si>
    <t xml:space="preserve">   223,499</t>
  </si>
  <si>
    <t xml:space="preserve">  120,950</t>
  </si>
  <si>
    <t xml:space="preserve">   94,243</t>
  </si>
  <si>
    <t xml:space="preserve"> 10,045</t>
  </si>
  <si>
    <t xml:space="preserve">   50,482</t>
  </si>
  <si>
    <t xml:space="preserve">  3,884</t>
  </si>
  <si>
    <t xml:space="preserve">   158,654</t>
  </si>
  <si>
    <t xml:space="preserve">   37,067</t>
  </si>
  <si>
    <t xml:space="preserve">   80,904</t>
  </si>
  <si>
    <t xml:space="preserve">  3,018</t>
  </si>
  <si>
    <t xml:space="preserve">   19,583</t>
  </si>
  <si>
    <t xml:space="preserve">  1,257</t>
  </si>
  <si>
    <t xml:space="preserve">   104,762</t>
  </si>
  <si>
    <t xml:space="preserve">    5,869</t>
  </si>
  <si>
    <t xml:space="preserve">   53,840</t>
  </si>
  <si>
    <t xml:space="preserve">    2,064</t>
  </si>
  <si>
    <t xml:space="preserve">    56,406</t>
  </si>
  <si>
    <t xml:space="preserve">      408</t>
  </si>
  <si>
    <t xml:space="preserve">   40,946</t>
  </si>
  <si>
    <t xml:space="preserve">  9,573</t>
  </si>
  <si>
    <t xml:space="preserve">   26,833</t>
  </si>
  <si>
    <t xml:space="preserve">  1,262</t>
  </si>
  <si>
    <t xml:space="preserve">    78,614</t>
  </si>
  <si>
    <t xml:space="preserve">   17,519</t>
  </si>
  <si>
    <t xml:space="preserve">   38,824</t>
  </si>
  <si>
    <t xml:space="preserve">  3,043</t>
  </si>
  <si>
    <t xml:space="preserve">   13,319</t>
  </si>
  <si>
    <t xml:space="preserve">    615</t>
  </si>
  <si>
    <t xml:space="preserve">    55,801</t>
  </si>
  <si>
    <t xml:space="preserve">    9,251</t>
  </si>
  <si>
    <t xml:space="preserve">   27,906</t>
  </si>
  <si>
    <t xml:space="preserve">  6,152</t>
  </si>
  <si>
    <t xml:space="preserve">   19,698</t>
  </si>
  <si>
    <t xml:space="preserve">  1,090</t>
  </si>
  <si>
    <t xml:space="preserve">    54,846</t>
  </si>
  <si>
    <t xml:space="preserve">   16,198</t>
  </si>
  <si>
    <t xml:space="preserve">   16,741</t>
  </si>
  <si>
    <t xml:space="preserve">  2,331</t>
  </si>
  <si>
    <t xml:space="preserve">   16,101</t>
  </si>
  <si>
    <t xml:space="preserve">  2,667</t>
  </si>
  <si>
    <t xml:space="preserve">    37,840</t>
  </si>
  <si>
    <t xml:space="preserve">   15,694</t>
  </si>
  <si>
    <t xml:space="preserve">   11,299</t>
  </si>
  <si>
    <t xml:space="preserve">    726</t>
  </si>
  <si>
    <t xml:space="preserve">    7,001</t>
  </si>
  <si>
    <t xml:space="preserve">    598</t>
  </si>
  <si>
    <t xml:space="preserve">    19,624</t>
  </si>
  <si>
    <t xml:space="preserve">    5,941</t>
  </si>
  <si>
    <t xml:space="preserve">    5,734</t>
  </si>
  <si>
    <t xml:space="preserve">    763</t>
  </si>
  <si>
    <t xml:space="preserve">    7,128</t>
  </si>
  <si>
    <t xml:space="preserve">  2,622</t>
  </si>
  <si>
    <t xml:space="preserve">    16,247</t>
  </si>
  <si>
    <t xml:space="preserve">    2,961</t>
  </si>
  <si>
    <t xml:space="preserve">    5,519</t>
  </si>
  <si>
    <t xml:space="preserve">  2,352</t>
  </si>
  <si>
    <t xml:space="preserve">    2,206</t>
  </si>
  <si>
    <t xml:space="preserve">    324</t>
  </si>
  <si>
    <t xml:space="preserve">    10,401</t>
  </si>
  <si>
    <t xml:space="preserve">    3,108</t>
  </si>
  <si>
    <t xml:space="preserve">    3,575</t>
  </si>
  <si>
    <t xml:space="preserve">    360</t>
  </si>
  <si>
    <t xml:space="preserve">    1,421</t>
  </si>
  <si>
    <t xml:space="preserve">    349</t>
  </si>
  <si>
    <t xml:space="preserve">     5,705</t>
  </si>
  <si>
    <t xml:space="preserve">      867</t>
  </si>
  <si>
    <t xml:space="preserve">      635</t>
  </si>
  <si>
    <t xml:space="preserve">    497</t>
  </si>
  <si>
    <t xml:space="preserve">      201</t>
  </si>
  <si>
    <t xml:space="preserve">    339</t>
  </si>
  <si>
    <t xml:space="preserve">     1,672</t>
  </si>
  <si>
    <t xml:space="preserve">      285</t>
  </si>
  <si>
    <t xml:space="preserve">      475</t>
  </si>
  <si>
    <t xml:space="preserve">    260</t>
  </si>
  <si>
    <t xml:space="preserve">       798</t>
  </si>
  <si>
    <t xml:space="preserve">       49</t>
  </si>
  <si>
    <t xml:space="preserve">        49</t>
  </si>
  <si>
    <t xml:space="preserve">   23,954</t>
  </si>
  <si>
    <t xml:space="preserve"> 23,078</t>
  </si>
  <si>
    <t xml:space="preserve">   26,997</t>
  </si>
  <si>
    <t xml:space="preserve">  2,781</t>
  </si>
  <si>
    <t xml:space="preserve">    76,810</t>
  </si>
  <si>
    <t xml:space="preserve">   18,330</t>
  </si>
  <si>
    <t xml:space="preserve">   20,681</t>
  </si>
  <si>
    <t xml:space="preserve">  1,129</t>
  </si>
  <si>
    <t xml:space="preserve">    8,256</t>
  </si>
  <si>
    <t xml:space="preserve">    440</t>
  </si>
  <si>
    <t xml:space="preserve">    30,506</t>
  </si>
  <si>
    <t xml:space="preserve">    4,150</t>
  </si>
  <si>
    <t xml:space="preserve">   15,045</t>
  </si>
  <si>
    <t xml:space="preserve">    732</t>
  </si>
  <si>
    <t xml:space="preserve">    9,083</t>
  </si>
  <si>
    <t xml:space="preserve">  1,437</t>
  </si>
  <si>
    <t xml:space="preserve">    26,297</t>
  </si>
  <si>
    <t xml:space="preserve">    7,624</t>
  </si>
  <si>
    <t xml:space="preserve">   14,068</t>
  </si>
  <si>
    <t xml:space="preserve">  3,022</t>
  </si>
  <si>
    <t xml:space="preserve">   12,786</t>
  </si>
  <si>
    <t xml:space="preserve">    366</t>
  </si>
  <si>
    <t xml:space="preserve">    30,242</t>
  </si>
  <si>
    <t xml:space="preserve">    8,703</t>
  </si>
  <si>
    <t xml:space="preserve">    9,446</t>
  </si>
  <si>
    <t xml:space="preserve">  2,260</t>
  </si>
  <si>
    <t xml:space="preserve">    6,632</t>
  </si>
  <si>
    <t xml:space="preserve">  1,589</t>
  </si>
  <si>
    <t xml:space="preserve">    19,927</t>
  </si>
  <si>
    <t xml:space="preserve">    2,010</t>
  </si>
  <si>
    <t xml:space="preserve">    6,558</t>
  </si>
  <si>
    <t xml:space="preserve">  1,972</t>
  </si>
  <si>
    <t xml:space="preserve">    4,796</t>
  </si>
  <si>
    <t xml:space="preserve">    152</t>
  </si>
  <si>
    <t xml:space="preserve">    13,478</t>
  </si>
  <si>
    <t xml:space="preserve">    2,328</t>
  </si>
  <si>
    <t xml:space="preserve">    4,042</t>
  </si>
  <si>
    <t xml:space="preserve">    1,571</t>
  </si>
  <si>
    <t xml:space="preserve">     6,384</t>
  </si>
  <si>
    <t xml:space="preserve">        6</t>
  </si>
  <si>
    <t xml:space="preserve">    3,851</t>
  </si>
  <si>
    <t xml:space="preserve">  2,341</t>
  </si>
  <si>
    <t xml:space="preserve">    1,463</t>
  </si>
  <si>
    <t xml:space="preserve">     81</t>
  </si>
  <si>
    <t xml:space="preserve">     7,736</t>
  </si>
  <si>
    <t xml:space="preserve">    1,329</t>
  </si>
  <si>
    <t xml:space="preserve">    1,157</t>
  </si>
  <si>
    <t xml:space="preserve">    188</t>
  </si>
  <si>
    <t xml:space="preserve">    2,051</t>
  </si>
  <si>
    <t xml:space="preserve">     80</t>
  </si>
  <si>
    <t xml:space="preserve">     3,476</t>
  </si>
  <si>
    <t xml:space="preserve">      410</t>
  </si>
  <si>
    <t xml:space="preserve">    1,002</t>
  </si>
  <si>
    <t xml:space="preserve">      859</t>
  </si>
  <si>
    <t xml:space="preserve">     2,526</t>
  </si>
  <si>
    <t xml:space="preserve">       26</t>
  </si>
  <si>
    <t xml:space="preserve">      421</t>
  </si>
  <si>
    <t xml:space="preserve">      232</t>
  </si>
  <si>
    <t xml:space="preserve">     90</t>
  </si>
  <si>
    <t xml:space="preserve">       866</t>
  </si>
  <si>
    <t xml:space="preserve">       48</t>
  </si>
  <si>
    <t xml:space="preserve">      343</t>
  </si>
  <si>
    <t xml:space="preserve">      220</t>
  </si>
  <si>
    <t xml:space="preserve">     22</t>
  </si>
  <si>
    <t xml:space="preserve">       764</t>
  </si>
  <si>
    <t xml:space="preserve">      209</t>
  </si>
  <si>
    <t xml:space="preserve">      161</t>
  </si>
  <si>
    <t xml:space="preserve">    176</t>
  </si>
  <si>
    <t xml:space="preserve">       573</t>
  </si>
  <si>
    <t xml:space="preserve">       71</t>
  </si>
  <si>
    <t xml:space="preserve">       11</t>
  </si>
  <si>
    <t xml:space="preserve">       25</t>
  </si>
  <si>
    <t xml:space="preserve">        78</t>
  </si>
  <si>
    <t xml:space="preserve">     14</t>
  </si>
  <si>
    <t xml:space="preserve">        14</t>
  </si>
  <si>
    <t xml:space="preserve">     23</t>
  </si>
  <si>
    <t xml:space="preserve">        23</t>
  </si>
  <si>
    <t xml:space="preserve">  225,061</t>
  </si>
  <si>
    <t xml:space="preserve"> 33,986</t>
  </si>
  <si>
    <t xml:space="preserve">   92,902</t>
  </si>
  <si>
    <t xml:space="preserve">  7,543</t>
  </si>
  <si>
    <t xml:space="preserve">   359,493</t>
  </si>
  <si>
    <t xml:space="preserve">   71</t>
  </si>
  <si>
    <t xml:space="preserve">   83,238</t>
  </si>
  <si>
    <t>4,656,992</t>
  </si>
  <si>
    <t>739,851</t>
  </si>
  <si>
    <t>5,351,590</t>
  </si>
  <si>
    <t>304,553</t>
  </si>
  <si>
    <t>11,052,987</t>
  </si>
  <si>
    <t xml:space="preserve">  990</t>
  </si>
  <si>
    <t>3,450,844</t>
  </si>
  <si>
    <t xml:space="preserve">  800,935</t>
  </si>
  <si>
    <t>270,962</t>
  </si>
  <si>
    <t>1,148,528</t>
  </si>
  <si>
    <t>264,504</t>
  </si>
  <si>
    <t xml:space="preserve"> 2,484,929</t>
  </si>
  <si>
    <t>1,921</t>
  </si>
  <si>
    <t xml:space="preserve">  682,666</t>
  </si>
  <si>
    <t>236,570</t>
  </si>
  <si>
    <t>107,734</t>
  </si>
  <si>
    <t xml:space="preserve"> 78,252</t>
  </si>
  <si>
    <t>10,788</t>
  </si>
  <si>
    <t xml:space="preserve">  433,344</t>
  </si>
  <si>
    <t xml:space="preserve"> 18,668</t>
  </si>
  <si>
    <t>121,247</t>
  </si>
  <si>
    <t xml:space="preserve"> 57,650</t>
  </si>
  <si>
    <t xml:space="preserve"> 36,587</t>
  </si>
  <si>
    <t xml:space="preserve"> 2,211</t>
  </si>
  <si>
    <t xml:space="preserve">  217,695</t>
  </si>
  <si>
    <t xml:space="preserve"> 25,710</t>
  </si>
  <si>
    <t>118,272</t>
  </si>
  <si>
    <t xml:space="preserve"> 65,819</t>
  </si>
  <si>
    <t xml:space="preserve"> 40,737</t>
  </si>
  <si>
    <t xml:space="preserve"> 5,460</t>
  </si>
  <si>
    <t xml:space="preserve">  230,288</t>
  </si>
  <si>
    <t>13</t>
  </si>
  <si>
    <t xml:space="preserve">  7,424</t>
  </si>
  <si>
    <t xml:space="preserve"> 60,076</t>
  </si>
  <si>
    <t xml:space="preserve"> 28,351</t>
  </si>
  <si>
    <t xml:space="preserve"> 21,071</t>
  </si>
  <si>
    <t xml:space="preserve"> 2,134</t>
  </si>
  <si>
    <t xml:space="preserve">  111,632</t>
  </si>
  <si>
    <t xml:space="preserve">  7,676</t>
  </si>
  <si>
    <t xml:space="preserve"> 57,714</t>
  </si>
  <si>
    <t xml:space="preserve"> 23,761</t>
  </si>
  <si>
    <t xml:space="preserve"> 16,271</t>
  </si>
  <si>
    <t xml:space="preserve"> 1,437</t>
  </si>
  <si>
    <t xml:space="preserve">   99,183</t>
  </si>
  <si>
    <t xml:space="preserve"> 17,425</t>
  </si>
  <si>
    <t xml:space="preserve"> 36,474</t>
  </si>
  <si>
    <t xml:space="preserve"> 22,412</t>
  </si>
  <si>
    <t xml:space="preserve"> 16,016</t>
  </si>
  <si>
    <t xml:space="preserve">   982</t>
  </si>
  <si>
    <t xml:space="preserve">   75,884</t>
  </si>
  <si>
    <t xml:space="preserve">  8,800</t>
  </si>
  <si>
    <t xml:space="preserve"> 26,915</t>
  </si>
  <si>
    <t xml:space="preserve"> 20,224</t>
  </si>
  <si>
    <t xml:space="preserve">  9,372</t>
  </si>
  <si>
    <t xml:space="preserve">   848</t>
  </si>
  <si>
    <t xml:space="preserve">   57,359</t>
  </si>
  <si>
    <t xml:space="preserve">  4,224</t>
  </si>
  <si>
    <t xml:space="preserve"> 23,772</t>
  </si>
  <si>
    <t xml:space="preserve">  8,173</t>
  </si>
  <si>
    <t xml:space="preserve">  7,904</t>
  </si>
  <si>
    <t xml:space="preserve">   687</t>
  </si>
  <si>
    <t xml:space="preserve">   40,536</t>
  </si>
  <si>
    <t xml:space="preserve"> 10,757</t>
  </si>
  <si>
    <t xml:space="preserve"> 19,960</t>
  </si>
  <si>
    <t xml:space="preserve"> 10,572</t>
  </si>
  <si>
    <t xml:space="preserve">  4,703</t>
  </si>
  <si>
    <t xml:space="preserve">   285</t>
  </si>
  <si>
    <t xml:space="preserve">   35,520</t>
  </si>
  <si>
    <t xml:space="preserve">  1,878</t>
  </si>
  <si>
    <t xml:space="preserve"> 15,162</t>
  </si>
  <si>
    <t xml:space="preserve">  6,485</t>
  </si>
  <si>
    <t xml:space="preserve">  3,347</t>
  </si>
  <si>
    <t xml:space="preserve">   213</t>
  </si>
  <si>
    <t xml:space="preserve">   25,207</t>
  </si>
  <si>
    <t xml:space="preserve">  2,471</t>
  </si>
  <si>
    <t xml:space="preserve"> 13,026</t>
  </si>
  <si>
    <t xml:space="preserve">  3,609</t>
  </si>
  <si>
    <t xml:space="preserve">  2,073</t>
  </si>
  <si>
    <t xml:space="preserve">   178</t>
  </si>
  <si>
    <t xml:space="preserve">   18,886</t>
  </si>
  <si>
    <t xml:space="preserve">  1,373</t>
  </si>
  <si>
    <t xml:space="preserve"> 11,348</t>
  </si>
  <si>
    <t xml:space="preserve">  5,355</t>
  </si>
  <si>
    <t xml:space="preserve">  4,168</t>
  </si>
  <si>
    <t xml:space="preserve">   21,049</t>
  </si>
  <si>
    <t xml:space="preserve">  5,077</t>
  </si>
  <si>
    <t xml:space="preserve">  8,456</t>
  </si>
  <si>
    <t xml:space="preserve">  5,747</t>
  </si>
  <si>
    <t xml:space="preserve">  3,115</t>
  </si>
  <si>
    <t xml:space="preserve">   312</t>
  </si>
  <si>
    <t xml:space="preserve">   17,630</t>
  </si>
  <si>
    <t xml:space="preserve">  2,040</t>
  </si>
  <si>
    <t xml:space="preserve">  8,007</t>
  </si>
  <si>
    <t xml:space="preserve">  2,697</t>
  </si>
  <si>
    <t xml:space="preserve">  1,962</t>
  </si>
  <si>
    <t xml:space="preserve">   318</t>
  </si>
  <si>
    <t xml:space="preserve">   12,984</t>
  </si>
  <si>
    <t xml:space="preserve">  1,298</t>
  </si>
  <si>
    <t xml:space="preserve">  6,692</t>
  </si>
  <si>
    <t xml:space="preserve">  1,803</t>
  </si>
  <si>
    <t xml:space="preserve">  1,853</t>
  </si>
  <si>
    <t xml:space="preserve">   10,440</t>
  </si>
  <si>
    <t xml:space="preserve">  1,830</t>
  </si>
  <si>
    <t xml:space="preserve">  5,702</t>
  </si>
  <si>
    <t xml:space="preserve">  1,996</t>
  </si>
  <si>
    <t xml:space="preserve">  2,218</t>
  </si>
  <si>
    <t xml:space="preserve">   10,073</t>
  </si>
  <si>
    <t xml:space="preserve">  3,356</t>
  </si>
  <si>
    <t xml:space="preserve">    147</t>
  </si>
  <si>
    <t xml:space="preserve">      468</t>
  </si>
  <si>
    <t xml:space="preserve">     52</t>
  </si>
  <si>
    <t xml:space="preserve">      296</t>
  </si>
  <si>
    <t xml:space="preserve">    103</t>
  </si>
  <si>
    <t xml:space="preserve">     26</t>
  </si>
  <si>
    <t xml:space="preserve">      131</t>
  </si>
  <si>
    <t xml:space="preserve">     86</t>
  </si>
  <si>
    <t xml:space="preserve">     38</t>
  </si>
  <si>
    <t xml:space="preserve"> 18,799</t>
  </si>
  <si>
    <t xml:space="preserve">  8,353</t>
  </si>
  <si>
    <t xml:space="preserve"> 10,939</t>
  </si>
  <si>
    <t xml:space="preserve"> 2,151</t>
  </si>
  <si>
    <t xml:space="preserve">   40,242</t>
  </si>
  <si>
    <t xml:space="preserve">  4,241</t>
  </si>
  <si>
    <t xml:space="preserve"> 10,857</t>
  </si>
  <si>
    <t xml:space="preserve">  9,848</t>
  </si>
  <si>
    <t xml:space="preserve"> 10,430</t>
  </si>
  <si>
    <t xml:space="preserve"> 4,293</t>
  </si>
  <si>
    <t xml:space="preserve">   35,428</t>
  </si>
  <si>
    <t xml:space="preserve">  1,030</t>
  </si>
  <si>
    <t xml:space="preserve">  4,173</t>
  </si>
  <si>
    <t xml:space="preserve">  3,319</t>
  </si>
  <si>
    <t xml:space="preserve">  3,719</t>
  </si>
  <si>
    <t xml:space="preserve">   881</t>
  </si>
  <si>
    <t xml:space="preserve">   12,092</t>
  </si>
  <si>
    <t xml:space="preserve">    906</t>
  </si>
  <si>
    <t xml:space="preserve">  3,639</t>
  </si>
  <si>
    <t xml:space="preserve">  3,922</t>
  </si>
  <si>
    <t xml:space="preserve">  2,273</t>
  </si>
  <si>
    <t xml:space="preserve">   267</t>
  </si>
  <si>
    <t xml:space="preserve">   10,101</t>
  </si>
  <si>
    <t xml:space="preserve">    549</t>
  </si>
  <si>
    <t xml:space="preserve">  2,203</t>
  </si>
  <si>
    <t xml:space="preserve">    798</t>
  </si>
  <si>
    <t xml:space="preserve">   675</t>
  </si>
  <si>
    <t xml:space="preserve">    4,025</t>
  </si>
  <si>
    <t xml:space="preserve">    361</t>
  </si>
  <si>
    <t xml:space="preserve">  1,704</t>
  </si>
  <si>
    <t xml:space="preserve">    709</t>
  </si>
  <si>
    <t xml:space="preserve">    718</t>
  </si>
  <si>
    <t xml:space="preserve">    3,424</t>
  </si>
  <si>
    <t xml:space="preserve">    374</t>
  </si>
  <si>
    <t xml:space="preserve">  1,043</t>
  </si>
  <si>
    <t xml:space="preserve">    827</t>
  </si>
  <si>
    <t xml:space="preserve">    907</t>
  </si>
  <si>
    <t xml:space="preserve">   189</t>
  </si>
  <si>
    <t xml:space="preserve">    2,966</t>
  </si>
  <si>
    <t xml:space="preserve">    132</t>
  </si>
  <si>
    <t xml:space="preserve">    822</t>
  </si>
  <si>
    <t xml:space="preserve">  1,081</t>
  </si>
  <si>
    <t xml:space="preserve">    566</t>
  </si>
  <si>
    <t xml:space="preserve">   311</t>
  </si>
  <si>
    <t xml:space="preserve">    2,780</t>
  </si>
  <si>
    <t xml:space="preserve">    216</t>
  </si>
  <si>
    <t xml:space="preserve">    534</t>
  </si>
  <si>
    <t xml:space="preserve">    459</t>
  </si>
  <si>
    <t xml:space="preserve">   165</t>
  </si>
  <si>
    <t xml:space="preserve">    1,827</t>
  </si>
  <si>
    <t xml:space="preserve">    259</t>
  </si>
  <si>
    <t xml:space="preserve">    300</t>
  </si>
  <si>
    <t xml:space="preserve">      580</t>
  </si>
  <si>
    <t xml:space="preserve">    291</t>
  </si>
  <si>
    <t xml:space="preserve">     92</t>
  </si>
  <si>
    <t xml:space="preserve">      741</t>
  </si>
  <si>
    <t xml:space="preserve">    157</t>
  </si>
  <si>
    <t xml:space="preserve">    112</t>
  </si>
  <si>
    <t xml:space="preserve">     49</t>
  </si>
  <si>
    <t xml:space="preserve">    264</t>
  </si>
  <si>
    <t xml:space="preserve">    21</t>
  </si>
  <si>
    <t xml:space="preserve">      578</t>
  </si>
  <si>
    <t xml:space="preserve">     63</t>
  </si>
  <si>
    <t xml:space="preserve">    44</t>
  </si>
  <si>
    <t xml:space="preserve">      307</t>
  </si>
  <si>
    <t xml:space="preserve">    164</t>
  </si>
  <si>
    <t xml:space="preserve">     95</t>
  </si>
  <si>
    <t xml:space="preserve">   151</t>
  </si>
  <si>
    <t xml:space="preserve">      520</t>
  </si>
  <si>
    <t xml:space="preserve">       10</t>
  </si>
  <si>
    <t xml:space="preserve">       15</t>
  </si>
  <si>
    <t xml:space="preserve">       32</t>
  </si>
  <si>
    <t xml:space="preserve">        3</t>
  </si>
  <si>
    <t xml:space="preserve">  1,644</t>
  </si>
  <si>
    <t xml:space="preserve">    791</t>
  </si>
  <si>
    <t xml:space="preserve">  1,866</t>
  </si>
  <si>
    <t xml:space="preserve">   553</t>
  </si>
  <si>
    <t xml:space="preserve">    4,854</t>
  </si>
  <si>
    <t xml:space="preserve">    572</t>
  </si>
  <si>
    <t xml:space="preserve">    824</t>
  </si>
  <si>
    <t xml:space="preserve">  1,285</t>
  </si>
  <si>
    <t xml:space="preserve">  1,201</t>
  </si>
  <si>
    <t xml:space="preserve">    3,402</t>
  </si>
  <si>
    <t xml:space="preserve">    234</t>
  </si>
  <si>
    <t xml:space="preserve">    338</t>
  </si>
  <si>
    <t xml:space="preserve">    682</t>
  </si>
  <si>
    <t xml:space="preserve">   235</t>
  </si>
  <si>
    <t xml:space="preserve">    1,889</t>
  </si>
  <si>
    <t xml:space="preserve">    163</t>
  </si>
  <si>
    <t xml:space="preserve">    314</t>
  </si>
  <si>
    <t xml:space="preserve">    232</t>
  </si>
  <si>
    <t xml:space="preserve">    502</t>
  </si>
  <si>
    <t xml:space="preserve">    1,163</t>
  </si>
  <si>
    <t xml:space="preserve">    140</t>
  </si>
  <si>
    <t xml:space="preserve">    166</t>
  </si>
  <si>
    <t xml:space="preserve">    359</t>
  </si>
  <si>
    <t xml:space="preserve">    478</t>
  </si>
  <si>
    <t xml:space="preserve">    94</t>
  </si>
  <si>
    <t xml:space="preserve">    1,097</t>
  </si>
  <si>
    <t xml:space="preserve">    109</t>
  </si>
  <si>
    <t xml:space="preserve">      385</t>
  </si>
  <si>
    <t xml:space="preserve">     32</t>
  </si>
  <si>
    <t xml:space="preserve">    104</t>
  </si>
  <si>
    <t xml:space="preserve">    41</t>
  </si>
  <si>
    <t xml:space="preserve">      218</t>
  </si>
  <si>
    <t xml:space="preserve">      139</t>
  </si>
  <si>
    <t xml:space="preserve">    64</t>
  </si>
  <si>
    <t xml:space="preserve">      151</t>
  </si>
  <si>
    <t xml:space="preserve">    38</t>
  </si>
  <si>
    <t xml:space="preserve">      134</t>
  </si>
  <si>
    <t xml:space="preserve">      116</t>
  </si>
  <si>
    <t xml:space="preserve">      6</t>
  </si>
  <si>
    <t xml:space="preserve">        1</t>
  </si>
  <si>
    <t xml:space="preserve">        2</t>
  </si>
  <si>
    <t xml:space="preserve">  5,559</t>
  </si>
  <si>
    <t xml:space="preserve">  3,836</t>
  </si>
  <si>
    <t xml:space="preserve">  4,756</t>
  </si>
  <si>
    <t xml:space="preserve">   350</t>
  </si>
  <si>
    <t xml:space="preserve">   14,501</t>
  </si>
  <si>
    <t xml:space="preserve">  3,155</t>
  </si>
  <si>
    <t>824,586</t>
  </si>
  <si>
    <t>410,093</t>
  </si>
  <si>
    <t>290,670</t>
  </si>
  <si>
    <t>37,917</t>
  </si>
  <si>
    <t>1,563,266</t>
  </si>
  <si>
    <t>22</t>
  </si>
  <si>
    <t>133,137</t>
  </si>
  <si>
    <t xml:space="preserve"> 13,515</t>
  </si>
  <si>
    <t xml:space="preserve">  8,540</t>
  </si>
  <si>
    <t xml:space="preserve">  9,605</t>
  </si>
  <si>
    <t xml:space="preserve"> 3,217</t>
  </si>
  <si>
    <t xml:space="preserve">   34,877</t>
  </si>
  <si>
    <t>18</t>
  </si>
  <si>
    <t xml:space="preserve">  5,284</t>
  </si>
  <si>
    <t xml:space="preserve"> 4,731,396</t>
  </si>
  <si>
    <t>2,154,609</t>
  </si>
  <si>
    <t>1,564,994</t>
  </si>
  <si>
    <t>215,706</t>
  </si>
  <si>
    <t xml:space="preserve"> 8,666,705</t>
  </si>
  <si>
    <t xml:space="preserve"> 84</t>
  </si>
  <si>
    <t xml:space="preserve">  373,361</t>
  </si>
  <si>
    <t xml:space="preserve"> 2,424,922</t>
  </si>
  <si>
    <t>1,152,865</t>
  </si>
  <si>
    <t xml:space="preserve">  731,728</t>
  </si>
  <si>
    <t xml:space="preserve"> 44,182</t>
  </si>
  <si>
    <t xml:space="preserve"> 4,353,697</t>
  </si>
  <si>
    <t xml:space="preserve"> 28</t>
  </si>
  <si>
    <t xml:space="preserve">  514,208</t>
  </si>
  <si>
    <t xml:space="preserve"> 2,365,506</t>
  </si>
  <si>
    <t>1,316,305</t>
  </si>
  <si>
    <t xml:space="preserve">  814,681</t>
  </si>
  <si>
    <t>109,174</t>
  </si>
  <si>
    <t xml:space="preserve"> 4,605,666</t>
  </si>
  <si>
    <t>271</t>
  </si>
  <si>
    <t xml:space="preserve">  148,491</t>
  </si>
  <si>
    <t xml:space="preserve"> 1,201,526</t>
  </si>
  <si>
    <t xml:space="preserve">  567,021</t>
  </si>
  <si>
    <t xml:space="preserve">  421,402</t>
  </si>
  <si>
    <t xml:space="preserve"> 42,733</t>
  </si>
  <si>
    <t xml:space="preserve"> 2,232,682</t>
  </si>
  <si>
    <t xml:space="preserve"> 56</t>
  </si>
  <si>
    <t xml:space="preserve">  153,523</t>
  </si>
  <si>
    <t xml:space="preserve"> 1,154,338</t>
  </si>
  <si>
    <t xml:space="preserve">  475,186</t>
  </si>
  <si>
    <t xml:space="preserve">  325,402</t>
  </si>
  <si>
    <t xml:space="preserve"> 28,719</t>
  </si>
  <si>
    <t xml:space="preserve"> 1,983,645</t>
  </si>
  <si>
    <t xml:space="preserve">  5</t>
  </si>
  <si>
    <t xml:space="preserve">  348,497</t>
  </si>
  <si>
    <t xml:space="preserve">   729,474</t>
  </si>
  <si>
    <t xml:space="preserve">  448,208</t>
  </si>
  <si>
    <t xml:space="preserve">  320,292</t>
  </si>
  <si>
    <t xml:space="preserve"> 19,614</t>
  </si>
  <si>
    <t xml:space="preserve"> 1,517,588</t>
  </si>
  <si>
    <t xml:space="preserve">  175,982</t>
  </si>
  <si>
    <t xml:space="preserve">   538,326</t>
  </si>
  <si>
    <t xml:space="preserve">  404,433</t>
  </si>
  <si>
    <t xml:space="preserve">  187,395</t>
  </si>
  <si>
    <t xml:space="preserve"> 16,977</t>
  </si>
  <si>
    <t xml:space="preserve"> 1,147,131</t>
  </si>
  <si>
    <t xml:space="preserve">  9</t>
  </si>
  <si>
    <t xml:space="preserve">   84,468</t>
  </si>
  <si>
    <t xml:space="preserve">   475,435</t>
  </si>
  <si>
    <t xml:space="preserve">  163,435</t>
  </si>
  <si>
    <t xml:space="preserve">  158,061</t>
  </si>
  <si>
    <t xml:space="preserve"> 13,715</t>
  </si>
  <si>
    <t xml:space="preserve">   810,646</t>
  </si>
  <si>
    <t xml:space="preserve">  215,159</t>
  </si>
  <si>
    <t xml:space="preserve">   399,187</t>
  </si>
  <si>
    <t xml:space="preserve">  211,470</t>
  </si>
  <si>
    <t xml:space="preserve">   94,040</t>
  </si>
  <si>
    <t xml:space="preserve">  5,740</t>
  </si>
  <si>
    <t xml:space="preserve">   710,437</t>
  </si>
  <si>
    <t xml:space="preserve">  4</t>
  </si>
  <si>
    <t xml:space="preserve">   37,568</t>
  </si>
  <si>
    <t xml:space="preserve">   303,169</t>
  </si>
  <si>
    <t xml:space="preserve">  129,642</t>
  </si>
  <si>
    <t xml:space="preserve">   66,888</t>
  </si>
  <si>
    <t xml:space="preserve">  4,330</t>
  </si>
  <si>
    <t xml:space="preserve">   504,029</t>
  </si>
  <si>
    <t xml:space="preserve">   49,440</t>
  </si>
  <si>
    <t xml:space="preserve">   260,488</t>
  </si>
  <si>
    <t xml:space="preserve">   72,152</t>
  </si>
  <si>
    <t xml:space="preserve">   41,458</t>
  </si>
  <si>
    <t xml:space="preserve">  3,552</t>
  </si>
  <si>
    <t xml:space="preserve">   377,650</t>
  </si>
  <si>
    <t xml:space="preserve">   27,456</t>
  </si>
  <si>
    <t xml:space="preserve">   226,872</t>
  </si>
  <si>
    <t xml:space="preserve">  107,069</t>
  </si>
  <si>
    <t xml:space="preserve">   83,357</t>
  </si>
  <si>
    <t xml:space="preserve">  3,575</t>
  </si>
  <si>
    <t xml:space="preserve">   420,873</t>
  </si>
  <si>
    <t xml:space="preserve">  101,524</t>
  </si>
  <si>
    <t xml:space="preserve">   169,132</t>
  </si>
  <si>
    <t xml:space="preserve">  114,841</t>
  </si>
  <si>
    <t xml:space="preserve">   62,352</t>
  </si>
  <si>
    <t xml:space="preserve">  6,224</t>
  </si>
  <si>
    <t xml:space="preserve">   352,549</t>
  </si>
  <si>
    <t xml:space="preserve">   40,805</t>
  </si>
  <si>
    <t xml:space="preserve">   160,153</t>
  </si>
  <si>
    <t xml:space="preserve">   53,915</t>
  </si>
  <si>
    <t xml:space="preserve">   39,237</t>
  </si>
  <si>
    <t xml:space="preserve">  6,295</t>
  </si>
  <si>
    <t xml:space="preserve">   259,600</t>
  </si>
  <si>
    <t xml:space="preserve">   25,968</t>
  </si>
  <si>
    <t xml:space="preserve">   133,822</t>
  </si>
  <si>
    <t xml:space="preserve">   36,093</t>
  </si>
  <si>
    <t xml:space="preserve">   37,027</t>
  </si>
  <si>
    <t xml:space="preserve">  1,835</t>
  </si>
  <si>
    <t xml:space="preserve">   208,777</t>
  </si>
  <si>
    <t xml:space="preserve">   36,601</t>
  </si>
  <si>
    <t xml:space="preserve">   114,079</t>
  </si>
  <si>
    <t xml:space="preserve">   39,890</t>
  </si>
  <si>
    <t xml:space="preserve">   44,319</t>
  </si>
  <si>
    <t xml:space="preserve">  3,174</t>
  </si>
  <si>
    <t xml:space="preserve">   201,462</t>
  </si>
  <si>
    <t xml:space="preserve">   67,115</t>
  </si>
  <si>
    <t xml:space="preserve">     5,955</t>
  </si>
  <si>
    <t xml:space="preserve">    2,967</t>
  </si>
  <si>
    <t xml:space="preserve">      360</t>
  </si>
  <si>
    <t xml:space="preserve">     93</t>
  </si>
  <si>
    <t xml:space="preserve">     9,375</t>
  </si>
  <si>
    <t xml:space="preserve">     3,721</t>
  </si>
  <si>
    <t xml:space="preserve">    1,107</t>
  </si>
  <si>
    <t xml:space="preserve">    1,032</t>
  </si>
  <si>
    <t xml:space="preserve">      7</t>
  </si>
  <si>
    <t xml:space="preserve">     5,867</t>
  </si>
  <si>
    <t xml:space="preserve">     2,063</t>
  </si>
  <si>
    <t xml:space="preserve">       44</t>
  </si>
  <si>
    <t xml:space="preserve">      512</t>
  </si>
  <si>
    <t xml:space="preserve">     2,620</t>
  </si>
  <si>
    <t xml:space="preserve">     1,713</t>
  </si>
  <si>
    <t xml:space="preserve">      898</t>
  </si>
  <si>
    <t xml:space="preserve">      758</t>
  </si>
  <si>
    <t xml:space="preserve">     3,498</t>
  </si>
  <si>
    <t xml:space="preserve">   376,034</t>
  </si>
  <si>
    <t xml:space="preserve">  167,054</t>
  </si>
  <si>
    <t xml:space="preserve">  218,738</t>
  </si>
  <si>
    <t xml:space="preserve"> 42,999</t>
  </si>
  <si>
    <t xml:space="preserve">   804,825</t>
  </si>
  <si>
    <t xml:space="preserve">   84,792</t>
  </si>
  <si>
    <t xml:space="preserve">   217,151</t>
  </si>
  <si>
    <t xml:space="preserve">  196,956</t>
  </si>
  <si>
    <t xml:space="preserve">  208,558</t>
  </si>
  <si>
    <t xml:space="preserve"> 85,791</t>
  </si>
  <si>
    <t xml:space="preserve">   708,456</t>
  </si>
  <si>
    <t xml:space="preserve">   20,607</t>
  </si>
  <si>
    <t xml:space="preserve">    83,441</t>
  </si>
  <si>
    <t xml:space="preserve">   66,366</t>
  </si>
  <si>
    <t xml:space="preserve">   74,354</t>
  </si>
  <si>
    <t xml:space="preserve"> 17,591</t>
  </si>
  <si>
    <t xml:space="preserve">   241,752</t>
  </si>
  <si>
    <t xml:space="preserve">   18,130</t>
  </si>
  <si>
    <t xml:space="preserve">    72,732</t>
  </si>
  <si>
    <t xml:space="preserve">   78,483</t>
  </si>
  <si>
    <t xml:space="preserve">   45,431</t>
  </si>
  <si>
    <t xml:space="preserve">  5,321</t>
  </si>
  <si>
    <t xml:space="preserve">   201,967</t>
  </si>
  <si>
    <t xml:space="preserve">   10,988</t>
  </si>
  <si>
    <t xml:space="preserve">    44,073</t>
  </si>
  <si>
    <t xml:space="preserve">   15,947</t>
  </si>
  <si>
    <t xml:space="preserve">    6,962</t>
  </si>
  <si>
    <t xml:space="preserve"> 13,457</t>
  </si>
  <si>
    <t xml:space="preserve">    80,439</t>
  </si>
  <si>
    <t xml:space="preserve">    7,229</t>
  </si>
  <si>
    <t xml:space="preserve">    34,094</t>
  </si>
  <si>
    <t xml:space="preserve">   14,158</t>
  </si>
  <si>
    <t xml:space="preserve">   14,309</t>
  </si>
  <si>
    <t xml:space="preserve">  5,847</t>
  </si>
  <si>
    <t xml:space="preserve">    68,408</t>
  </si>
  <si>
    <t xml:space="preserve">    7,499</t>
  </si>
  <si>
    <t xml:space="preserve">    20,897</t>
  </si>
  <si>
    <t xml:space="preserve">   16,503</t>
  </si>
  <si>
    <t xml:space="preserve">   18,138</t>
  </si>
  <si>
    <t xml:space="preserve">  3,763</t>
  </si>
  <si>
    <t xml:space="preserve">    59,301</t>
  </si>
  <si>
    <t xml:space="preserve">    2,649</t>
  </si>
  <si>
    <t xml:space="preserve">    16,418</t>
  </si>
  <si>
    <t xml:space="preserve">   21,619</t>
  </si>
  <si>
    <t xml:space="preserve">   11,263</t>
  </si>
  <si>
    <t xml:space="preserve">  6,236</t>
  </si>
  <si>
    <t xml:space="preserve">    55,536</t>
  </si>
  <si>
    <t xml:space="preserve">    4,333</t>
  </si>
  <si>
    <t xml:space="preserve">    13,411</t>
  </si>
  <si>
    <t xml:space="preserve">   10,681</t>
  </si>
  <si>
    <t xml:space="preserve">    9,148</t>
  </si>
  <si>
    <t xml:space="preserve">  3,325</t>
  </si>
  <si>
    <t xml:space="preserve">    36,565</t>
  </si>
  <si>
    <t xml:space="preserve">    5,207</t>
  </si>
  <si>
    <t xml:space="preserve">     5,969</t>
  </si>
  <si>
    <t xml:space="preserve">    2,466</t>
  </si>
  <si>
    <t xml:space="preserve">    1,572</t>
  </si>
  <si>
    <t xml:space="preserve">  1,527</t>
  </si>
  <si>
    <t xml:space="preserve">    11,534</t>
  </si>
  <si>
    <t xml:space="preserve">      704</t>
  </si>
  <si>
    <t xml:space="preserve">     5,799</t>
  </si>
  <si>
    <t xml:space="preserve">    1,843</t>
  </si>
  <si>
    <t xml:space="preserve">    2,964</t>
  </si>
  <si>
    <t xml:space="preserve">  4,202</t>
  </si>
  <si>
    <t xml:space="preserve">    14,808</t>
  </si>
  <si>
    <t xml:space="preserve">    1,016</t>
  </si>
  <si>
    <t xml:space="preserve">    2,436</t>
  </si>
  <si>
    <t xml:space="preserve">    3,409</t>
  </si>
  <si>
    <t xml:space="preserve">    419</t>
  </si>
  <si>
    <t xml:space="preserve">    11,563</t>
  </si>
  <si>
    <t xml:space="preserve">    2,518</t>
  </si>
  <si>
    <t xml:space="preserve">     5,291</t>
  </si>
  <si>
    <t xml:space="preserve">    3,168</t>
  </si>
  <si>
    <t xml:space="preserve">    2,291</t>
  </si>
  <si>
    <t xml:space="preserve">  2,028</t>
  </si>
  <si>
    <t xml:space="preserve">    12,778</t>
  </si>
  <si>
    <t xml:space="preserve">      951</t>
  </si>
  <si>
    <t xml:space="preserve">     3,608</t>
  </si>
  <si>
    <t xml:space="preserve">    1,289</t>
  </si>
  <si>
    <t xml:space="preserve">      417</t>
  </si>
  <si>
    <t xml:space="preserve">    912</t>
  </si>
  <si>
    <t xml:space="preserve">     6,226</t>
  </si>
  <si>
    <t xml:space="preserve">    1,014</t>
  </si>
  <si>
    <t xml:space="preserve">     3,277</t>
  </si>
  <si>
    <t xml:space="preserve">    2,191</t>
  </si>
  <si>
    <t xml:space="preserve">    1,907</t>
  </si>
  <si>
    <t xml:space="preserve">  3,042</t>
  </si>
  <si>
    <t xml:space="preserve">    10,417</t>
  </si>
  <si>
    <t xml:space="preserve">    1,550</t>
  </si>
  <si>
    <t xml:space="preserve">       178</t>
  </si>
  <si>
    <t xml:space="preserve">       205</t>
  </si>
  <si>
    <t xml:space="preserve">       166</t>
  </si>
  <si>
    <t xml:space="preserve">       56</t>
  </si>
  <si>
    <t xml:space="preserve">     54</t>
  </si>
  <si>
    <t xml:space="preserve">       291</t>
  </si>
  <si>
    <t xml:space="preserve">        17</t>
  </si>
  <si>
    <t xml:space="preserve">        8</t>
  </si>
  <si>
    <t xml:space="preserve">    629</t>
  </si>
  <si>
    <t xml:space="preserve">       654</t>
  </si>
  <si>
    <t xml:space="preserve">         4</t>
  </si>
  <si>
    <t xml:space="preserve">       50</t>
  </si>
  <si>
    <t xml:space="preserve">        54</t>
  </si>
  <si>
    <t xml:space="preserve">    32,888</t>
  </si>
  <si>
    <t xml:space="preserve">   15,822</t>
  </si>
  <si>
    <t xml:space="preserve">   37,339</t>
  </si>
  <si>
    <t xml:space="preserve"> 11,057</t>
  </si>
  <si>
    <t xml:space="preserve">    97,106</t>
  </si>
  <si>
    <t xml:space="preserve">   11,423</t>
  </si>
  <si>
    <t xml:space="preserve">    16,504</t>
  </si>
  <si>
    <t xml:space="preserve">   25,657</t>
  </si>
  <si>
    <t xml:space="preserve">   24,018</t>
  </si>
  <si>
    <t xml:space="preserve">  1,870</t>
  </si>
  <si>
    <t xml:space="preserve">    68,049</t>
  </si>
  <si>
    <t xml:space="preserve">    4,656</t>
  </si>
  <si>
    <t xml:space="preserve">     6,730</t>
  </si>
  <si>
    <t xml:space="preserve">   12,648</t>
  </si>
  <si>
    <t xml:space="preserve">   13,619</t>
  </si>
  <si>
    <t xml:space="preserve">  4,682</t>
  </si>
  <si>
    <t xml:space="preserve">    37,679</t>
  </si>
  <si>
    <t xml:space="preserve">    3,266</t>
  </si>
  <si>
    <t xml:space="preserve">     6,282</t>
  </si>
  <si>
    <t xml:space="preserve">    4,650</t>
  </si>
  <si>
    <t xml:space="preserve">    9,974</t>
  </si>
  <si>
    <t xml:space="preserve">  2,304</t>
  </si>
  <si>
    <t xml:space="preserve">    23,210</t>
  </si>
  <si>
    <t xml:space="preserve">    2,804</t>
  </si>
  <si>
    <t xml:space="preserve">     3,317</t>
  </si>
  <si>
    <t xml:space="preserve">    7,172</t>
  </si>
  <si>
    <t xml:space="preserve">    9,510</t>
  </si>
  <si>
    <t xml:space="preserve">  1,863</t>
  </si>
  <si>
    <t xml:space="preserve">    21,862</t>
  </si>
  <si>
    <t xml:space="preserve">    4,681</t>
  </si>
  <si>
    <t xml:space="preserve">     2,541</t>
  </si>
  <si>
    <t xml:space="preserve">    1,673</t>
  </si>
  <si>
    <t xml:space="preserve">    2,192</t>
  </si>
  <si>
    <t xml:space="preserve">  1,350</t>
  </si>
  <si>
    <t xml:space="preserve">     7,756</t>
  </si>
  <si>
    <t xml:space="preserve">      811</t>
  </si>
  <si>
    <t xml:space="preserve">       818</t>
  </si>
  <si>
    <t xml:space="preserve">      724</t>
  </si>
  <si>
    <t xml:space="preserve">      809</t>
  </si>
  <si>
    <t xml:space="preserve">    490</t>
  </si>
  <si>
    <t xml:space="preserve">     2,841</t>
  </si>
  <si>
    <t xml:space="preserve">      957</t>
  </si>
  <si>
    <t xml:space="preserve">       815</t>
  </si>
  <si>
    <t xml:space="preserve">      647</t>
  </si>
  <si>
    <t xml:space="preserve">    2,058</t>
  </si>
  <si>
    <t xml:space="preserve">    818</t>
  </si>
  <si>
    <t xml:space="preserve">     4,338</t>
  </si>
  <si>
    <t xml:space="preserve">      509</t>
  </si>
  <si>
    <t xml:space="preserve">       492</t>
  </si>
  <si>
    <t xml:space="preserve">      683</t>
  </si>
  <si>
    <t xml:space="preserve">      552</t>
  </si>
  <si>
    <t xml:space="preserve">  1,283</t>
  </si>
  <si>
    <t xml:space="preserve">     3,010</t>
  </si>
  <si>
    <t xml:space="preserve">      442</t>
  </si>
  <si>
    <t xml:space="preserve">       393</t>
  </si>
  <si>
    <t xml:space="preserve">      667</t>
  </si>
  <si>
    <t xml:space="preserve">      939</t>
  </si>
  <si>
    <t xml:space="preserve">    780</t>
  </si>
  <si>
    <t xml:space="preserve">     2,779</t>
  </si>
  <si>
    <t xml:space="preserve">       279</t>
  </si>
  <si>
    <t xml:space="preserve">      306</t>
  </si>
  <si>
    <t xml:space="preserve">      500</t>
  </si>
  <si>
    <t xml:space="preserve">    213</t>
  </si>
  <si>
    <t xml:space="preserve">     1,298</t>
  </si>
  <si>
    <t xml:space="preserve">       206</t>
  </si>
  <si>
    <t xml:space="preserve">      110</t>
  </si>
  <si>
    <t xml:space="preserve">    1,057</t>
  </si>
  <si>
    <t xml:space="preserve">  1,012</t>
  </si>
  <si>
    <t xml:space="preserve">     2,385</t>
  </si>
  <si>
    <t xml:space="preserve">       75</t>
  </si>
  <si>
    <t xml:space="preserve">       146</t>
  </si>
  <si>
    <t xml:space="preserve">       23</t>
  </si>
  <si>
    <t xml:space="preserve">       357</t>
  </si>
  <si>
    <t xml:space="preserve">      124</t>
  </si>
  <si>
    <t xml:space="preserve">        81</t>
  </si>
  <si>
    <t xml:space="preserve">      181</t>
  </si>
  <si>
    <t xml:space="preserve">      277</t>
  </si>
  <si>
    <t xml:space="preserve">    383</t>
  </si>
  <si>
    <t xml:space="preserve">       57</t>
  </si>
  <si>
    <t xml:space="preserve">       16</t>
  </si>
  <si>
    <t xml:space="preserve">        16</t>
  </si>
  <si>
    <t xml:space="preserve">        39</t>
  </si>
  <si>
    <t xml:space="preserve">   111,040</t>
  </si>
  <si>
    <t xml:space="preserve">   76,657</t>
  </si>
  <si>
    <t xml:space="preserve">   95,025</t>
  </si>
  <si>
    <t xml:space="preserve">  7,082</t>
  </si>
  <si>
    <t xml:space="preserve">   289,804</t>
  </si>
  <si>
    <t xml:space="preserve"> 18</t>
  </si>
  <si>
    <t xml:space="preserve">   63,069</t>
  </si>
  <si>
    <t>16,491,668</t>
  </si>
  <si>
    <t>8,201,058</t>
  </si>
  <si>
    <t>5,812,728</t>
  </si>
  <si>
    <t>758,273</t>
  </si>
  <si>
    <t>31,263,727</t>
  </si>
  <si>
    <t>502</t>
  </si>
  <si>
    <t>2,662,796</t>
  </si>
  <si>
    <t xml:space="preserve">   270,334</t>
  </si>
  <si>
    <t xml:space="preserve">  170,925</t>
  </si>
  <si>
    <t xml:space="preserve">  192,066</t>
  </si>
  <si>
    <t xml:space="preserve"> 64,534</t>
  </si>
  <si>
    <t xml:space="preserve">   697,860</t>
  </si>
  <si>
    <t>361</t>
  </si>
  <si>
    <t xml:space="preserve">  105,616</t>
  </si>
  <si>
    <t>16,911</t>
  </si>
  <si>
    <t xml:space="preserve"> 3,709</t>
  </si>
  <si>
    <t xml:space="preserve"> 4,998</t>
  </si>
  <si>
    <t>1,495</t>
  </si>
  <si>
    <t>27,113</t>
  </si>
  <si>
    <t xml:space="preserve"> 7,092</t>
  </si>
  <si>
    <t xml:space="preserve"> 1,403</t>
  </si>
  <si>
    <t xml:space="preserve"> 2,780</t>
  </si>
  <si>
    <t xml:space="preserve">  379</t>
  </si>
  <si>
    <t>11,654</t>
  </si>
  <si>
    <t xml:space="preserve"> 4,779</t>
  </si>
  <si>
    <t xml:space="preserve"> 1,360</t>
  </si>
  <si>
    <t xml:space="preserve"> 1,241</t>
  </si>
  <si>
    <t xml:space="preserve">  339</t>
  </si>
  <si>
    <t xml:space="preserve"> 7,719</t>
  </si>
  <si>
    <t xml:space="preserve"> 1,136</t>
  </si>
  <si>
    <t xml:space="preserve">   765</t>
  </si>
  <si>
    <t xml:space="preserve">  198</t>
  </si>
  <si>
    <t xml:space="preserve"> 2,264</t>
  </si>
  <si>
    <t xml:space="preserve">   979</t>
  </si>
  <si>
    <t xml:space="preserve">   352</t>
  </si>
  <si>
    <t xml:space="preserve">   410</t>
  </si>
  <si>
    <t xml:space="preserve">  314</t>
  </si>
  <si>
    <t xml:space="preserve"> 2,055</t>
  </si>
  <si>
    <t xml:space="preserve">   886</t>
  </si>
  <si>
    <t xml:space="preserve">   428</t>
  </si>
  <si>
    <t xml:space="preserve"> 1,967</t>
  </si>
  <si>
    <t xml:space="preserve"> 3,305</t>
  </si>
  <si>
    <t xml:space="preserve">   337</t>
  </si>
  <si>
    <t xml:space="preserve">   179</t>
  </si>
  <si>
    <t xml:space="preserve">    96</t>
  </si>
  <si>
    <t xml:space="preserve">  143</t>
  </si>
  <si>
    <t xml:space="preserve">   755</t>
  </si>
  <si>
    <t xml:space="preserve">   301</t>
  </si>
  <si>
    <t xml:space="preserve">   224</t>
  </si>
  <si>
    <t xml:space="preserve">  100</t>
  </si>
  <si>
    <t xml:space="preserve">   808</t>
  </si>
  <si>
    <t xml:space="preserve">   281</t>
  </si>
  <si>
    <t xml:space="preserve">   260</t>
  </si>
  <si>
    <t xml:space="preserve">   550</t>
  </si>
  <si>
    <t xml:space="preserve">   205</t>
  </si>
  <si>
    <t xml:space="preserve">   732</t>
  </si>
  <si>
    <t xml:space="preserve">   13</t>
  </si>
  <si>
    <t xml:space="preserve">   962</t>
  </si>
  <si>
    <t xml:space="preserve">    97</t>
  </si>
  <si>
    <t xml:space="preserve">   16</t>
  </si>
  <si>
    <t xml:space="preserve">    67</t>
  </si>
  <si>
    <t xml:space="preserve">   206</t>
  </si>
  <si>
    <t xml:space="preserve">    14</t>
  </si>
  <si>
    <t xml:space="preserve">    9</t>
  </si>
  <si>
    <t xml:space="preserve">   296</t>
  </si>
  <si>
    <t xml:space="preserve">   532</t>
  </si>
  <si>
    <t xml:space="preserve">    23</t>
  </si>
  <si>
    <t xml:space="preserve">   599</t>
  </si>
  <si>
    <t xml:space="preserve">    39</t>
  </si>
  <si>
    <t xml:space="preserve">    37</t>
  </si>
  <si>
    <t xml:space="preserve">   17</t>
  </si>
  <si>
    <t xml:space="preserve">   401</t>
  </si>
  <si>
    <t xml:space="preserve">   268</t>
  </si>
  <si>
    <t xml:space="preserve">    74</t>
  </si>
  <si>
    <t xml:space="preserve">   43</t>
  </si>
  <si>
    <t xml:space="preserve">   696</t>
  </si>
  <si>
    <t>33</t>
  </si>
  <si>
    <t xml:space="preserve">   241</t>
  </si>
  <si>
    <t xml:space="preserve">    52</t>
  </si>
  <si>
    <t xml:space="preserve">   33</t>
  </si>
  <si>
    <t xml:space="preserve">   348</t>
  </si>
  <si>
    <t xml:space="preserve">    45</t>
  </si>
  <si>
    <t xml:space="preserve">    91</t>
  </si>
  <si>
    <t xml:space="preserve">   28</t>
  </si>
  <si>
    <t xml:space="preserve">   186</t>
  </si>
  <si>
    <t xml:space="preserve">    17</t>
  </si>
  <si>
    <t xml:space="preserve">    5</t>
  </si>
  <si>
    <t xml:space="preserve">    8</t>
  </si>
  <si>
    <t xml:space="preserve">  611</t>
  </si>
  <si>
    <t xml:space="preserve">   643</t>
  </si>
  <si>
    <t xml:space="preserve">   14</t>
  </si>
  <si>
    <t xml:space="preserve"> 1,076</t>
  </si>
  <si>
    <t xml:space="preserve">    18</t>
  </si>
  <si>
    <t xml:space="preserve">    58</t>
  </si>
  <si>
    <t>32</t>
  </si>
  <si>
    <t xml:space="preserve">   160</t>
  </si>
  <si>
    <t xml:space="preserve">   248</t>
  </si>
  <si>
    <t>34</t>
  </si>
  <si>
    <t>33,904</t>
  </si>
  <si>
    <t>10,737</t>
  </si>
  <si>
    <t>13,715</t>
  </si>
  <si>
    <t>3,829</t>
  </si>
  <si>
    <t>62,186</t>
  </si>
  <si>
    <t>99</t>
  </si>
  <si>
    <t xml:space="preserve">   421</t>
  </si>
  <si>
    <t xml:space="preserve">   19</t>
  </si>
  <si>
    <t xml:space="preserve">   660</t>
  </si>
  <si>
    <t>338,209</t>
  </si>
  <si>
    <t xml:space="preserve"> 74,128</t>
  </si>
  <si>
    <t xml:space="preserve"> 99,935</t>
  </si>
  <si>
    <t>29,871</t>
  </si>
  <si>
    <t xml:space="preserve">  542,143</t>
  </si>
  <si>
    <t>141,870</t>
  </si>
  <si>
    <t xml:space="preserve"> 28,054</t>
  </si>
  <si>
    <t xml:space="preserve"> 55,591</t>
  </si>
  <si>
    <t xml:space="preserve"> 7,600</t>
  </si>
  <si>
    <t xml:space="preserve">  233,115</t>
  </si>
  <si>
    <t xml:space="preserve"> 95,567</t>
  </si>
  <si>
    <t xml:space="preserve"> 27,193</t>
  </si>
  <si>
    <t xml:space="preserve"> 24,833</t>
  </si>
  <si>
    <t xml:space="preserve"> 6,802</t>
  </si>
  <si>
    <t xml:space="preserve">  154,395</t>
  </si>
  <si>
    <t xml:space="preserve"> 22,660</t>
  </si>
  <si>
    <t xml:space="preserve"> 15,317</t>
  </si>
  <si>
    <t xml:space="preserve">  3,310</t>
  </si>
  <si>
    <t xml:space="preserve"> 3,968</t>
  </si>
  <si>
    <t xml:space="preserve">   45,255</t>
  </si>
  <si>
    <t xml:space="preserve"> 19,562</t>
  </si>
  <si>
    <t xml:space="preserve">  7,063</t>
  </si>
  <si>
    <t xml:space="preserve">  8,176</t>
  </si>
  <si>
    <t xml:space="preserve"> 6,274</t>
  </si>
  <si>
    <t xml:space="preserve">   41,075</t>
  </si>
  <si>
    <t xml:space="preserve"> 17,724</t>
  </si>
  <si>
    <t xml:space="preserve">  8,547</t>
  </si>
  <si>
    <t xml:space="preserve"> 39,319</t>
  </si>
  <si>
    <t xml:space="preserve">   491</t>
  </si>
  <si>
    <t xml:space="preserve">   66,081</t>
  </si>
  <si>
    <t xml:space="preserve">  6,726</t>
  </si>
  <si>
    <t xml:space="preserve">  3,589</t>
  </si>
  <si>
    <t xml:space="preserve">  1,903</t>
  </si>
  <si>
    <t xml:space="preserve"> 2,869</t>
  </si>
  <si>
    <t xml:space="preserve">   15,087</t>
  </si>
  <si>
    <t xml:space="preserve">  6,001</t>
  </si>
  <si>
    <t xml:space="preserve">  4,478</t>
  </si>
  <si>
    <t xml:space="preserve">  3,656</t>
  </si>
  <si>
    <t xml:space="preserve"> 2,000</t>
  </si>
  <si>
    <t xml:space="preserve">   16,135</t>
  </si>
  <si>
    <t xml:space="preserve">  5,613</t>
  </si>
  <si>
    <t xml:space="preserve">    159</t>
  </si>
  <si>
    <t xml:space="preserve">  5,198</t>
  </si>
  <si>
    <t xml:space="preserve">   10,970</t>
  </si>
  <si>
    <t xml:space="preserve">  4,114</t>
  </si>
  <si>
    <t xml:space="preserve"> 14,656</t>
  </si>
  <si>
    <t xml:space="preserve">    251</t>
  </si>
  <si>
    <t xml:space="preserve">   271</t>
  </si>
  <si>
    <t xml:space="preserve">   19,292</t>
  </si>
  <si>
    <t xml:space="preserve">  1,929</t>
  </si>
  <si>
    <t xml:space="preserve">   327</t>
  </si>
  <si>
    <t xml:space="preserve">    2,582</t>
  </si>
  <si>
    <t xml:space="preserve">  1,358</t>
  </si>
  <si>
    <t xml:space="preserve">  4,129</t>
  </si>
  <si>
    <t xml:space="preserve">    267</t>
  </si>
  <si>
    <t xml:space="preserve">    5,932</t>
  </si>
  <si>
    <t xml:space="preserve">    889</t>
  </si>
  <si>
    <t xml:space="preserve"> 10,630</t>
  </si>
  <si>
    <t xml:space="preserve">    454</t>
  </si>
  <si>
    <t xml:space="preserve">   11,973</t>
  </si>
  <si>
    <t xml:space="preserve">    782</t>
  </si>
  <si>
    <t xml:space="preserve">   184</t>
  </si>
  <si>
    <t xml:space="preserve">      970</t>
  </si>
  <si>
    <t xml:space="preserve">    749</t>
  </si>
  <si>
    <t xml:space="preserve">     37</t>
  </si>
  <si>
    <t xml:space="preserve">   340</t>
  </si>
  <si>
    <t xml:space="preserve">    1,126</t>
  </si>
  <si>
    <t xml:space="preserve">    552</t>
  </si>
  <si>
    <t xml:space="preserve">    312</t>
  </si>
  <si>
    <t xml:space="preserve">      864</t>
  </si>
  <si>
    <t xml:space="preserve">    250</t>
  </si>
  <si>
    <t xml:space="preserve">    121</t>
  </si>
  <si>
    <t xml:space="preserve">    192</t>
  </si>
  <si>
    <t xml:space="preserve">   343</t>
  </si>
  <si>
    <t xml:space="preserve">      906</t>
  </si>
  <si>
    <t xml:space="preserve">     62</t>
  </si>
  <si>
    <t xml:space="preserve">       74</t>
  </si>
  <si>
    <t xml:space="preserve">  8,010</t>
  </si>
  <si>
    <t xml:space="preserve">    8,017</t>
  </si>
  <si>
    <t xml:space="preserve">  6,273</t>
  </si>
  <si>
    <t xml:space="preserve">  5,368</t>
  </si>
  <si>
    <t xml:space="preserve">  1,465</t>
  </si>
  <si>
    <t xml:space="preserve">   855</t>
  </si>
  <si>
    <t xml:space="preserve">   13,961</t>
  </si>
  <si>
    <t xml:space="preserve">  652</t>
  </si>
  <si>
    <t xml:space="preserve">  4,830</t>
  </si>
  <si>
    <t xml:space="preserve">    476</t>
  </si>
  <si>
    <t xml:space="preserve">  1,045</t>
  </si>
  <si>
    <t xml:space="preserve">   674</t>
  </si>
  <si>
    <t xml:space="preserve">    7,025</t>
  </si>
  <si>
    <t xml:space="preserve">    442</t>
  </si>
  <si>
    <t xml:space="preserve">    905</t>
  </si>
  <si>
    <t xml:space="preserve">  1,824</t>
  </si>
  <si>
    <t xml:space="preserve">   565</t>
  </si>
  <si>
    <t xml:space="preserve">    3,736</t>
  </si>
  <si>
    <t xml:space="preserve">    180</t>
  </si>
  <si>
    <t xml:space="preserve">    351</t>
  </si>
  <si>
    <t xml:space="preserve">   108</t>
  </si>
  <si>
    <t xml:space="preserve">      639</t>
  </si>
  <si>
    <t xml:space="preserve">   167</t>
  </si>
  <si>
    <t xml:space="preserve">      206</t>
  </si>
  <si>
    <t>12,212</t>
  </si>
  <si>
    <t xml:space="preserve">   12,849</t>
  </si>
  <si>
    <t xml:space="preserve">       28</t>
  </si>
  <si>
    <t xml:space="preserve">    281</t>
  </si>
  <si>
    <t xml:space="preserve">    579</t>
  </si>
  <si>
    <t xml:space="preserve">   274</t>
  </si>
  <si>
    <t xml:space="preserve">    1,134</t>
  </si>
  <si>
    <t xml:space="preserve"> 21,530</t>
  </si>
  <si>
    <t xml:space="preserve">   21,536</t>
  </si>
  <si>
    <t xml:space="preserve">       21</t>
  </si>
  <si>
    <t xml:space="preserve">    215</t>
  </si>
  <si>
    <t xml:space="preserve">    430</t>
  </si>
  <si>
    <t xml:space="preserve">    1,138</t>
  </si>
  <si>
    <t xml:space="preserve">  640</t>
  </si>
  <si>
    <t xml:space="preserve">    340</t>
  </si>
  <si>
    <t xml:space="preserve">      340</t>
  </si>
  <si>
    <t xml:space="preserve">    353</t>
  </si>
  <si>
    <t xml:space="preserve">  3,214</t>
  </si>
  <si>
    <t xml:space="preserve">    4,923</t>
  </si>
  <si>
    <t xml:space="preserve">  696</t>
  </si>
  <si>
    <t>678,027</t>
  </si>
  <si>
    <t>214,721</t>
  </si>
  <si>
    <t>274,229</t>
  </si>
  <si>
    <t>76,655</t>
  </si>
  <si>
    <t>1,243,632</t>
  </si>
  <si>
    <t>1,988</t>
  </si>
  <si>
    <t xml:space="preserve">  8,441</t>
  </si>
  <si>
    <t xml:space="preserve">  3,129</t>
  </si>
  <si>
    <t xml:space="preserve">  1,435</t>
  </si>
  <si>
    <t xml:space="preserve">   423</t>
  </si>
  <si>
    <t xml:space="preserve">   13,428</t>
  </si>
  <si>
    <t xml:space="preserve">   47</t>
  </si>
  <si>
    <t xml:space="preserve"> 59,743</t>
  </si>
  <si>
    <t>20,730</t>
  </si>
  <si>
    <t xml:space="preserve"> 41,909</t>
  </si>
  <si>
    <t>12,029</t>
  </si>
  <si>
    <t>134,411</t>
  </si>
  <si>
    <t xml:space="preserve"> 19</t>
  </si>
  <si>
    <t xml:space="preserve"> 53,119</t>
  </si>
  <si>
    <t xml:space="preserve"> 23,922</t>
  </si>
  <si>
    <t xml:space="preserve"> 9,768</t>
  </si>
  <si>
    <t xml:space="preserve"> 17,135</t>
  </si>
  <si>
    <t xml:space="preserve"> 2,217</t>
  </si>
  <si>
    <t xml:space="preserve"> 53,042</t>
  </si>
  <si>
    <t xml:space="preserve"> 27,372</t>
  </si>
  <si>
    <t xml:space="preserve"> 12,404</t>
  </si>
  <si>
    <t xml:space="preserve"> 2,347</t>
  </si>
  <si>
    <t xml:space="preserve"> 13,629</t>
  </si>
  <si>
    <t xml:space="preserve">   195</t>
  </si>
  <si>
    <t xml:space="preserve"> 28,575</t>
  </si>
  <si>
    <t xml:space="preserve"> 76</t>
  </si>
  <si>
    <t xml:space="preserve"> 19,576</t>
  </si>
  <si>
    <t xml:space="preserve"> 3,567</t>
  </si>
  <si>
    <t xml:space="preserve"> 10,678</t>
  </si>
  <si>
    <t xml:space="preserve">   319</t>
  </si>
  <si>
    <t xml:space="preserve"> 22,712</t>
  </si>
  <si>
    <t xml:space="preserve"> 17,875</t>
  </si>
  <si>
    <t xml:space="preserve">  5,584</t>
  </si>
  <si>
    <t xml:space="preserve"> 1,926</t>
  </si>
  <si>
    <t xml:space="preserve">  5,197</t>
  </si>
  <si>
    <t xml:space="preserve"> 1,024</t>
  </si>
  <si>
    <t xml:space="preserve"> 13,731</t>
  </si>
  <si>
    <t xml:space="preserve"> 10</t>
  </si>
  <si>
    <t xml:space="preserve">  4,987</t>
  </si>
  <si>
    <t xml:space="preserve">  5,422</t>
  </si>
  <si>
    <t xml:space="preserve"> 1,773</t>
  </si>
  <si>
    <t xml:space="preserve">  4,286</t>
  </si>
  <si>
    <t xml:space="preserve">   936</t>
  </si>
  <si>
    <t xml:space="preserve"> 12,417</t>
  </si>
  <si>
    <t xml:space="preserve">  5,971</t>
  </si>
  <si>
    <t xml:space="preserve">  4,702</t>
  </si>
  <si>
    <t xml:space="preserve"> 1,691</t>
  </si>
  <si>
    <t xml:space="preserve">  3,991</t>
  </si>
  <si>
    <t xml:space="preserve">   726</t>
  </si>
  <si>
    <t xml:space="preserve"> 11,110</t>
  </si>
  <si>
    <t xml:space="preserve">  3,840</t>
  </si>
  <si>
    <t xml:space="preserve">  4,520</t>
  </si>
  <si>
    <t xml:space="preserve"> 2,323</t>
  </si>
  <si>
    <t xml:space="preserve">  3,878</t>
  </si>
  <si>
    <t xml:space="preserve"> 10,853</t>
  </si>
  <si>
    <t xml:space="preserve">  5,709</t>
  </si>
  <si>
    <t xml:space="preserve">  1,550</t>
  </si>
  <si>
    <t xml:space="preserve">   518</t>
  </si>
  <si>
    <t xml:space="preserve">  1,027</t>
  </si>
  <si>
    <t xml:space="preserve">  3,112</t>
  </si>
  <si>
    <t xml:space="preserve">  1,240</t>
  </si>
  <si>
    <t xml:space="preserve">  1,346</t>
  </si>
  <si>
    <t xml:space="preserve">  2,215</t>
  </si>
  <si>
    <t xml:space="preserve">  3,741</t>
  </si>
  <si>
    <t xml:space="preserve">  3,681</t>
  </si>
  <si>
    <t xml:space="preserve">  1,222</t>
  </si>
  <si>
    <t xml:space="preserve">   590</t>
  </si>
  <si>
    <t xml:space="preserve">    596</t>
  </si>
  <si>
    <t xml:space="preserve">  2,425</t>
  </si>
  <si>
    <t xml:space="preserve">  1,221</t>
  </si>
  <si>
    <t xml:space="preserve">  2,943</t>
  </si>
  <si>
    <t xml:space="preserve">  1,091</t>
  </si>
  <si>
    <t xml:space="preserve">   156</t>
  </si>
  <si>
    <t xml:space="preserve">  1,521</t>
  </si>
  <si>
    <t xml:space="preserve">  2,865</t>
  </si>
  <si>
    <t xml:space="preserve">  2,544</t>
  </si>
  <si>
    <t xml:space="preserve">  1,072</t>
  </si>
  <si>
    <t xml:space="preserve">   389</t>
  </si>
  <si>
    <t xml:space="preserve">  1,113</t>
  </si>
  <si>
    <t xml:space="preserve">  2,590</t>
  </si>
  <si>
    <t xml:space="preserve">  1,664</t>
  </si>
  <si>
    <t xml:space="preserve">   286</t>
  </si>
  <si>
    <t xml:space="preserve">    956</t>
  </si>
  <si>
    <t xml:space="preserve">  1,216</t>
  </si>
  <si>
    <t xml:space="preserve">    915</t>
  </si>
  <si>
    <t xml:space="preserve">   279</t>
  </si>
  <si>
    <t xml:space="preserve">    864</t>
  </si>
  <si>
    <t xml:space="preserve">   171</t>
  </si>
  <si>
    <t xml:space="preserve">  2,229</t>
  </si>
  <si>
    <t xml:space="preserve">  1,511</t>
  </si>
  <si>
    <t xml:space="preserve">   372</t>
  </si>
  <si>
    <t xml:space="preserve">    303</t>
  </si>
  <si>
    <t xml:space="preserve">  1,128</t>
  </si>
  <si>
    <t xml:space="preserve">    729</t>
  </si>
  <si>
    <t xml:space="preserve">    268</t>
  </si>
  <si>
    <t xml:space="preserve">    146</t>
  </si>
  <si>
    <t xml:space="preserve">    469</t>
  </si>
  <si>
    <t xml:space="preserve">    153</t>
  </si>
  <si>
    <t xml:space="preserve">     48</t>
  </si>
  <si>
    <t xml:space="preserve">    165</t>
  </si>
  <si>
    <t xml:space="preserve">  3,436</t>
  </si>
  <si>
    <t xml:space="preserve">   883</t>
  </si>
  <si>
    <t xml:space="preserve">  2,052</t>
  </si>
  <si>
    <t xml:space="preserve">   345</t>
  </si>
  <si>
    <t xml:space="preserve">  6,716</t>
  </si>
  <si>
    <t xml:space="preserve">  2,891</t>
  </si>
  <si>
    <t xml:space="preserve">   480</t>
  </si>
  <si>
    <t xml:space="preserve">  3,637</t>
  </si>
  <si>
    <t xml:space="preserve">   347</t>
  </si>
  <si>
    <t xml:space="preserve">  7,387</t>
  </si>
  <si>
    <t xml:space="preserve">  4,092</t>
  </si>
  <si>
    <t xml:space="preserve">  2,031</t>
  </si>
  <si>
    <t xml:space="preserve">   581</t>
  </si>
  <si>
    <t xml:space="preserve">  1,214</t>
  </si>
  <si>
    <t xml:space="preserve">   155</t>
  </si>
  <si>
    <t xml:space="preserve">  3,981</t>
  </si>
  <si>
    <t xml:space="preserve">  2,080</t>
  </si>
  <si>
    <t xml:space="preserve">  1,534</t>
  </si>
  <si>
    <t xml:space="preserve">   315</t>
  </si>
  <si>
    <t xml:space="preserve">  1,008</t>
  </si>
  <si>
    <t xml:space="preserve">   199</t>
  </si>
  <si>
    <t xml:space="preserve">  3,056</t>
  </si>
  <si>
    <t xml:space="preserve">  1,114</t>
  </si>
  <si>
    <t xml:space="preserve">    743</t>
  </si>
  <si>
    <t xml:space="preserve">   229</t>
  </si>
  <si>
    <t xml:space="preserve">    542</t>
  </si>
  <si>
    <t xml:space="preserve">  1,525</t>
  </si>
  <si>
    <t xml:space="preserve">    728</t>
  </si>
  <si>
    <t xml:space="preserve">    645</t>
  </si>
  <si>
    <t xml:space="preserve">   120</t>
  </si>
  <si>
    <t xml:space="preserve">    636</t>
  </si>
  <si>
    <t xml:space="preserve">  1,418</t>
  </si>
  <si>
    <t xml:space="preserve">    755</t>
  </si>
  <si>
    <t xml:space="preserve">    550</t>
  </si>
  <si>
    <t xml:space="preserve">    76</t>
  </si>
  <si>
    <t xml:space="preserve">    358</t>
  </si>
  <si>
    <t xml:space="preserve">    544</t>
  </si>
  <si>
    <t xml:space="preserve">    533</t>
  </si>
  <si>
    <t xml:space="preserve">   198</t>
  </si>
  <si>
    <t xml:space="preserve">  1,219</t>
  </si>
  <si>
    <t xml:space="preserve">    702</t>
  </si>
  <si>
    <t xml:space="preserve">    462</t>
  </si>
  <si>
    <t xml:space="preserve">   182</t>
  </si>
  <si>
    <t xml:space="preserve">    437</t>
  </si>
  <si>
    <t xml:space="preserve">  1,124</t>
  </si>
  <si>
    <t xml:space="preserve">    221</t>
  </si>
  <si>
    <t xml:space="preserve">   103</t>
  </si>
  <si>
    <t xml:space="preserve">    394</t>
  </si>
  <si>
    <t xml:space="preserve">    239</t>
  </si>
  <si>
    <t xml:space="preserve">    49</t>
  </si>
  <si>
    <t xml:space="preserve">    212</t>
  </si>
  <si>
    <t xml:space="preserve">    173</t>
  </si>
  <si>
    <t xml:space="preserve">    346</t>
  </si>
  <si>
    <t xml:space="preserve">    262</t>
  </si>
  <si>
    <t xml:space="preserve">    141</t>
  </si>
  <si>
    <t xml:space="preserve">    47</t>
  </si>
  <si>
    <t xml:space="preserve">    583</t>
  </si>
  <si>
    <t xml:space="preserve">  1,049</t>
  </si>
  <si>
    <t xml:space="preserve">    162</t>
  </si>
  <si>
    <t xml:space="preserve">    450</t>
  </si>
  <si>
    <t xml:space="preserve">    237</t>
  </si>
  <si>
    <t xml:space="preserve">    190</t>
  </si>
  <si>
    <t xml:space="preserve">    119</t>
  </si>
  <si>
    <t xml:space="preserve">    197</t>
  </si>
  <si>
    <t xml:space="preserve">    161</t>
  </si>
  <si>
    <t xml:space="preserve">    34</t>
  </si>
  <si>
    <t xml:space="preserve">    295</t>
  </si>
  <si>
    <t xml:space="preserve">    210</t>
  </si>
  <si>
    <t xml:space="preserve">  3,856</t>
  </si>
  <si>
    <t xml:space="preserve"> 1,035</t>
  </si>
  <si>
    <t xml:space="preserve">  3,224</t>
  </si>
  <si>
    <t xml:space="preserve">  8,128</t>
  </si>
  <si>
    <t xml:space="preserve">  4,732</t>
  </si>
  <si>
    <t>153,256</t>
  </si>
  <si>
    <t>51,813</t>
  </si>
  <si>
    <t>126,035</t>
  </si>
  <si>
    <t>19,307</t>
  </si>
  <si>
    <t>350,412</t>
  </si>
  <si>
    <t>110</t>
  </si>
  <si>
    <t>174,878</t>
  </si>
  <si>
    <t xml:space="preserve">  5,821</t>
  </si>
  <si>
    <t xml:space="preserve"> 1,912</t>
  </si>
  <si>
    <t xml:space="preserve">  3,095</t>
  </si>
  <si>
    <t xml:space="preserve">   794</t>
  </si>
  <si>
    <t xml:space="preserve"> 11,622</t>
  </si>
  <si>
    <t xml:space="preserve"> 12</t>
  </si>
  <si>
    <t xml:space="preserve">  3,830</t>
  </si>
  <si>
    <t>1,194,863</t>
  </si>
  <si>
    <t xml:space="preserve">  414,580</t>
  </si>
  <si>
    <t xml:space="preserve">  838,149</t>
  </si>
  <si>
    <t>240,576</t>
  </si>
  <si>
    <t>2,688,168</t>
  </si>
  <si>
    <t xml:space="preserve">  387</t>
  </si>
  <si>
    <t>1,062,339</t>
  </si>
  <si>
    <t xml:space="preserve">  478,431</t>
  </si>
  <si>
    <t xml:space="preserve">  195,308</t>
  </si>
  <si>
    <t xml:space="preserve">  342,733</t>
  </si>
  <si>
    <t xml:space="preserve"> 44,327</t>
  </si>
  <si>
    <t>1,060,799</t>
  </si>
  <si>
    <t xml:space="preserve">  547,422</t>
  </si>
  <si>
    <t xml:space="preserve">  248,079</t>
  </si>
  <si>
    <t xml:space="preserve">   46,858</t>
  </si>
  <si>
    <t xml:space="preserve">  272,594</t>
  </si>
  <si>
    <t xml:space="preserve">  3,887</t>
  </si>
  <si>
    <t xml:space="preserve">  571,418</t>
  </si>
  <si>
    <t>1,514</t>
  </si>
  <si>
    <t xml:space="preserve">  391,526</t>
  </si>
  <si>
    <t xml:space="preserve">  162,934</t>
  </si>
  <si>
    <t xml:space="preserve">   71,321</t>
  </si>
  <si>
    <t xml:space="preserve">  213,569</t>
  </si>
  <si>
    <t xml:space="preserve">  6,359</t>
  </si>
  <si>
    <t xml:space="preserve">  454,183</t>
  </si>
  <si>
    <t xml:space="preserve">  357,493</t>
  </si>
  <si>
    <t xml:space="preserve">  111,726</t>
  </si>
  <si>
    <t xml:space="preserve">   38,522</t>
  </si>
  <si>
    <t xml:space="preserve">  103,961</t>
  </si>
  <si>
    <t xml:space="preserve"> 20,494</t>
  </si>
  <si>
    <t xml:space="preserve">  274,703</t>
  </si>
  <si>
    <t xml:space="preserve">  200</t>
  </si>
  <si>
    <t xml:space="preserve">   99,730</t>
  </si>
  <si>
    <t xml:space="preserve">  108,418</t>
  </si>
  <si>
    <t xml:space="preserve">   35,438</t>
  </si>
  <si>
    <t xml:space="preserve">   85,724</t>
  </si>
  <si>
    <t xml:space="preserve"> 18,689</t>
  </si>
  <si>
    <t xml:space="preserve">  248,269</t>
  </si>
  <si>
    <t xml:space="preserve">  119,389</t>
  </si>
  <si>
    <t xml:space="preserve">   94,030</t>
  </si>
  <si>
    <t xml:space="preserve">   33,750</t>
  </si>
  <si>
    <t xml:space="preserve">   79,765</t>
  </si>
  <si>
    <t xml:space="preserve"> 14,549</t>
  </si>
  <si>
    <t xml:space="preserve">  222,094</t>
  </si>
  <si>
    <t xml:space="preserve">   30</t>
  </si>
  <si>
    <t xml:space="preserve">   76,798</t>
  </si>
  <si>
    <t xml:space="preserve">   90,326</t>
  </si>
  <si>
    <t xml:space="preserve">   46,430</t>
  </si>
  <si>
    <t xml:space="preserve">   77,530</t>
  </si>
  <si>
    <t xml:space="preserve">  2,616</t>
  </si>
  <si>
    <t xml:space="preserve">  216,902</t>
  </si>
  <si>
    <t xml:space="preserve">  114,182</t>
  </si>
  <si>
    <t xml:space="preserve">   30,990</t>
  </si>
  <si>
    <t xml:space="preserve">   10,351</t>
  </si>
  <si>
    <t xml:space="preserve">   20,565</t>
  </si>
  <si>
    <t xml:space="preserve">    347</t>
  </si>
  <si>
    <t xml:space="preserve">   62,253</t>
  </si>
  <si>
    <t xml:space="preserve">   24,789</t>
  </si>
  <si>
    <t xml:space="preserve">   26,923</t>
  </si>
  <si>
    <t xml:space="preserve">    2,982</t>
  </si>
  <si>
    <t xml:space="preserve">   44,286</t>
  </si>
  <si>
    <t xml:space="preserve">    588</t>
  </si>
  <si>
    <t xml:space="preserve">   74,779</t>
  </si>
  <si>
    <t xml:space="preserve">   73,605</t>
  </si>
  <si>
    <t xml:space="preserve">   24,435</t>
  </si>
  <si>
    <t xml:space="preserve">   11,774</t>
  </si>
  <si>
    <t xml:space="preserve">   11,916</t>
  </si>
  <si>
    <t xml:space="preserve">   48,456</t>
  </si>
  <si>
    <t xml:space="preserve">   26,258</t>
  </si>
  <si>
    <t xml:space="preserve">   24,413</t>
  </si>
  <si>
    <t xml:space="preserve">    6,938</t>
  </si>
  <si>
    <t xml:space="preserve">   27,404</t>
  </si>
  <si>
    <t xml:space="preserve">   58,765</t>
  </si>
  <si>
    <t xml:space="preserve">   46,077</t>
  </si>
  <si>
    <t xml:space="preserve">   21,845</t>
  </si>
  <si>
    <t xml:space="preserve">    3,110</t>
  </si>
  <si>
    <t xml:space="preserve">   30,422</t>
  </si>
  <si>
    <t xml:space="preserve">  1,930</t>
  </si>
  <si>
    <t xml:space="preserve">   57,307</t>
  </si>
  <si>
    <t xml:space="preserve">   50,896</t>
  </si>
  <si>
    <t xml:space="preserve">   21,473</t>
  </si>
  <si>
    <t xml:space="preserve">    7,762</t>
  </si>
  <si>
    <t xml:space="preserve">   22,229</t>
  </si>
  <si>
    <t xml:space="preserve">   51,802</t>
  </si>
  <si>
    <t xml:space="preserve">   33,291</t>
  </si>
  <si>
    <t xml:space="preserve">   20,787</t>
  </si>
  <si>
    <t xml:space="preserve">    5,737</t>
  </si>
  <si>
    <t xml:space="preserve">   19,089</t>
  </si>
  <si>
    <t xml:space="preserve">    746</t>
  </si>
  <si>
    <t xml:space="preserve">   46,359</t>
  </si>
  <si>
    <t xml:space="preserve">   24,322</t>
  </si>
  <si>
    <t xml:space="preserve">   18,308</t>
  </si>
  <si>
    <t xml:space="preserve">    5,563</t>
  </si>
  <si>
    <t xml:space="preserve">   17,280</t>
  </si>
  <si>
    <t xml:space="preserve">  3,417</t>
  </si>
  <si>
    <t xml:space="preserve">   44,568</t>
  </si>
  <si>
    <t xml:space="preserve">   30,226</t>
  </si>
  <si>
    <t xml:space="preserve">    8,276</t>
  </si>
  <si>
    <t xml:space="preserve">    7,427</t>
  </si>
  <si>
    <t xml:space="preserve">    6,061</t>
  </si>
  <si>
    <t xml:space="preserve">    770</t>
  </si>
  <si>
    <t xml:space="preserve">   22,534</t>
  </si>
  <si>
    <t xml:space="preserve">   14,573</t>
  </si>
  <si>
    <t xml:space="preserve">    5,375</t>
  </si>
  <si>
    <t xml:space="preserve">    1,078</t>
  </si>
  <si>
    <t xml:space="preserve">    2,871</t>
  </si>
  <si>
    <t xml:space="preserve">    9,326</t>
  </si>
  <si>
    <t xml:space="preserve">    3,050</t>
  </si>
  <si>
    <t xml:space="preserve">    1,266</t>
  </si>
  <si>
    <t xml:space="preserve">      403</t>
  </si>
  <si>
    <t xml:space="preserve">      944</t>
  </si>
  <si>
    <t xml:space="preserve">    606</t>
  </si>
  <si>
    <t xml:space="preserve">    3,219</t>
  </si>
  <si>
    <t xml:space="preserve">   68,699</t>
  </si>
  <si>
    <t xml:space="preserve">   17,676</t>
  </si>
  <si>
    <t xml:space="preserve">   41,003</t>
  </si>
  <si>
    <t xml:space="preserve">  6,873</t>
  </si>
  <si>
    <t xml:space="preserve">  134,251</t>
  </si>
  <si>
    <t xml:space="preserve">   57,811</t>
  </si>
  <si>
    <t xml:space="preserve">   58,465</t>
  </si>
  <si>
    <t xml:space="preserve">    9,605</t>
  </si>
  <si>
    <t xml:space="preserve">   72,740</t>
  </si>
  <si>
    <t xml:space="preserve">  6,935</t>
  </si>
  <si>
    <t xml:space="preserve">  147,745</t>
  </si>
  <si>
    <t xml:space="preserve">   81,863</t>
  </si>
  <si>
    <t xml:space="preserve">   40,648</t>
  </si>
  <si>
    <t xml:space="preserve">   11,594</t>
  </si>
  <si>
    <t xml:space="preserve">   24,317</t>
  </si>
  <si>
    <t xml:space="preserve">  3,092</t>
  </si>
  <si>
    <t xml:space="preserve">   79,651</t>
  </si>
  <si>
    <t xml:space="preserve">   41,595</t>
  </si>
  <si>
    <t xml:space="preserve">   30,680</t>
  </si>
  <si>
    <t xml:space="preserve">    6,261</t>
  </si>
  <si>
    <t xml:space="preserve">   20,134</t>
  </si>
  <si>
    <t xml:space="preserve">  3,993</t>
  </si>
  <si>
    <t xml:space="preserve">   61,068</t>
  </si>
  <si>
    <t xml:space="preserve">   22,289</t>
  </si>
  <si>
    <t xml:space="preserve">   14,851</t>
  </si>
  <si>
    <t xml:space="preserve">    4,585</t>
  </si>
  <si>
    <t xml:space="preserve">   10,823</t>
  </si>
  <si>
    <t xml:space="preserve">   30,460</t>
  </si>
  <si>
    <t xml:space="preserve">   14,585</t>
  </si>
  <si>
    <t xml:space="preserve">   12,797</t>
  </si>
  <si>
    <t xml:space="preserve">    2,412</t>
  </si>
  <si>
    <t xml:space="preserve">   12,697</t>
  </si>
  <si>
    <t xml:space="preserve">   28,244</t>
  </si>
  <si>
    <t xml:space="preserve">   15,108</t>
  </si>
  <si>
    <t xml:space="preserve">   10,994</t>
  </si>
  <si>
    <t xml:space="preserve">    1,499</t>
  </si>
  <si>
    <t xml:space="preserve">    7,163</t>
  </si>
  <si>
    <t xml:space="preserve">  1,210</t>
  </si>
  <si>
    <t xml:space="preserve">   20,866</t>
  </si>
  <si>
    <t xml:space="preserve">   10,861</t>
  </si>
  <si>
    <t xml:space="preserve">   10,636</t>
  </si>
  <si>
    <t xml:space="preserve">    3,953</t>
  </si>
  <si>
    <t xml:space="preserve">    9,214</t>
  </si>
  <si>
    <t xml:space="preserve">    482</t>
  </si>
  <si>
    <t xml:space="preserve">   24,285</t>
  </si>
  <si>
    <t xml:space="preserve">   14,046</t>
  </si>
  <si>
    <t xml:space="preserve">    9,258</t>
  </si>
  <si>
    <t xml:space="preserve">    3,621</t>
  </si>
  <si>
    <t xml:space="preserve">    8,714</t>
  </si>
  <si>
    <t xml:space="preserve">   22,457</t>
  </si>
  <si>
    <t xml:space="preserve">   11,919</t>
  </si>
  <si>
    <t xml:space="preserve">    4,403</t>
  </si>
  <si>
    <t xml:space="preserve">    2,038</t>
  </si>
  <si>
    <t xml:space="preserve">    1,041</t>
  </si>
  <si>
    <t xml:space="preserve">    319</t>
  </si>
  <si>
    <t xml:space="preserve">    7,801</t>
  </si>
  <si>
    <t xml:space="preserve">    2,806</t>
  </si>
  <si>
    <t xml:space="preserve">    3,299</t>
  </si>
  <si>
    <t xml:space="preserve">      959</t>
  </si>
  <si>
    <t xml:space="preserve">      491</t>
  </si>
  <si>
    <t xml:space="preserve">    4,765</t>
  </si>
  <si>
    <t xml:space="preserve">      486</t>
  </si>
  <si>
    <t xml:space="preserve">    3,102</t>
  </si>
  <si>
    <t xml:space="preserve">      991</t>
  </si>
  <si>
    <t xml:space="preserve">    2,890</t>
  </si>
  <si>
    <t xml:space="preserve">    4,252</t>
  </si>
  <si>
    <t xml:space="preserve">    3,060</t>
  </si>
  <si>
    <t xml:space="preserve">      311</t>
  </si>
  <si>
    <t xml:space="preserve">    3,459</t>
  </si>
  <si>
    <t xml:space="preserve">    6,939</t>
  </si>
  <si>
    <t xml:space="preserve">    5,234</t>
  </si>
  <si>
    <t xml:space="preserve">      938</t>
  </si>
  <si>
    <t xml:space="preserve">      212</t>
  </si>
  <si>
    <t xml:space="preserve">    1,606</t>
  </si>
  <si>
    <t xml:space="preserve">    2,849</t>
  </si>
  <si>
    <t xml:space="preserve">    3,017</t>
  </si>
  <si>
    <t xml:space="preserve">      320</t>
  </si>
  <si>
    <t xml:space="preserve">      411</t>
  </si>
  <si>
    <t xml:space="preserve">      737</t>
  </si>
  <si>
    <t xml:space="preserve">      351</t>
  </si>
  <si>
    <t xml:space="preserve">      140</t>
  </si>
  <si>
    <t xml:space="preserve">       30</t>
  </si>
  <si>
    <t xml:space="preserve">      605</t>
  </si>
  <si>
    <t xml:space="preserve">      177</t>
  </si>
  <si>
    <t xml:space="preserve">      142</t>
  </si>
  <si>
    <t xml:space="preserve">      537</t>
  </si>
  <si>
    <t xml:space="preserve">      169</t>
  </si>
  <si>
    <t xml:space="preserve">     50</t>
  </si>
  <si>
    <t xml:space="preserve">       78</t>
  </si>
  <si>
    <t xml:space="preserve">    8,378</t>
  </si>
  <si>
    <t xml:space="preserve">      932</t>
  </si>
  <si>
    <t xml:space="preserve">   11,659</t>
  </si>
  <si>
    <t xml:space="preserve">   20,975</t>
  </si>
  <si>
    <t xml:space="preserve">    4,289</t>
  </si>
  <si>
    <t xml:space="preserve">    4,305</t>
  </si>
  <si>
    <t xml:space="preserve">    1,315</t>
  </si>
  <si>
    <t xml:space="preserve">    3,222</t>
  </si>
  <si>
    <t xml:space="preserve">    8,954</t>
  </si>
  <si>
    <t xml:space="preserve">   52</t>
  </si>
  <si>
    <t xml:space="preserve">    4,754</t>
  </si>
  <si>
    <t xml:space="preserve">    3,800</t>
  </si>
  <si>
    <t xml:space="preserve">      261</t>
  </si>
  <si>
    <t xml:space="preserve">    2,371</t>
  </si>
  <si>
    <t xml:space="preserve">    6,605</t>
  </si>
  <si>
    <t xml:space="preserve">    3,949</t>
  </si>
  <si>
    <t xml:space="preserve">    3,239</t>
  </si>
  <si>
    <t xml:space="preserve">      654</t>
  </si>
  <si>
    <t xml:space="preserve">    2,017</t>
  </si>
  <si>
    <t xml:space="preserve">    5,915</t>
  </si>
  <si>
    <t xml:space="preserve">    3,279</t>
  </si>
  <si>
    <t xml:space="preserve">    2,170</t>
  </si>
  <si>
    <t xml:space="preserve">    1,916</t>
  </si>
  <si>
    <t xml:space="preserve">    4,164</t>
  </si>
  <si>
    <t xml:space="preserve">      226</t>
  </si>
  <si>
    <t xml:space="preserve">      377</t>
  </si>
  <si>
    <t xml:space="preserve">      299</t>
  </si>
  <si>
    <t xml:space="preserve">       36</t>
  </si>
  <si>
    <t xml:space="preserve">      312</t>
  </si>
  <si>
    <t xml:space="preserve">       27</t>
  </si>
  <si>
    <t xml:space="preserve">       24</t>
  </si>
  <si>
    <t xml:space="preserve">       33</t>
  </si>
  <si>
    <t xml:space="preserve">       91</t>
  </si>
  <si>
    <t xml:space="preserve">      108</t>
  </si>
  <si>
    <t xml:space="preserve">      204</t>
  </si>
  <si>
    <t xml:space="preserve">      132</t>
  </si>
  <si>
    <t xml:space="preserve">       12</t>
  </si>
  <si>
    <t xml:space="preserve">       66</t>
  </si>
  <si>
    <t xml:space="preserve">      109</t>
  </si>
  <si>
    <t xml:space="preserve">      174</t>
  </si>
  <si>
    <t xml:space="preserve">   77,070</t>
  </si>
  <si>
    <t xml:space="preserve">   20,638</t>
  </si>
  <si>
    <t xml:space="preserve">   64,349</t>
  </si>
  <si>
    <t xml:space="preserve">    271</t>
  </si>
  <si>
    <t xml:space="preserve">  162,329</t>
  </si>
  <si>
    <t xml:space="preserve">   94,583</t>
  </si>
  <si>
    <t>3,064,894</t>
  </si>
  <si>
    <t>1,035,625</t>
  </si>
  <si>
    <t>2,520,064</t>
  </si>
  <si>
    <t>386,056</t>
  </si>
  <si>
    <t>7,006,640</t>
  </si>
  <si>
    <t>2,250</t>
  </si>
  <si>
    <t>3,497,456</t>
  </si>
  <si>
    <t xml:space="preserve">  116,442</t>
  </si>
  <si>
    <t xml:space="preserve">   38,291</t>
  </si>
  <si>
    <t xml:space="preserve">   62,020</t>
  </si>
  <si>
    <t xml:space="preserve"> 15,939</t>
  </si>
  <si>
    <t xml:space="preserve">  232,692</t>
  </si>
  <si>
    <t xml:space="preserve">  249</t>
  </si>
  <si>
    <t xml:space="preserve">   76,591</t>
  </si>
  <si>
    <t>SPOT</t>
  </si>
  <si>
    <t>233,425</t>
  </si>
  <si>
    <t>237,427</t>
  </si>
  <si>
    <t>423,610</t>
  </si>
  <si>
    <t xml:space="preserve">  577,603</t>
  </si>
  <si>
    <t xml:space="preserve"> 38,273</t>
  </si>
  <si>
    <t>1,510,338</t>
  </si>
  <si>
    <t>NDF's</t>
  </si>
  <si>
    <t xml:space="preserve"> 83,513</t>
  </si>
  <si>
    <t xml:space="preserve"> 46,065</t>
  </si>
  <si>
    <t xml:space="preserve"> 64,441</t>
  </si>
  <si>
    <t xml:space="preserve">   52,222</t>
  </si>
  <si>
    <t xml:space="preserve"> 27,571</t>
  </si>
  <si>
    <t xml:space="preserve">  273,812</t>
  </si>
  <si>
    <t>OUTRIGHT FORWARDS</t>
  </si>
  <si>
    <t xml:space="preserve"> 79,031</t>
  </si>
  <si>
    <t>107,224</t>
  </si>
  <si>
    <t>171,272</t>
  </si>
  <si>
    <t xml:space="preserve">  244,378</t>
  </si>
  <si>
    <t xml:space="preserve"> 18,770</t>
  </si>
  <si>
    <t xml:space="preserve">  620,675</t>
  </si>
  <si>
    <t>FX SWAPS</t>
  </si>
  <si>
    <t>344,594</t>
  </si>
  <si>
    <t>190,663</t>
  </si>
  <si>
    <t>254,302</t>
  </si>
  <si>
    <t xml:space="preserve">  451,072</t>
  </si>
  <si>
    <t>620,528</t>
  </si>
  <si>
    <t>1,861,160</t>
  </si>
  <si>
    <t>CURRENCY SWAPS</t>
  </si>
  <si>
    <t xml:space="preserve"> 20,471</t>
  </si>
  <si>
    <t xml:space="preserve"> 29,134</t>
  </si>
  <si>
    <t xml:space="preserve">  3,286</t>
  </si>
  <si>
    <t xml:space="preserve">    2,659</t>
  </si>
  <si>
    <t xml:space="preserve"> 16,538</t>
  </si>
  <si>
    <t xml:space="preserve">   72,088</t>
  </si>
  <si>
    <t>FX OPTIONS</t>
  </si>
  <si>
    <t>132,670</t>
  </si>
  <si>
    <t>154,218</t>
  </si>
  <si>
    <t xml:space="preserve"> 42,645</t>
  </si>
  <si>
    <t xml:space="preserve">   26,766</t>
  </si>
  <si>
    <t xml:space="preserve"> 55,193</t>
  </si>
  <si>
    <t xml:space="preserve">  411,491</t>
  </si>
  <si>
    <t>TOTAL</t>
  </si>
  <si>
    <t>893,704</t>
  </si>
  <si>
    <t>764,729</t>
  </si>
  <si>
    <t>959,557</t>
  </si>
  <si>
    <t>1,354,700</t>
  </si>
  <si>
    <t>776,873</t>
  </si>
  <si>
    <t>4,749,563</t>
  </si>
  <si>
    <t>REPORTING DEALERS</t>
  </si>
  <si>
    <t>886,302</t>
  </si>
  <si>
    <t xml:space="preserve"> 58,358</t>
  </si>
  <si>
    <t>567,957</t>
  </si>
  <si>
    <t xml:space="preserve">  598,671</t>
  </si>
  <si>
    <t>541,556</t>
  </si>
  <si>
    <t>2,652,843</t>
  </si>
  <si>
    <t>OTHER BANKS</t>
  </si>
  <si>
    <t xml:space="preserve">  5,411</t>
  </si>
  <si>
    <t>251,073</t>
  </si>
  <si>
    <t>119,740</t>
  </si>
  <si>
    <t xml:space="preserve">  233,338</t>
  </si>
  <si>
    <t>163,229</t>
  </si>
  <si>
    <t xml:space="preserve">  772,792</t>
  </si>
  <si>
    <t>OTHER FINANCIAL</t>
  </si>
  <si>
    <t xml:space="preserve">  1,818</t>
  </si>
  <si>
    <t>413,750</t>
  </si>
  <si>
    <t>250,210</t>
  </si>
  <si>
    <t xml:space="preserve">  474,661</t>
  </si>
  <si>
    <t xml:space="preserve"> 61,944</t>
  </si>
  <si>
    <t>1,202,383</t>
  </si>
  <si>
    <t>NON FINANCIAL INSTITUTIONS</t>
  </si>
  <si>
    <t xml:space="preserve"> 41,548</t>
  </si>
  <si>
    <t xml:space="preserve"> 21,650</t>
  </si>
  <si>
    <t xml:space="preserve">   48,031</t>
  </si>
  <si>
    <t xml:space="preserve"> 10,143</t>
  </si>
  <si>
    <t xml:space="preserve">  121,545</t>
  </si>
  <si>
    <t xml:space="preserve"> 4,668,497</t>
  </si>
  <si>
    <t xml:space="preserve"> 4,748,533</t>
  </si>
  <si>
    <t xml:space="preserve"> 8,472,210</t>
  </si>
  <si>
    <t>11,552,056</t>
  </si>
  <si>
    <t xml:space="preserve">   765,458</t>
  </si>
  <si>
    <t>30,206,754</t>
  </si>
  <si>
    <t xml:space="preserve"> 1,670,262</t>
  </si>
  <si>
    <t xml:space="preserve">   921,292</t>
  </si>
  <si>
    <t xml:space="preserve"> 1,288,821</t>
  </si>
  <si>
    <t xml:space="preserve"> 1,044,441</t>
  </si>
  <si>
    <t xml:space="preserve">   551,429</t>
  </si>
  <si>
    <t xml:space="preserve"> 5,476,245</t>
  </si>
  <si>
    <t xml:space="preserve"> 1,580,618</t>
  </si>
  <si>
    <t xml:space="preserve"> 2,144,472</t>
  </si>
  <si>
    <t xml:space="preserve"> 3,425,445</t>
  </si>
  <si>
    <t xml:space="preserve"> 4,887,566</t>
  </si>
  <si>
    <t xml:space="preserve">   375,393</t>
  </si>
  <si>
    <t>12,413,494</t>
  </si>
  <si>
    <t xml:space="preserve"> 6,891,890</t>
  </si>
  <si>
    <t xml:space="preserve"> 3,813,263</t>
  </si>
  <si>
    <t xml:space="preserve"> 5,086,035</t>
  </si>
  <si>
    <t xml:space="preserve"> 9,021,447</t>
  </si>
  <si>
    <t>12,410,561</t>
  </si>
  <si>
    <t>37,223,196</t>
  </si>
  <si>
    <t xml:space="preserve">   409,411</t>
  </si>
  <si>
    <t xml:space="preserve">   582,675</t>
  </si>
  <si>
    <t xml:space="preserve">    65,729</t>
  </si>
  <si>
    <t xml:space="preserve">    53,183</t>
  </si>
  <si>
    <t xml:space="preserve">   330,759</t>
  </si>
  <si>
    <t xml:space="preserve"> 1,441,757</t>
  </si>
  <si>
    <t xml:space="preserve"> 2,653,399</t>
  </si>
  <si>
    <t xml:space="preserve"> 3,084,351</t>
  </si>
  <si>
    <t xml:space="preserve">   852,905</t>
  </si>
  <si>
    <t xml:space="preserve">   535,312</t>
  </si>
  <si>
    <t xml:space="preserve"> 1,103,852</t>
  </si>
  <si>
    <t xml:space="preserve"> 8,229,819</t>
  </si>
  <si>
    <t>17,874,077</t>
  </si>
  <si>
    <t>15,294,586</t>
  </si>
  <si>
    <t>19,191,145</t>
  </si>
  <si>
    <t>27,094,005</t>
  </si>
  <si>
    <t>15,537,452</t>
  </si>
  <si>
    <t>94,991,265</t>
  </si>
  <si>
    <t>17,726,032</t>
  </si>
  <si>
    <t xml:space="preserve"> 1,167,158</t>
  </si>
  <si>
    <t>11,359,139</t>
  </si>
  <si>
    <t>11,973,413</t>
  </si>
  <si>
    <t>10,831,126</t>
  </si>
  <si>
    <t>53,056,868</t>
  </si>
  <si>
    <t xml:space="preserve">   108,225</t>
  </si>
  <si>
    <t xml:space="preserve"> 5,021,460</t>
  </si>
  <si>
    <t xml:space="preserve"> 2,394,801</t>
  </si>
  <si>
    <t xml:space="preserve"> 4,666,761</t>
  </si>
  <si>
    <t xml:space="preserve"> 3,264,583</t>
  </si>
  <si>
    <t>15,455,830</t>
  </si>
  <si>
    <t xml:space="preserve">    36,355</t>
  </si>
  <si>
    <t xml:space="preserve"> 8,275,002</t>
  </si>
  <si>
    <t xml:space="preserve"> 5,004,206</t>
  </si>
  <si>
    <t xml:space="preserve"> 9,493,212</t>
  </si>
  <si>
    <t xml:space="preserve"> 1,238,884</t>
  </si>
  <si>
    <t>24,047,659</t>
  </si>
  <si>
    <t xml:space="preserve">     3,463</t>
  </si>
  <si>
    <t xml:space="preserve">   830,966</t>
  </si>
  <si>
    <t xml:space="preserve">   433,000</t>
  </si>
  <si>
    <t xml:space="preserve">   960,617</t>
  </si>
  <si>
    <t xml:space="preserve">   202,858</t>
  </si>
  <si>
    <t xml:space="preserve"> 2,430,904</t>
  </si>
  <si>
    <t>17,874,075</t>
  </si>
  <si>
    <t>19,191,146</t>
  </si>
  <si>
    <t>27,094,003</t>
  </si>
  <si>
    <t>15,537,451</t>
  </si>
  <si>
    <t>94,991,261</t>
  </si>
  <si>
    <t xml:space="preserve">  871,312</t>
  </si>
  <si>
    <t xml:space="preserve">  608,197</t>
  </si>
  <si>
    <t>1,007,023</t>
  </si>
  <si>
    <t xml:space="preserve"> 80,723</t>
  </si>
  <si>
    <t xml:space="preserve"> 29,287</t>
  </si>
  <si>
    <t xml:space="preserve">  465,621</t>
  </si>
  <si>
    <t xml:space="preserve">  422,102</t>
  </si>
  <si>
    <t xml:space="preserve">  607,860</t>
  </si>
  <si>
    <t xml:space="preserve"> 27,738</t>
  </si>
  <si>
    <t xml:space="preserve">  9,495</t>
  </si>
  <si>
    <t xml:space="preserve">  365,676</t>
  </si>
  <si>
    <t xml:space="preserve">  418,013</t>
  </si>
  <si>
    <t xml:space="preserve">  467,816</t>
  </si>
  <si>
    <t xml:space="preserve"> 11,932</t>
  </si>
  <si>
    <t xml:space="preserve">  5,958</t>
  </si>
  <si>
    <t xml:space="preserve">  284,960</t>
  </si>
  <si>
    <t xml:space="preserve">  155,527</t>
  </si>
  <si>
    <t xml:space="preserve">  225,946</t>
  </si>
  <si>
    <t xml:space="preserve"> 36,971</t>
  </si>
  <si>
    <t xml:space="preserve"> 13,104</t>
  </si>
  <si>
    <t xml:space="preserve">  218,925</t>
  </si>
  <si>
    <t xml:space="preserve">  227,703</t>
  </si>
  <si>
    <t xml:space="preserve">  351,819</t>
  </si>
  <si>
    <t xml:space="preserve"> 58,583</t>
  </si>
  <si>
    <t xml:space="preserve"> 20,862</t>
  </si>
  <si>
    <t xml:space="preserve">  204,125</t>
  </si>
  <si>
    <t xml:space="preserve">  195,418</t>
  </si>
  <si>
    <t xml:space="preserve">  227,606</t>
  </si>
  <si>
    <t xml:space="preserve"> 11,590</t>
  </si>
  <si>
    <t xml:space="preserve">  1,514</t>
  </si>
  <si>
    <t xml:space="preserve">  158,017</t>
  </si>
  <si>
    <t xml:space="preserve">  150,049</t>
  </si>
  <si>
    <t xml:space="preserve">  239,491</t>
  </si>
  <si>
    <t xml:space="preserve">  5,564</t>
  </si>
  <si>
    <t xml:space="preserve">  133,192</t>
  </si>
  <si>
    <t xml:space="preserve">  138,821</t>
  </si>
  <si>
    <t xml:space="preserve">  186,566</t>
  </si>
  <si>
    <t xml:space="preserve">  6,689</t>
  </si>
  <si>
    <t xml:space="preserve">  2,288</t>
  </si>
  <si>
    <t xml:space="preserve">  111,689</t>
  </si>
  <si>
    <t xml:space="preserve">  106,990</t>
  </si>
  <si>
    <t xml:space="preserve">  157,302</t>
  </si>
  <si>
    <t xml:space="preserve"> 10,780</t>
  </si>
  <si>
    <t xml:space="preserve">   59,890</t>
  </si>
  <si>
    <t xml:space="preserve">   52,138</t>
  </si>
  <si>
    <t xml:space="preserve">   75,205</t>
  </si>
  <si>
    <t xml:space="preserve">  6,828</t>
  </si>
  <si>
    <t xml:space="preserve">  1,137</t>
  </si>
  <si>
    <t xml:space="preserve">   54,683</t>
  </si>
  <si>
    <t xml:space="preserve">   67,287</t>
  </si>
  <si>
    <t xml:space="preserve">  107,151</t>
  </si>
  <si>
    <t xml:space="preserve">    158</t>
  </si>
  <si>
    <t xml:space="preserve">   49,429</t>
  </si>
  <si>
    <t xml:space="preserve">   35,177</t>
  </si>
  <si>
    <t xml:space="preserve">   47,346</t>
  </si>
  <si>
    <t xml:space="preserve">    668</t>
  </si>
  <si>
    <t xml:space="preserve">    236</t>
  </si>
  <si>
    <t xml:space="preserve">   45,723</t>
  </si>
  <si>
    <t xml:space="preserve">   58,336</t>
  </si>
  <si>
    <t xml:space="preserve">   90,716</t>
  </si>
  <si>
    <t xml:space="preserve">    501</t>
  </si>
  <si>
    <t xml:space="preserve">   32,912</t>
  </si>
  <si>
    <t xml:space="preserve">   32,612</t>
  </si>
  <si>
    <t xml:space="preserve">   33,772</t>
  </si>
  <si>
    <t xml:space="preserve"> 10,589</t>
  </si>
  <si>
    <t xml:space="preserve">  4,499</t>
  </si>
  <si>
    <t xml:space="preserve">   32,208</t>
  </si>
  <si>
    <t xml:space="preserve">   47,187</t>
  </si>
  <si>
    <t xml:space="preserve">   71,143</t>
  </si>
  <si>
    <t xml:space="preserve">    245</t>
  </si>
  <si>
    <t xml:space="preserve">   22,268</t>
  </si>
  <si>
    <t xml:space="preserve">   12,089</t>
  </si>
  <si>
    <t xml:space="preserve">   33,202</t>
  </si>
  <si>
    <t xml:space="preserve">  1,676</t>
  </si>
  <si>
    <t xml:space="preserve">    747</t>
  </si>
  <si>
    <t xml:space="preserve">    1,623</t>
  </si>
  <si>
    <t xml:space="preserve">    1,102</t>
  </si>
  <si>
    <t xml:space="preserve">       84</t>
  </si>
  <si>
    <t xml:space="preserve">      582</t>
  </si>
  <si>
    <t xml:space="preserve">      513</t>
  </si>
  <si>
    <t xml:space="preserve">      166</t>
  </si>
  <si>
    <t xml:space="preserve">      416</t>
  </si>
  <si>
    <t xml:space="preserve">  117,804</t>
  </si>
  <si>
    <t xml:space="preserve">  107,795</t>
  </si>
  <si>
    <t xml:space="preserve">  178,865</t>
  </si>
  <si>
    <t xml:space="preserve">  4,925</t>
  </si>
  <si>
    <t xml:space="preserve">  3,393</t>
  </si>
  <si>
    <t xml:space="preserve">   56,403</t>
  </si>
  <si>
    <t xml:space="preserve">  107,700</t>
  </si>
  <si>
    <t xml:space="preserve">  100,966</t>
  </si>
  <si>
    <t xml:space="preserve">    688</t>
  </si>
  <si>
    <t xml:space="preserve">    308</t>
  </si>
  <si>
    <t xml:space="preserve">   52,868</t>
  </si>
  <si>
    <t xml:space="preserve">   66,076</t>
  </si>
  <si>
    <t xml:space="preserve">  128,686</t>
  </si>
  <si>
    <t xml:space="preserve">  3,284</t>
  </si>
  <si>
    <t xml:space="preserve">  1,467</t>
  </si>
  <si>
    <t xml:space="preserve">   40,087</t>
  </si>
  <si>
    <t xml:space="preserve">   55,744</t>
  </si>
  <si>
    <t xml:space="preserve">   78,521</t>
  </si>
  <si>
    <t xml:space="preserve">  5,006</t>
  </si>
  <si>
    <t xml:space="preserve">    343</t>
  </si>
  <si>
    <t xml:space="preserve">   24,885</t>
  </si>
  <si>
    <t xml:space="preserve">   29,752</t>
  </si>
  <si>
    <t xml:space="preserve">   33,920</t>
  </si>
  <si>
    <t xml:space="preserve">    293</t>
  </si>
  <si>
    <t xml:space="preserve">    289</t>
  </si>
  <si>
    <t xml:space="preserve">   20,932</t>
  </si>
  <si>
    <t xml:space="preserve">   17,555</t>
  </si>
  <si>
    <t xml:space="preserve">   23,691</t>
  </si>
  <si>
    <t xml:space="preserve">    378</t>
  </si>
  <si>
    <t xml:space="preserve">   16,590</t>
  </si>
  <si>
    <t xml:space="preserve">    9,593</t>
  </si>
  <si>
    <t xml:space="preserve">   12,729</t>
  </si>
  <si>
    <t xml:space="preserve">  2,878</t>
  </si>
  <si>
    <t xml:space="preserve">    740</t>
  </si>
  <si>
    <t xml:space="preserve">   12,256</t>
  </si>
  <si>
    <t xml:space="preserve">   37,876</t>
  </si>
  <si>
    <t xml:space="preserve">   62,709</t>
  </si>
  <si>
    <t xml:space="preserve">    761</t>
  </si>
  <si>
    <t xml:space="preserve">   12,199</t>
  </si>
  <si>
    <t xml:space="preserve">   27,881</t>
  </si>
  <si>
    <t xml:space="preserve">   23,629</t>
  </si>
  <si>
    <t xml:space="preserve">    183</t>
  </si>
  <si>
    <t xml:space="preserve">    5,562</t>
  </si>
  <si>
    <t xml:space="preserve">    4,973</t>
  </si>
  <si>
    <t xml:space="preserve">    5,920</t>
  </si>
  <si>
    <t xml:space="preserve">  1,016</t>
  </si>
  <si>
    <t xml:space="preserve">    3,638</t>
  </si>
  <si>
    <t xml:space="preserve">    4,175</t>
  </si>
  <si>
    <t xml:space="preserve">    5,107</t>
  </si>
  <si>
    <t xml:space="preserve">    172</t>
  </si>
  <si>
    <t xml:space="preserve">    2,822</t>
  </si>
  <si>
    <t xml:space="preserve">   13,591</t>
  </si>
  <si>
    <t xml:space="preserve">    6,029</t>
  </si>
  <si>
    <t xml:space="preserve">    305</t>
  </si>
  <si>
    <t xml:space="preserve">    247</t>
  </si>
  <si>
    <t xml:space="preserve">    2,257</t>
  </si>
  <si>
    <t xml:space="preserve">   24,870</t>
  </si>
  <si>
    <t xml:space="preserve">   30,442</t>
  </si>
  <si>
    <t xml:space="preserve">    1,584</t>
  </si>
  <si>
    <t xml:space="preserve">    3,009</t>
  </si>
  <si>
    <t xml:space="preserve">    2,254</t>
  </si>
  <si>
    <t xml:space="preserve">      861</t>
  </si>
  <si>
    <t xml:space="preserve">      519</t>
  </si>
  <si>
    <t xml:space="preserve">      163</t>
  </si>
  <si>
    <t xml:space="preserve">      913</t>
  </si>
  <si>
    <t xml:space="preserve">   31,971</t>
  </si>
  <si>
    <t xml:space="preserve">   25,883</t>
  </si>
  <si>
    <t xml:space="preserve">   29,552</t>
  </si>
  <si>
    <t xml:space="preserve">    9,712</t>
  </si>
  <si>
    <t xml:space="preserve">    8,704</t>
  </si>
  <si>
    <t xml:space="preserve">   14,333</t>
  </si>
  <si>
    <t xml:space="preserve">    434</t>
  </si>
  <si>
    <t xml:space="preserve">    6,309</t>
  </si>
  <si>
    <t xml:space="preserve">   15,283</t>
  </si>
  <si>
    <t xml:space="preserve">    7,158</t>
  </si>
  <si>
    <t xml:space="preserve">    514</t>
  </si>
  <si>
    <t xml:space="preserve">    135</t>
  </si>
  <si>
    <t xml:space="preserve">    5,368</t>
  </si>
  <si>
    <t xml:space="preserve">   12,173</t>
  </si>
  <si>
    <t xml:space="preserve">   15,582</t>
  </si>
  <si>
    <t xml:space="preserve">    5,350</t>
  </si>
  <si>
    <t xml:space="preserve">    5,743</t>
  </si>
  <si>
    <t xml:space="preserve">   11,180</t>
  </si>
  <si>
    <t xml:space="preserve">    395</t>
  </si>
  <si>
    <t xml:space="preserve">    124</t>
  </si>
  <si>
    <t xml:space="preserve">    4,649</t>
  </si>
  <si>
    <t xml:space="preserve">    4,935</t>
  </si>
  <si>
    <t xml:space="preserve">    1,465</t>
  </si>
  <si>
    <t xml:space="preserve">    3,664</t>
  </si>
  <si>
    <t xml:space="preserve">    3,480</t>
  </si>
  <si>
    <t xml:space="preserve">      627</t>
  </si>
  <si>
    <t xml:space="preserve">    2,213</t>
  </si>
  <si>
    <t xml:space="preserve">      496</t>
  </si>
  <si>
    <t xml:space="preserve">    4,286</t>
  </si>
  <si>
    <t xml:space="preserve">    1,413</t>
  </si>
  <si>
    <t xml:space="preserve">      466</t>
  </si>
  <si>
    <t xml:space="preserve">    1,484</t>
  </si>
  <si>
    <t xml:space="preserve">      835</t>
  </si>
  <si>
    <t xml:space="preserve">      333</t>
  </si>
  <si>
    <t xml:space="preserve">      730</t>
  </si>
  <si>
    <t xml:space="preserve">       86</t>
  </si>
  <si>
    <t xml:space="preserve">      199</t>
  </si>
  <si>
    <t xml:space="preserve">      511</t>
  </si>
  <si>
    <t xml:space="preserve">      167</t>
  </si>
  <si>
    <t xml:space="preserve">      203</t>
  </si>
  <si>
    <t xml:space="preserve">     53</t>
  </si>
  <si>
    <t xml:space="preserve">       20</t>
  </si>
  <si>
    <t xml:space="preserve">   58,430</t>
  </si>
  <si>
    <t xml:space="preserve">  190,649</t>
  </si>
  <si>
    <t xml:space="preserve">  163,541</t>
  </si>
  <si>
    <t xml:space="preserve">  4,769</t>
  </si>
  <si>
    <t xml:space="preserve">  1,947</t>
  </si>
  <si>
    <t>3,610,634</t>
  </si>
  <si>
    <t>3,516,212</t>
  </si>
  <si>
    <t>4,878,006</t>
  </si>
  <si>
    <t>302,475</t>
  </si>
  <si>
    <t>106,171</t>
  </si>
  <si>
    <t xml:space="preserve"> 6,278,862</t>
  </si>
  <si>
    <t>1,480,904</t>
  </si>
  <si>
    <t>2,294,794</t>
  </si>
  <si>
    <t>148,747</t>
  </si>
  <si>
    <t xml:space="preserve"> 69,133</t>
  </si>
  <si>
    <t xml:space="preserve"> 3,371,102</t>
  </si>
  <si>
    <t xml:space="preserve">  854,100</t>
  </si>
  <si>
    <t>1,307,025</t>
  </si>
  <si>
    <t xml:space="preserve"> 37,168</t>
  </si>
  <si>
    <t xml:space="preserve"> 17,930</t>
  </si>
  <si>
    <t xml:space="preserve"> 3,158,879</t>
  </si>
  <si>
    <t xml:space="preserve">  873,963</t>
  </si>
  <si>
    <t>1,194,828</t>
  </si>
  <si>
    <t xml:space="preserve"> 70,218</t>
  </si>
  <si>
    <t xml:space="preserve"> 22,556</t>
  </si>
  <si>
    <t xml:space="preserve"> 1,781,003</t>
  </si>
  <si>
    <t xml:space="preserve">  429,642</t>
  </si>
  <si>
    <t xml:space="preserve">  392,022</t>
  </si>
  <si>
    <t xml:space="preserve"> 16,122</t>
  </si>
  <si>
    <t xml:space="preserve">  2,783</t>
  </si>
  <si>
    <t xml:space="preserve"> 1,515,309</t>
  </si>
  <si>
    <t xml:space="preserve">  295,469</t>
  </si>
  <si>
    <t xml:space="preserve">  432,502</t>
  </si>
  <si>
    <t xml:space="preserve"> 95,328</t>
  </si>
  <si>
    <t xml:space="preserve"> 34,848</t>
  </si>
  <si>
    <t xml:space="preserve"> 1,263,274</t>
  </si>
  <si>
    <t xml:space="preserve">  223,889</t>
  </si>
  <si>
    <t xml:space="preserve">  271,472</t>
  </si>
  <si>
    <t xml:space="preserve"> 13,298</t>
  </si>
  <si>
    <t xml:space="preserve">  2,589</t>
  </si>
  <si>
    <t xml:space="preserve">   881,934</t>
  </si>
  <si>
    <t xml:space="preserve">  151,393</t>
  </si>
  <si>
    <t xml:space="preserve">  326,670</t>
  </si>
  <si>
    <t xml:space="preserve"> 28,510</t>
  </si>
  <si>
    <t xml:space="preserve">  2,533</t>
  </si>
  <si>
    <t xml:space="preserve">   651,003</t>
  </si>
  <si>
    <t xml:space="preserve">   77,117</t>
  </si>
  <si>
    <t xml:space="preserve">  116,633</t>
  </si>
  <si>
    <t xml:space="preserve"> 12,254</t>
  </si>
  <si>
    <t xml:space="preserve">  2,411</t>
  </si>
  <si>
    <t xml:space="preserve">   555,935</t>
  </si>
  <si>
    <t xml:space="preserve">  167,837</t>
  </si>
  <si>
    <t xml:space="preserve">  252,662</t>
  </si>
  <si>
    <t xml:space="preserve"> 46,931</t>
  </si>
  <si>
    <t xml:space="preserve"> 25,831</t>
  </si>
  <si>
    <t xml:space="preserve">   447,763</t>
  </si>
  <si>
    <t xml:space="preserve">   59,569</t>
  </si>
  <si>
    <t xml:space="preserve">   85,701</t>
  </si>
  <si>
    <t xml:space="preserve">  8,262</t>
  </si>
  <si>
    <t xml:space="preserve">   326,563</t>
  </si>
  <si>
    <t xml:space="preserve">   36,394</t>
  </si>
  <si>
    <t xml:space="preserve">   72,840</t>
  </si>
  <si>
    <t xml:space="preserve"> 11,533</t>
  </si>
  <si>
    <t xml:space="preserve">  2,223</t>
  </si>
  <si>
    <t xml:space="preserve">   274,568</t>
  </si>
  <si>
    <t xml:space="preserve">   45,417</t>
  </si>
  <si>
    <t xml:space="preserve">   78,692</t>
  </si>
  <si>
    <t xml:space="preserve">  7,241</t>
  </si>
  <si>
    <t xml:space="preserve">  2,561</t>
  </si>
  <si>
    <t xml:space="preserve">   242,718</t>
  </si>
  <si>
    <t xml:space="preserve">   74,190</t>
  </si>
  <si>
    <t xml:space="preserve">  148,522</t>
  </si>
  <si>
    <t xml:space="preserve"> 15,377</t>
  </si>
  <si>
    <t xml:space="preserve">  9,117</t>
  </si>
  <si>
    <t xml:space="preserve">   219,779</t>
  </si>
  <si>
    <t xml:space="preserve">   29,418</t>
  </si>
  <si>
    <t xml:space="preserve">   65,394</t>
  </si>
  <si>
    <t xml:space="preserve">    891</t>
  </si>
  <si>
    <t xml:space="preserve">   173,399</t>
  </si>
  <si>
    <t xml:space="preserve">   39,430</t>
  </si>
  <si>
    <t xml:space="preserve">   41,722</t>
  </si>
  <si>
    <t xml:space="preserve">  7,095</t>
  </si>
  <si>
    <t xml:space="preserve">   139,283</t>
  </si>
  <si>
    <t xml:space="preserve">   27,729</t>
  </si>
  <si>
    <t xml:space="preserve">   59,813</t>
  </si>
  <si>
    <t xml:space="preserve">  6,932</t>
  </si>
  <si>
    <t xml:space="preserve">     9,619</t>
  </si>
  <si>
    <t xml:space="preserve">    1,377</t>
  </si>
  <si>
    <t xml:space="preserve">      622</t>
  </si>
  <si>
    <t xml:space="preserve">     1,555</t>
  </si>
  <si>
    <t xml:space="preserve">      711</t>
  </si>
  <si>
    <t xml:space="preserve">    3,658</t>
  </si>
  <si>
    <t xml:space="preserve">    397</t>
  </si>
  <si>
    <t xml:space="preserve">       571</t>
  </si>
  <si>
    <t xml:space="preserve">    1,608</t>
  </si>
  <si>
    <t xml:space="preserve">      943</t>
  </si>
  <si>
    <t xml:space="preserve">       451</t>
  </si>
  <si>
    <t xml:space="preserve">    1,091</t>
  </si>
  <si>
    <t xml:space="preserve">    2,339</t>
  </si>
  <si>
    <t xml:space="preserve">   526,624</t>
  </si>
  <si>
    <t xml:space="preserve">  150,762</t>
  </si>
  <si>
    <t xml:space="preserve">  220,656</t>
  </si>
  <si>
    <t xml:space="preserve"> 12,840</t>
  </si>
  <si>
    <t xml:space="preserve">  5,401</t>
  </si>
  <si>
    <t xml:space="preserve">   403,930</t>
  </si>
  <si>
    <t xml:space="preserve">  142,179</t>
  </si>
  <si>
    <t xml:space="preserve">  195,489</t>
  </si>
  <si>
    <t xml:space="preserve">  9,528</t>
  </si>
  <si>
    <t xml:space="preserve">  7,863</t>
  </si>
  <si>
    <t xml:space="preserve">    97,370</t>
  </si>
  <si>
    <t xml:space="preserve">   76,398</t>
  </si>
  <si>
    <t xml:space="preserve">   79,331</t>
  </si>
  <si>
    <t xml:space="preserve">  3,766</t>
  </si>
  <si>
    <t xml:space="preserve">    600</t>
  </si>
  <si>
    <t xml:space="preserve">    89,290</t>
  </si>
  <si>
    <t xml:space="preserve">   39,774</t>
  </si>
  <si>
    <t xml:space="preserve">   87,263</t>
  </si>
  <si>
    <t xml:space="preserve">  2,041</t>
  </si>
  <si>
    <t xml:space="preserve">    348</t>
  </si>
  <si>
    <t xml:space="preserve">    38,749</t>
  </si>
  <si>
    <t xml:space="preserve">   22,044</t>
  </si>
  <si>
    <t xml:space="preserve">   21,936</t>
  </si>
  <si>
    <t xml:space="preserve">  3,127</t>
  </si>
  <si>
    <t xml:space="preserve">  2,913</t>
  </si>
  <si>
    <t xml:space="preserve">    26,755</t>
  </si>
  <si>
    <t xml:space="preserve">   18,857</t>
  </si>
  <si>
    <t xml:space="preserve">   27,055</t>
  </si>
  <si>
    <t xml:space="preserve">  1,293</t>
  </si>
  <si>
    <t xml:space="preserve">    448</t>
  </si>
  <si>
    <t xml:space="preserve">    25,894</t>
  </si>
  <si>
    <t xml:space="preserve">   10,652</t>
  </si>
  <si>
    <t xml:space="preserve">   21,932</t>
  </si>
  <si>
    <t xml:space="preserve">    627</t>
  </si>
  <si>
    <t xml:space="preserve">    23,429</t>
  </si>
  <si>
    <t xml:space="preserve">   13,620</t>
  </si>
  <si>
    <t xml:space="preserve">   25,867</t>
  </si>
  <si>
    <t xml:space="preserve">  1,355</t>
  </si>
  <si>
    <t xml:space="preserve">    241</t>
  </si>
  <si>
    <t xml:space="preserve">    13,953</t>
  </si>
  <si>
    <t xml:space="preserve">   10,363</t>
  </si>
  <si>
    <t xml:space="preserve">   14,945</t>
  </si>
  <si>
    <t xml:space="preserve">    869</t>
  </si>
  <si>
    <t xml:space="preserve">    143</t>
  </si>
  <si>
    <t xml:space="preserve">     8,555</t>
  </si>
  <si>
    <t xml:space="preserve">    1,544</t>
  </si>
  <si>
    <t xml:space="preserve">    2,205</t>
  </si>
  <si>
    <t xml:space="preserve">     5,330</t>
  </si>
  <si>
    <t xml:space="preserve">    5,610</t>
  </si>
  <si>
    <t xml:space="preserve">    4,337</t>
  </si>
  <si>
    <t xml:space="preserve">    279</t>
  </si>
  <si>
    <t xml:space="preserve">    328</t>
  </si>
  <si>
    <t xml:space="preserve">     4,864</t>
  </si>
  <si>
    <t xml:space="preserve">    2,454</t>
  </si>
  <si>
    <t xml:space="preserve">    186</t>
  </si>
  <si>
    <t xml:space="preserve">     4,299</t>
  </si>
  <si>
    <t xml:space="preserve">    1,688</t>
  </si>
  <si>
    <t xml:space="preserve">    4,532</t>
  </si>
  <si>
    <t xml:space="preserve">    329</t>
  </si>
  <si>
    <t xml:space="preserve">     3,994</t>
  </si>
  <si>
    <t xml:space="preserve">    5,041</t>
  </si>
  <si>
    <t xml:space="preserve">    3,551</t>
  </si>
  <si>
    <t xml:space="preserve">     44</t>
  </si>
  <si>
    <t xml:space="preserve">     3,917</t>
  </si>
  <si>
    <t xml:space="preserve">      923</t>
  </si>
  <si>
    <t xml:space="preserve">    1,761</t>
  </si>
  <si>
    <t xml:space="preserve">       373</t>
  </si>
  <si>
    <t xml:space="preserve">        9</t>
  </si>
  <si>
    <t xml:space="preserve">      268</t>
  </si>
  <si>
    <t xml:space="preserve">       73</t>
  </si>
  <si>
    <t xml:space="preserve">    184</t>
  </si>
  <si>
    <t xml:space="preserve">        13</t>
  </si>
  <si>
    <t xml:space="preserve">       89</t>
  </si>
  <si>
    <t xml:space="preserve">      103</t>
  </si>
  <si>
    <t xml:space="preserve">    65,398</t>
  </si>
  <si>
    <t xml:space="preserve">   18,989</t>
  </si>
  <si>
    <t xml:space="preserve">   29,644</t>
  </si>
  <si>
    <t xml:space="preserve">    737</t>
  </si>
  <si>
    <t xml:space="preserve">    26,084</t>
  </si>
  <si>
    <t xml:space="preserve">   14,491</t>
  </si>
  <si>
    <t xml:space="preserve">   31,758</t>
  </si>
  <si>
    <t xml:space="preserve">  2,101</t>
  </si>
  <si>
    <t xml:space="preserve">    15,592</t>
  </si>
  <si>
    <t xml:space="preserve">   10,293</t>
  </si>
  <si>
    <t xml:space="preserve">   13,903</t>
  </si>
  <si>
    <t xml:space="preserve">     8,572</t>
  </si>
  <si>
    <t xml:space="preserve">    5,078</t>
  </si>
  <si>
    <t xml:space="preserve">   10,877</t>
  </si>
  <si>
    <t xml:space="preserve">    573</t>
  </si>
  <si>
    <t xml:space="preserve">     7,977</t>
  </si>
  <si>
    <t xml:space="preserve">    3,771</t>
  </si>
  <si>
    <t xml:space="preserve">   11,030</t>
  </si>
  <si>
    <t xml:space="preserve">    106</t>
  </si>
  <si>
    <t xml:space="preserve">     1,277</t>
  </si>
  <si>
    <t xml:space="preserve">    1,773</t>
  </si>
  <si>
    <t xml:space="preserve">    5,023</t>
  </si>
  <si>
    <t xml:space="preserve">     99</t>
  </si>
  <si>
    <t xml:space="preserve">     1,105</t>
  </si>
  <si>
    <t xml:space="preserve">      771</t>
  </si>
  <si>
    <t xml:space="preserve">    2,642</t>
  </si>
  <si>
    <t xml:space="preserve">       862</t>
  </si>
  <si>
    <t xml:space="preserve">      691</t>
  </si>
  <si>
    <t xml:space="preserve">    1,368</t>
  </si>
  <si>
    <t xml:space="preserve">       740</t>
  </si>
  <si>
    <t xml:space="preserve">    1,092</t>
  </si>
  <si>
    <t xml:space="preserve">    1,280</t>
  </si>
  <si>
    <t xml:space="preserve">       437</t>
  </si>
  <si>
    <t xml:space="preserve">      540</t>
  </si>
  <si>
    <t xml:space="preserve">    1,396</t>
  </si>
  <si>
    <t xml:space="preserve">    1,649</t>
  </si>
  <si>
    <t xml:space="preserve">       337</t>
  </si>
  <si>
    <t xml:space="preserve">       96</t>
  </si>
  <si>
    <t xml:space="preserve">      878</t>
  </si>
  <si>
    <t xml:space="preserve">       287</t>
  </si>
  <si>
    <t xml:space="preserve">      425</t>
  </si>
  <si>
    <t xml:space="preserve">       175</t>
  </si>
  <si>
    <t xml:space="preserve">       54</t>
  </si>
  <si>
    <t xml:space="preserve">       13</t>
  </si>
  <si>
    <t xml:space="preserve">       39</t>
  </si>
  <si>
    <t xml:space="preserve">   183,585</t>
  </si>
  <si>
    <t xml:space="preserve">   66,130</t>
  </si>
  <si>
    <t xml:space="preserve">   68,445</t>
  </si>
  <si>
    <t xml:space="preserve">  2,175</t>
  </si>
  <si>
    <t>22,883,790</t>
  </si>
  <si>
    <t>5,498,075</t>
  </si>
  <si>
    <t>8,046,978</t>
  </si>
  <si>
    <t>570,690</t>
  </si>
  <si>
    <t>223,668</t>
  </si>
  <si>
    <t xml:space="preserve"> 49,589</t>
  </si>
  <si>
    <t>14,454</t>
  </si>
  <si>
    <t>160,208</t>
  </si>
  <si>
    <t xml:space="preserve"> 97,384</t>
  </si>
  <si>
    <t>325,425</t>
  </si>
  <si>
    <t xml:space="preserve"> 13,508</t>
  </si>
  <si>
    <t xml:space="preserve">   126</t>
  </si>
  <si>
    <t xml:space="preserve">  1,547</t>
  </si>
  <si>
    <t xml:space="preserve">    616</t>
  </si>
  <si>
    <t xml:space="preserve">  4,063</t>
  </si>
  <si>
    <t xml:space="preserve"> 10,094</t>
  </si>
  <si>
    <t xml:space="preserve">  1,535</t>
  </si>
  <si>
    <t xml:space="preserve">  8,809</t>
  </si>
  <si>
    <t xml:space="preserve">   724</t>
  </si>
  <si>
    <t xml:space="preserve"> 11,846</t>
  </si>
  <si>
    <t xml:space="preserve"> 11,109</t>
  </si>
  <si>
    <t xml:space="preserve"> 36,357</t>
  </si>
  <si>
    <t xml:space="preserve">  7,337</t>
  </si>
  <si>
    <t xml:space="preserve"> 6,473</t>
  </si>
  <si>
    <t xml:space="preserve"> 20,579</t>
  </si>
  <si>
    <t xml:space="preserve"> 27,829</t>
  </si>
  <si>
    <t>121,026</t>
  </si>
  <si>
    <t xml:space="preserve">  4,531</t>
  </si>
  <si>
    <t xml:space="preserve"> 11,157</t>
  </si>
  <si>
    <t xml:space="preserve"> 11,276</t>
  </si>
  <si>
    <t xml:space="preserve"> 19,680</t>
  </si>
  <si>
    <t xml:space="preserve"> 75,445</t>
  </si>
  <si>
    <t xml:space="preserve"> 64,924</t>
  </si>
  <si>
    <t>127,518</t>
  </si>
  <si>
    <t xml:space="preserve">  3,496</t>
  </si>
  <si>
    <t xml:space="preserve">    425</t>
  </si>
  <si>
    <t xml:space="preserve">    788</t>
  </si>
  <si>
    <t xml:space="preserve">  1,541</t>
  </si>
  <si>
    <t xml:space="preserve">  1,502</t>
  </si>
  <si>
    <t xml:space="preserve">   193</t>
  </si>
  <si>
    <t xml:space="preserve">  5,171</t>
  </si>
  <si>
    <t xml:space="preserve">  5,380</t>
  </si>
  <si>
    <t xml:space="preserve">  1,491</t>
  </si>
  <si>
    <t xml:space="preserve">  8,041</t>
  </si>
  <si>
    <t xml:space="preserve"> 18,764</t>
  </si>
  <si>
    <t xml:space="preserve"> 22,552</t>
  </si>
  <si>
    <t xml:space="preserve">   136</t>
  </si>
  <si>
    <t xml:space="preserve">  2,515</t>
  </si>
  <si>
    <t xml:space="preserve">  5,760</t>
  </si>
  <si>
    <t xml:space="preserve">  8,855</t>
  </si>
  <si>
    <t xml:space="preserve">    214</t>
  </si>
  <si>
    <t xml:space="preserve"> 1,462</t>
  </si>
  <si>
    <t xml:space="preserve">  2,422</t>
  </si>
  <si>
    <t xml:space="preserve">  7,682</t>
  </si>
  <si>
    <t xml:space="preserve">    565</t>
  </si>
  <si>
    <t xml:space="preserve">    275</t>
  </si>
  <si>
    <t xml:space="preserve">    532</t>
  </si>
  <si>
    <t xml:space="preserve">    504</t>
  </si>
  <si>
    <t xml:space="preserve">    457</t>
  </si>
  <si>
    <t xml:space="preserve">    843</t>
  </si>
  <si>
    <t xml:space="preserve"> 21,521</t>
  </si>
  <si>
    <t xml:space="preserve"> 12,849</t>
  </si>
  <si>
    <t xml:space="preserve">  4,580</t>
  </si>
  <si>
    <t xml:space="preserve">  1,139</t>
  </si>
  <si>
    <t xml:space="preserve"> 10,149</t>
  </si>
  <si>
    <t xml:space="preserve">    810</t>
  </si>
  <si>
    <t xml:space="preserve">    227</t>
  </si>
  <si>
    <t xml:space="preserve">     84</t>
  </si>
  <si>
    <t xml:space="preserve">   107</t>
  </si>
  <si>
    <t xml:space="preserve">  2,414</t>
  </si>
  <si>
    <t xml:space="preserve">  2,159</t>
  </si>
  <si>
    <t xml:space="preserve">  5,460</t>
  </si>
  <si>
    <t xml:space="preserve">    200</t>
  </si>
  <si>
    <t xml:space="preserve">  1,019</t>
  </si>
  <si>
    <t xml:space="preserve">  4,909</t>
  </si>
  <si>
    <t>152,504</t>
  </si>
  <si>
    <t>24,340</t>
  </si>
  <si>
    <t>300,811</t>
  </si>
  <si>
    <t>251,866</t>
  </si>
  <si>
    <t>712,239</t>
  </si>
  <si>
    <t>255,192</t>
  </si>
  <si>
    <t xml:space="preserve">  676,834</t>
  </si>
  <si>
    <t>1,592,941</t>
  </si>
  <si>
    <t xml:space="preserve">  475,257</t>
  </si>
  <si>
    <t xml:space="preserve"> 96,964</t>
  </si>
  <si>
    <t>171,955</t>
  </si>
  <si>
    <t xml:space="preserve">  411,145</t>
  </si>
  <si>
    <t xml:space="preserve">  521,494</t>
  </si>
  <si>
    <t xml:space="preserve">   93,638</t>
  </si>
  <si>
    <t xml:space="preserve"> 54,053</t>
  </si>
  <si>
    <t xml:space="preserve"> 62,305</t>
  </si>
  <si>
    <t xml:space="preserve">  218,175</t>
  </si>
  <si>
    <t xml:space="preserve">  365,069</t>
  </si>
  <si>
    <t xml:space="preserve">   53,576</t>
  </si>
  <si>
    <t xml:space="preserve"> 10,141</t>
  </si>
  <si>
    <t xml:space="preserve"> 36,446</t>
  </si>
  <si>
    <t xml:space="preserve">   82,566</t>
  </si>
  <si>
    <t xml:space="preserve">  131,723</t>
  </si>
  <si>
    <t xml:space="preserve">   37,744</t>
  </si>
  <si>
    <t xml:space="preserve">  7,405</t>
  </si>
  <si>
    <t xml:space="preserve"> 29,862</t>
  </si>
  <si>
    <t xml:space="preserve">   76,647</t>
  </si>
  <si>
    <t xml:space="preserve">  102,614</t>
  </si>
  <si>
    <t xml:space="preserve">   35,303</t>
  </si>
  <si>
    <t xml:space="preserve"> 22,983</t>
  </si>
  <si>
    <t xml:space="preserve">   75,110</t>
  </si>
  <si>
    <t xml:space="preserve">  152,153</t>
  </si>
  <si>
    <t xml:space="preserve">   69,304</t>
  </si>
  <si>
    <t xml:space="preserve"> 23,655</t>
  </si>
  <si>
    <t xml:space="preserve"> 21,836</t>
  </si>
  <si>
    <t xml:space="preserve">   55,590</t>
  </si>
  <si>
    <t xml:space="preserve">  120,474</t>
  </si>
  <si>
    <t xml:space="preserve">   43,322</t>
  </si>
  <si>
    <t xml:space="preserve"> 11,169</t>
  </si>
  <si>
    <t xml:space="preserve"> 15,783</t>
  </si>
  <si>
    <t xml:space="preserve">  107,999</t>
  </si>
  <si>
    <t xml:space="preserve">  235,986</t>
  </si>
  <si>
    <t xml:space="preserve">  122,121</t>
  </si>
  <si>
    <t xml:space="preserve"> 40,169</t>
  </si>
  <si>
    <t xml:space="preserve">  8,018</t>
  </si>
  <si>
    <t xml:space="preserve">   20,880</t>
  </si>
  <si>
    <t xml:space="preserve">   33,628</t>
  </si>
  <si>
    <t xml:space="preserve">    8,267</t>
  </si>
  <si>
    <t xml:space="preserve">  2,008</t>
  </si>
  <si>
    <t xml:space="preserve">  7,497</t>
  </si>
  <si>
    <t xml:space="preserve">   19,162</t>
  </si>
  <si>
    <t xml:space="preserve">   27,863</t>
  </si>
  <si>
    <t xml:space="preserve">    4,339</t>
  </si>
  <si>
    <t xml:space="preserve">    745</t>
  </si>
  <si>
    <t xml:space="preserve">  6,532</t>
  </si>
  <si>
    <t xml:space="preserve">   19,600</t>
  </si>
  <si>
    <t xml:space="preserve">   34,198</t>
  </si>
  <si>
    <t xml:space="preserve">    8,309</t>
  </si>
  <si>
    <t xml:space="preserve">  1,851</t>
  </si>
  <si>
    <t xml:space="preserve">  6,498</t>
  </si>
  <si>
    <t xml:space="preserve">   12,937</t>
  </si>
  <si>
    <t xml:space="preserve">   26,185</t>
  </si>
  <si>
    <t xml:space="preserve">   10,197</t>
  </si>
  <si>
    <t xml:space="preserve">    330</t>
  </si>
  <si>
    <t xml:space="preserve">  5,257</t>
  </si>
  <si>
    <t xml:space="preserve">   17,276</t>
  </si>
  <si>
    <t xml:space="preserve">   33,932</t>
  </si>
  <si>
    <t xml:space="preserve">   10,971</t>
  </si>
  <si>
    <t xml:space="preserve">    859</t>
  </si>
  <si>
    <t xml:space="preserve">  4,992</t>
  </si>
  <si>
    <t xml:space="preserve">   17,883</t>
  </si>
  <si>
    <t xml:space="preserve">   19,161</t>
  </si>
  <si>
    <t xml:space="preserve">    8,743</t>
  </si>
  <si>
    <t xml:space="preserve">    799</t>
  </si>
  <si>
    <t xml:space="preserve">  3,587</t>
  </si>
  <si>
    <t xml:space="preserve">   16,480</t>
  </si>
  <si>
    <t xml:space="preserve">   61,501</t>
  </si>
  <si>
    <t xml:space="preserve">    8,750</t>
  </si>
  <si>
    <t xml:space="preserve">    402</t>
  </si>
  <si>
    <t xml:space="preserve">  2,562</t>
  </si>
  <si>
    <t xml:space="preserve">   14,251</t>
  </si>
  <si>
    <t xml:space="preserve">   34,213</t>
  </si>
  <si>
    <t xml:space="preserve">    5,305</t>
  </si>
  <si>
    <t xml:space="preserve">    935</t>
  </si>
  <si>
    <t xml:space="preserve">  1,785</t>
  </si>
  <si>
    <t xml:space="preserve">    4,631</t>
  </si>
  <si>
    <t xml:space="preserve">   12,739</t>
  </si>
  <si>
    <t xml:space="preserve">    5,764</t>
  </si>
  <si>
    <t xml:space="preserve">    2,656</t>
  </si>
  <si>
    <t xml:space="preserve">    5,500</t>
  </si>
  <si>
    <t xml:space="preserve">    138</t>
  </si>
  <si>
    <t xml:space="preserve">    156</t>
  </si>
  <si>
    <t xml:space="preserve">      823</t>
  </si>
  <si>
    <t xml:space="preserve">    2,072</t>
  </si>
  <si>
    <t xml:space="preserve">      242</t>
  </si>
  <si>
    <t xml:space="preserve"> 15,532</t>
  </si>
  <si>
    <t xml:space="preserve">   52,355</t>
  </si>
  <si>
    <t xml:space="preserve">   84,369</t>
  </si>
  <si>
    <t xml:space="preserve">   13,370</t>
  </si>
  <si>
    <t xml:space="preserve">  3,407</t>
  </si>
  <si>
    <t xml:space="preserve"> 14,006</t>
  </si>
  <si>
    <t xml:space="preserve">   48,340</t>
  </si>
  <si>
    <t xml:space="preserve">   74,258</t>
  </si>
  <si>
    <t xml:space="preserve">   10,828</t>
  </si>
  <si>
    <t xml:space="preserve">  5,677</t>
  </si>
  <si>
    <t xml:space="preserve"> 11,106</t>
  </si>
  <si>
    <t xml:space="preserve">   18,940</t>
  </si>
  <si>
    <t xml:space="preserve">   33,708</t>
  </si>
  <si>
    <t xml:space="preserve">    6,237</t>
  </si>
  <si>
    <t xml:space="preserve">  3,232</t>
  </si>
  <si>
    <t xml:space="preserve">  8,323</t>
  </si>
  <si>
    <t xml:space="preserve">   33,509</t>
  </si>
  <si>
    <t xml:space="preserve">   45,633</t>
  </si>
  <si>
    <t xml:space="preserve">    3,819</t>
  </si>
  <si>
    <t xml:space="preserve">  2,873</t>
  </si>
  <si>
    <t xml:space="preserve">  5,383</t>
  </si>
  <si>
    <t xml:space="preserve">   10,292</t>
  </si>
  <si>
    <t xml:space="preserve">   18,734</t>
  </si>
  <si>
    <t xml:space="preserve">    1,874</t>
  </si>
  <si>
    <t xml:space="preserve">  2,601</t>
  </si>
  <si>
    <t xml:space="preserve">   10,509</t>
  </si>
  <si>
    <t xml:space="preserve">   13,789</t>
  </si>
  <si>
    <t xml:space="preserve">    2,595</t>
  </si>
  <si>
    <t xml:space="preserve">  2,413</t>
  </si>
  <si>
    <t xml:space="preserve">    8,166</t>
  </si>
  <si>
    <t xml:space="preserve">   21,816</t>
  </si>
  <si>
    <t xml:space="preserve">    2,636</t>
  </si>
  <si>
    <t xml:space="preserve">  2,126</t>
  </si>
  <si>
    <t xml:space="preserve">   13,114</t>
  </si>
  <si>
    <t xml:space="preserve">   10,735</t>
  </si>
  <si>
    <t xml:space="preserve">      314</t>
  </si>
  <si>
    <t xml:space="preserve">    182</t>
  </si>
  <si>
    <t xml:space="preserve">  1,059</t>
  </si>
  <si>
    <t xml:space="preserve">    4,499</t>
  </si>
  <si>
    <t xml:space="preserve">   12,794</t>
  </si>
  <si>
    <t xml:space="preserve">    4,629</t>
  </si>
  <si>
    <t xml:space="preserve">    923</t>
  </si>
  <si>
    <t xml:space="preserve">    1,201</t>
  </si>
  <si>
    <t xml:space="preserve">    6,068</t>
  </si>
  <si>
    <t xml:space="preserve">    384</t>
  </si>
  <si>
    <t xml:space="preserve">    3,874</t>
  </si>
  <si>
    <t xml:space="preserve">    2,622</t>
  </si>
  <si>
    <t xml:space="preserve">      934</t>
  </si>
  <si>
    <t xml:space="preserve">    1,349</t>
  </si>
  <si>
    <t xml:space="preserve">    5,279</t>
  </si>
  <si>
    <t xml:space="preserve">    1,784</t>
  </si>
  <si>
    <t xml:space="preserve">    225</t>
  </si>
  <si>
    <t xml:space="preserve">      438</t>
  </si>
  <si>
    <t xml:space="preserve">    2,866</t>
  </si>
  <si>
    <t xml:space="preserve">      195</t>
  </si>
  <si>
    <t xml:space="preserve">      345</t>
  </si>
  <si>
    <t xml:space="preserve">      550</t>
  </si>
  <si>
    <t xml:space="preserve">    3,298</t>
  </si>
  <si>
    <t xml:space="preserve">    1,531</t>
  </si>
  <si>
    <t xml:space="preserve">    199</t>
  </si>
  <si>
    <t xml:space="preserve">     69</t>
  </si>
  <si>
    <t xml:space="preserve">       19</t>
  </si>
  <si>
    <t xml:space="preserve">      374</t>
  </si>
  <si>
    <t xml:space="preserve">      178</t>
  </si>
  <si>
    <t xml:space="preserve">      257</t>
  </si>
  <si>
    <t xml:space="preserve">      671</t>
  </si>
  <si>
    <t xml:space="preserve">     68</t>
  </si>
  <si>
    <t xml:space="preserve">  5,359</t>
  </si>
  <si>
    <t xml:space="preserve">    8,392</t>
  </si>
  <si>
    <t xml:space="preserve">    9,108</t>
  </si>
  <si>
    <t xml:space="preserve">    1,518</t>
  </si>
  <si>
    <t xml:space="preserve">  2,225</t>
  </si>
  <si>
    <t xml:space="preserve">  1,388</t>
  </si>
  <si>
    <t xml:space="preserve">    1,426</t>
  </si>
  <si>
    <t xml:space="preserve">    3,044</t>
  </si>
  <si>
    <t xml:space="preserve">    1,398</t>
  </si>
  <si>
    <t xml:space="preserve">    1,216</t>
  </si>
  <si>
    <t xml:space="preserve">    5,802</t>
  </si>
  <si>
    <t xml:space="preserve">      634</t>
  </si>
  <si>
    <t xml:space="preserve">    415</t>
  </si>
  <si>
    <t xml:space="preserve">    2,759</t>
  </si>
  <si>
    <t xml:space="preserve">    1,893</t>
  </si>
  <si>
    <t xml:space="preserve">    2,747</t>
  </si>
  <si>
    <t xml:space="preserve">    5,881</t>
  </si>
  <si>
    <t xml:space="preserve">    697</t>
  </si>
  <si>
    <t xml:space="preserve">    167</t>
  </si>
  <si>
    <t xml:space="preserve">      146</t>
  </si>
  <si>
    <t xml:space="preserve">        7</t>
  </si>
  <si>
    <t xml:space="preserve">      427</t>
  </si>
  <si>
    <t xml:space="preserve">       29</t>
  </si>
  <si>
    <t xml:space="preserve">      318</t>
  </si>
  <si>
    <t xml:space="preserve">  9,275</t>
  </si>
  <si>
    <t xml:space="preserve">  131,504</t>
  </si>
  <si>
    <t xml:space="preserve">   16,383</t>
  </si>
  <si>
    <t xml:space="preserve">  4,463</t>
  </si>
  <si>
    <t>746,087</t>
  </si>
  <si>
    <t>2,107,406</t>
  </si>
  <si>
    <t>4,008,708</t>
  </si>
  <si>
    <t>1,076,643</t>
  </si>
  <si>
    <t>290,985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</si>
</sst>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.00000000000"/>
    <numFmt numFmtId="166" formatCode="#,##0.000000000000000"/>
    <numFmt numFmtId="167" formatCode="#,##0.0000000000"/>
    <numFmt numFmtId="168" formatCode="#,##0.0000000000000"/>
  </numFmts>
  <fonts count="16" x14ac:knownFonts="1">
    <font>
      <sz val="11"/>
      <color theme="1"/>
      <name val="Calibri"/>
      <family val="2"/>
      <scheme val="minor"/>
    </font>
    <font>
      <b/>
      <sz val="10"/>
      <color indexed="12"/>
      <name val="Arial"/>
      <family val="2"/>
    </font>
    <font>
      <b/>
      <sz val="10"/>
      <color theme="1"/>
      <name val="Arial"/>
      <family val="2"/>
    </font>
    <font>
      <b/>
      <sz val="10"/>
      <color indexed="56"/>
      <name val="Arial"/>
      <family val="2"/>
    </font>
    <font>
      <b/>
      <sz val="10"/>
      <color indexed="10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10"/>
      <color indexed="10"/>
      <name val="Times New Roman"/>
      <family val="1"/>
    </font>
    <font>
      <sz val="10"/>
      <color indexed="9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3" fontId="1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right"/>
    </xf>
    <xf numFmtId="3" fontId="2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/>
    <xf numFmtId="3" fontId="2" fillId="0" borderId="0" xfId="0" applyNumberFormat="1" applyFont="1" applyAlignment="1">
      <alignment vertical="center"/>
    </xf>
    <xf numFmtId="3" fontId="6" fillId="0" borderId="0" xfId="0" applyNumberFormat="1" applyFont="1"/>
    <xf numFmtId="17" fontId="2" fillId="0" borderId="0" xfId="0" applyNumberFormat="1" applyFont="1"/>
    <xf numFmtId="3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centerContinuous" vertical="center"/>
    </xf>
    <xf numFmtId="3" fontId="6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3" fontId="2" fillId="0" borderId="0" xfId="0" applyNumberFormat="1" applyFont="1"/>
    <xf numFmtId="3" fontId="7" fillId="0" borderId="0" xfId="0" applyNumberFormat="1" applyFont="1" applyAlignment="1">
      <alignment vertical="center"/>
    </xf>
    <xf numFmtId="3" fontId="7" fillId="0" borderId="0" xfId="0" applyNumberFormat="1" applyFont="1"/>
    <xf numFmtId="3" fontId="7" fillId="0" borderId="0" xfId="0" applyNumberFormat="1" applyFont="1" applyAlignment="1">
      <alignment horizontal="centerContinuous" vertical="center"/>
    </xf>
    <xf numFmtId="0" fontId="6" fillId="0" borderId="0" xfId="0" applyFont="1"/>
    <xf numFmtId="0" fontId="6" fillId="0" borderId="0" xfId="0" applyFont="1" applyAlignment="1">
      <alignment horizontal="left"/>
    </xf>
    <xf numFmtId="3" fontId="6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10" fontId="6" fillId="0" borderId="0" xfId="0" applyNumberFormat="1" applyFont="1"/>
    <xf numFmtId="168" fontId="6" fillId="0" borderId="0" xfId="0" applyNumberFormat="1" applyFont="1"/>
    <xf numFmtId="0" fontId="2" fillId="0" borderId="0" xfId="0" applyFont="1" applyAlignment="1">
      <alignment horizontal="right" vertical="center"/>
    </xf>
    <xf numFmtId="3" fontId="2" fillId="0" borderId="0" xfId="0" applyNumberFormat="1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3" fontId="9" fillId="0" borderId="0" xfId="0" applyNumberFormat="1" applyFont="1"/>
    <xf numFmtId="3" fontId="4" fillId="0" borderId="0" xfId="0" applyNumberFormat="1" applyFont="1"/>
    <xf numFmtId="3" fontId="10" fillId="0" borderId="0" xfId="0" applyNumberFormat="1" applyFont="1"/>
    <xf numFmtId="3" fontId="8" fillId="0" borderId="0" xfId="0" applyNumberFormat="1" applyFont="1"/>
    <xf numFmtId="3" fontId="11" fillId="0" borderId="0" xfId="0" applyNumberFormat="1" applyFont="1"/>
    <xf numFmtId="0" fontId="2" fillId="0" borderId="2" xfId="0" applyFont="1" applyBorder="1" applyAlignment="1">
      <alignment horizontal="left"/>
    </xf>
    <xf numFmtId="3" fontId="2" fillId="0" borderId="0" xfId="0" applyNumberFormat="1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 vertical="center"/>
    </xf>
    <xf numFmtId="0" fontId="2" fillId="0" borderId="0" xfId="0" applyFont="1"/>
    <xf numFmtId="0" fontId="12" fillId="0" borderId="0" xfId="0" applyFont="1"/>
    <xf numFmtId="3" fontId="13" fillId="0" borderId="0" xfId="0" applyNumberFormat="1" applyFont="1"/>
    <xf numFmtId="3" fontId="12" fillId="0" borderId="0" xfId="0" applyNumberFormat="1" applyFont="1"/>
    <xf numFmtId="3" fontId="2" fillId="0" borderId="0" xfId="0" applyNumberFormat="1" applyFont="1" applyAlignment="1">
      <alignment horizontal="center"/>
    </xf>
    <xf numFmtId="3" fontId="5" fillId="0" borderId="1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vertical="top" wrapText="1"/>
    </xf>
    <xf numFmtId="3" fontId="6" fillId="0" borderId="0" xfId="0" applyNumberFormat="1" applyFont="1" applyBorder="1" applyAlignment="1">
      <alignment horizontal="left" wrapText="1"/>
    </xf>
    <xf numFmtId="0" fontId="0" fillId="0" borderId="0" xfId="0" applyBorder="1"/>
    <xf numFmtId="3" fontId="6" fillId="0" borderId="0" xfId="0" applyNumberFormat="1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1" fontId="6" fillId="0" borderId="0" xfId="0" applyNumberFormat="1" applyFont="1" applyBorder="1" applyAlignment="1">
      <alignment horizontal="left"/>
    </xf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Border="1" applyAlignment="1">
      <alignment horizontal="left"/>
    </xf>
    <xf numFmtId="3" fontId="14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left" vertical="top" wrapText="1"/>
    </xf>
    <xf numFmtId="3" fontId="14" fillId="0" borderId="0" xfId="0" applyNumberFormat="1" applyFont="1" applyBorder="1" applyAlignment="1">
      <alignment horizontal="center" wrapText="1"/>
    </xf>
    <xf numFmtId="3" fontId="14" fillId="0" borderId="0" xfId="0" applyNumberFormat="1" applyFont="1" applyBorder="1" applyAlignment="1">
      <alignment horizontal="left" wrapText="1"/>
    </xf>
    <xf numFmtId="0" fontId="14" fillId="0" borderId="0" xfId="0" applyFont="1" applyBorder="1"/>
    <xf numFmtId="0" fontId="14" fillId="0" borderId="0" xfId="0" applyFont="1" applyBorder="1" applyAlignment="1">
      <alignment horizontal="center"/>
    </xf>
    <xf numFmtId="165" fontId="14" fillId="0" borderId="0" xfId="0" applyNumberFormat="1" applyFont="1" applyBorder="1" applyAlignment="1">
      <alignment horizontal="center" wrapText="1"/>
    </xf>
    <xf numFmtId="166" fontId="14" fillId="0" borderId="0" xfId="0" applyNumberFormat="1" applyFont="1" applyBorder="1" applyAlignment="1">
      <alignment horizontal="center" wrapText="1"/>
    </xf>
    <xf numFmtId="167" fontId="14" fillId="0" borderId="0" xfId="0" applyNumberFormat="1" applyFont="1" applyBorder="1" applyAlignment="1">
      <alignment horizontal="center" wrapText="1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3" fontId="14" fillId="0" borderId="0" xfId="0" applyNumberFormat="1" applyFont="1" applyAlignment="1">
      <alignment horizontal="center"/>
    </xf>
    <xf numFmtId="3" fontId="15" fillId="0" borderId="0" xfId="0" applyNumberFormat="1" applyFont="1"/>
    <xf numFmtId="0" fontId="14" fillId="0" borderId="0" xfId="0" applyFont="1" applyBorder="1" applyAlignment="1">
      <alignment horizontal="center" vertical="top" wrapText="1"/>
    </xf>
    <xf numFmtId="3" fontId="14" fillId="0" borderId="0" xfId="0" applyNumberFormat="1" applyFont="1" applyAlignment="1">
      <alignment horizontal="left" wrapText="1"/>
    </xf>
    <xf numFmtId="0" fontId="14" fillId="0" borderId="0" xfId="0" applyFont="1" applyAlignment="1">
      <alignment horizontal="left"/>
    </xf>
    <xf numFmtId="3" fontId="14" fillId="0" borderId="0" xfId="0" applyNumberFormat="1" applyFont="1"/>
    <xf numFmtId="10" fontId="14" fillId="0" borderId="0" xfId="0" applyNumberFormat="1" applyFont="1" applyBorder="1" applyAlignment="1">
      <alignment horizontal="center"/>
    </xf>
  </cellXfs>
  <cellStyles count="1">
    <cellStyle name="Normal" xfId="0" builtinId="0"/>
  </cellStyles>
  <dxfs count="10"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69"/>
  <sheetViews>
    <sheetView tabSelected="1" zoomScaleNormal="100" workbookViewId="0"/>
  </sheetViews>
  <sheetFormatPr defaultColWidth="10.90625" defaultRowHeight="14.5" x14ac:dyDescent="0.35"/>
  <cols>
    <col min="1" max="1" width="28.26953125" customWidth="1"/>
    <col min="2" max="5" width="15.26953125" customWidth="1"/>
    <col min="6" max="6" width="15.54296875" customWidth="1"/>
    <col min="7" max="7" width="15" customWidth="1"/>
    <col min="8" max="8" width="15.26953125" customWidth="1"/>
    <col min="252" max="252" width="28.26953125" customWidth="1"/>
    <col min="253" max="256" width="15.26953125" customWidth="1"/>
    <col min="257" max="257" width="15" customWidth="1"/>
    <col min="258" max="258" width="15.54296875" customWidth="1"/>
    <col min="259" max="259" width="15.26953125" customWidth="1"/>
    <col min="263" max="263" width="12" customWidth="1"/>
    <col min="508" max="508" width="28.26953125" customWidth="1"/>
    <col min="509" max="512" width="15.26953125" customWidth="1"/>
    <col min="513" max="513" width="15" customWidth="1"/>
    <col min="514" max="514" width="15.54296875" customWidth="1"/>
    <col min="515" max="515" width="15.26953125" customWidth="1"/>
    <col min="519" max="519" width="12" customWidth="1"/>
    <col min="764" max="764" width="28.26953125" customWidth="1"/>
    <col min="765" max="768" width="15.26953125" customWidth="1"/>
    <col min="769" max="769" width="15" customWidth="1"/>
    <col min="770" max="770" width="15.54296875" customWidth="1"/>
    <col min="771" max="771" width="15.26953125" customWidth="1"/>
    <col min="775" max="775" width="12" customWidth="1"/>
    <col min="1020" max="1020" width="28.26953125" customWidth="1"/>
    <col min="1021" max="1024" width="15.26953125" customWidth="1"/>
    <col min="1025" max="1025" width="15" customWidth="1"/>
    <col min="1026" max="1026" width="15.54296875" customWidth="1"/>
    <col min="1027" max="1027" width="15.26953125" customWidth="1"/>
    <col min="1031" max="1031" width="12" customWidth="1"/>
    <col min="1276" max="1276" width="28.26953125" customWidth="1"/>
    <col min="1277" max="1280" width="15.26953125" customWidth="1"/>
    <col min="1281" max="1281" width="15" customWidth="1"/>
    <col min="1282" max="1282" width="15.54296875" customWidth="1"/>
    <col min="1283" max="1283" width="15.26953125" customWidth="1"/>
    <col min="1287" max="1287" width="12" customWidth="1"/>
    <col min="1532" max="1532" width="28.26953125" customWidth="1"/>
    <col min="1533" max="1536" width="15.26953125" customWidth="1"/>
    <col min="1537" max="1537" width="15" customWidth="1"/>
    <col min="1538" max="1538" width="15.54296875" customWidth="1"/>
    <col min="1539" max="1539" width="15.26953125" customWidth="1"/>
    <col min="1543" max="1543" width="12" customWidth="1"/>
    <col min="1788" max="1788" width="28.26953125" customWidth="1"/>
    <col min="1789" max="1792" width="15.26953125" customWidth="1"/>
    <col min="1793" max="1793" width="15" customWidth="1"/>
    <col min="1794" max="1794" width="15.54296875" customWidth="1"/>
    <col min="1795" max="1795" width="15.26953125" customWidth="1"/>
    <col min="1799" max="1799" width="12" customWidth="1"/>
    <col min="2044" max="2044" width="28.26953125" customWidth="1"/>
    <col min="2045" max="2048" width="15.26953125" customWidth="1"/>
    <col min="2049" max="2049" width="15" customWidth="1"/>
    <col min="2050" max="2050" width="15.54296875" customWidth="1"/>
    <col min="2051" max="2051" width="15.26953125" customWidth="1"/>
    <col min="2055" max="2055" width="12" customWidth="1"/>
    <col min="2300" max="2300" width="28.26953125" customWidth="1"/>
    <col min="2301" max="2304" width="15.26953125" customWidth="1"/>
    <col min="2305" max="2305" width="15" customWidth="1"/>
    <col min="2306" max="2306" width="15.54296875" customWidth="1"/>
    <col min="2307" max="2307" width="15.26953125" customWidth="1"/>
    <col min="2311" max="2311" width="12" customWidth="1"/>
    <col min="2556" max="2556" width="28.26953125" customWidth="1"/>
    <col min="2557" max="2560" width="15.26953125" customWidth="1"/>
    <col min="2561" max="2561" width="15" customWidth="1"/>
    <col min="2562" max="2562" width="15.54296875" customWidth="1"/>
    <col min="2563" max="2563" width="15.26953125" customWidth="1"/>
    <col min="2567" max="2567" width="12" customWidth="1"/>
    <col min="2812" max="2812" width="28.26953125" customWidth="1"/>
    <col min="2813" max="2816" width="15.26953125" customWidth="1"/>
    <col min="2817" max="2817" width="15" customWidth="1"/>
    <col min="2818" max="2818" width="15.54296875" customWidth="1"/>
    <col min="2819" max="2819" width="15.26953125" customWidth="1"/>
    <col min="2823" max="2823" width="12" customWidth="1"/>
    <col min="3068" max="3068" width="28.26953125" customWidth="1"/>
    <col min="3069" max="3072" width="15.26953125" customWidth="1"/>
    <col min="3073" max="3073" width="15" customWidth="1"/>
    <col min="3074" max="3074" width="15.54296875" customWidth="1"/>
    <col min="3075" max="3075" width="15.26953125" customWidth="1"/>
    <col min="3079" max="3079" width="12" customWidth="1"/>
    <col min="3324" max="3324" width="28.26953125" customWidth="1"/>
    <col min="3325" max="3328" width="15.26953125" customWidth="1"/>
    <col min="3329" max="3329" width="15" customWidth="1"/>
    <col min="3330" max="3330" width="15.54296875" customWidth="1"/>
    <col min="3331" max="3331" width="15.26953125" customWidth="1"/>
    <col min="3335" max="3335" width="12" customWidth="1"/>
    <col min="3580" max="3580" width="28.26953125" customWidth="1"/>
    <col min="3581" max="3584" width="15.26953125" customWidth="1"/>
    <col min="3585" max="3585" width="15" customWidth="1"/>
    <col min="3586" max="3586" width="15.54296875" customWidth="1"/>
    <col min="3587" max="3587" width="15.26953125" customWidth="1"/>
    <col min="3591" max="3591" width="12" customWidth="1"/>
    <col min="3836" max="3836" width="28.26953125" customWidth="1"/>
    <col min="3837" max="3840" width="15.26953125" customWidth="1"/>
    <col min="3841" max="3841" width="15" customWidth="1"/>
    <col min="3842" max="3842" width="15.54296875" customWidth="1"/>
    <col min="3843" max="3843" width="15.26953125" customWidth="1"/>
    <col min="3847" max="3847" width="12" customWidth="1"/>
    <col min="4092" max="4092" width="28.26953125" customWidth="1"/>
    <col min="4093" max="4096" width="15.26953125" customWidth="1"/>
    <col min="4097" max="4097" width="15" customWidth="1"/>
    <col min="4098" max="4098" width="15.54296875" customWidth="1"/>
    <col min="4099" max="4099" width="15.26953125" customWidth="1"/>
    <col min="4103" max="4103" width="12" customWidth="1"/>
    <col min="4348" max="4348" width="28.26953125" customWidth="1"/>
    <col min="4349" max="4352" width="15.26953125" customWidth="1"/>
    <col min="4353" max="4353" width="15" customWidth="1"/>
    <col min="4354" max="4354" width="15.54296875" customWidth="1"/>
    <col min="4355" max="4355" width="15.26953125" customWidth="1"/>
    <col min="4359" max="4359" width="12" customWidth="1"/>
    <col min="4604" max="4604" width="28.26953125" customWidth="1"/>
    <col min="4605" max="4608" width="15.26953125" customWidth="1"/>
    <col min="4609" max="4609" width="15" customWidth="1"/>
    <col min="4610" max="4610" width="15.54296875" customWidth="1"/>
    <col min="4611" max="4611" width="15.26953125" customWidth="1"/>
    <col min="4615" max="4615" width="12" customWidth="1"/>
    <col min="4860" max="4860" width="28.26953125" customWidth="1"/>
    <col min="4861" max="4864" width="15.26953125" customWidth="1"/>
    <col min="4865" max="4865" width="15" customWidth="1"/>
    <col min="4866" max="4866" width="15.54296875" customWidth="1"/>
    <col min="4867" max="4867" width="15.26953125" customWidth="1"/>
    <col min="4871" max="4871" width="12" customWidth="1"/>
    <col min="5116" max="5116" width="28.26953125" customWidth="1"/>
    <col min="5117" max="5120" width="15.26953125" customWidth="1"/>
    <col min="5121" max="5121" width="15" customWidth="1"/>
    <col min="5122" max="5122" width="15.54296875" customWidth="1"/>
    <col min="5123" max="5123" width="15.26953125" customWidth="1"/>
    <col min="5127" max="5127" width="12" customWidth="1"/>
    <col min="5372" max="5372" width="28.26953125" customWidth="1"/>
    <col min="5373" max="5376" width="15.26953125" customWidth="1"/>
    <col min="5377" max="5377" width="15" customWidth="1"/>
    <col min="5378" max="5378" width="15.54296875" customWidth="1"/>
    <col min="5379" max="5379" width="15.26953125" customWidth="1"/>
    <col min="5383" max="5383" width="12" customWidth="1"/>
    <col min="5628" max="5628" width="28.26953125" customWidth="1"/>
    <col min="5629" max="5632" width="15.26953125" customWidth="1"/>
    <col min="5633" max="5633" width="15" customWidth="1"/>
    <col min="5634" max="5634" width="15.54296875" customWidth="1"/>
    <col min="5635" max="5635" width="15.26953125" customWidth="1"/>
    <col min="5639" max="5639" width="12" customWidth="1"/>
    <col min="5884" max="5884" width="28.26953125" customWidth="1"/>
    <col min="5885" max="5888" width="15.26953125" customWidth="1"/>
    <col min="5889" max="5889" width="15" customWidth="1"/>
    <col min="5890" max="5890" width="15.54296875" customWidth="1"/>
    <col min="5891" max="5891" width="15.26953125" customWidth="1"/>
    <col min="5895" max="5895" width="12" customWidth="1"/>
    <col min="6140" max="6140" width="28.26953125" customWidth="1"/>
    <col min="6141" max="6144" width="15.26953125" customWidth="1"/>
    <col min="6145" max="6145" width="15" customWidth="1"/>
    <col min="6146" max="6146" width="15.54296875" customWidth="1"/>
    <col min="6147" max="6147" width="15.26953125" customWidth="1"/>
    <col min="6151" max="6151" width="12" customWidth="1"/>
    <col min="6396" max="6396" width="28.26953125" customWidth="1"/>
    <col min="6397" max="6400" width="15.26953125" customWidth="1"/>
    <col min="6401" max="6401" width="15" customWidth="1"/>
    <col min="6402" max="6402" width="15.54296875" customWidth="1"/>
    <col min="6403" max="6403" width="15.26953125" customWidth="1"/>
    <col min="6407" max="6407" width="12" customWidth="1"/>
    <col min="6652" max="6652" width="28.26953125" customWidth="1"/>
    <col min="6653" max="6656" width="15.26953125" customWidth="1"/>
    <col min="6657" max="6657" width="15" customWidth="1"/>
    <col min="6658" max="6658" width="15.54296875" customWidth="1"/>
    <col min="6659" max="6659" width="15.26953125" customWidth="1"/>
    <col min="6663" max="6663" width="12" customWidth="1"/>
    <col min="6908" max="6908" width="28.26953125" customWidth="1"/>
    <col min="6909" max="6912" width="15.26953125" customWidth="1"/>
    <col min="6913" max="6913" width="15" customWidth="1"/>
    <col min="6914" max="6914" width="15.54296875" customWidth="1"/>
    <col min="6915" max="6915" width="15.26953125" customWidth="1"/>
    <col min="6919" max="6919" width="12" customWidth="1"/>
    <col min="7164" max="7164" width="28.26953125" customWidth="1"/>
    <col min="7165" max="7168" width="15.26953125" customWidth="1"/>
    <col min="7169" max="7169" width="15" customWidth="1"/>
    <col min="7170" max="7170" width="15.54296875" customWidth="1"/>
    <col min="7171" max="7171" width="15.26953125" customWidth="1"/>
    <col min="7175" max="7175" width="12" customWidth="1"/>
    <col min="7420" max="7420" width="28.26953125" customWidth="1"/>
    <col min="7421" max="7424" width="15.26953125" customWidth="1"/>
    <col min="7425" max="7425" width="15" customWidth="1"/>
    <col min="7426" max="7426" width="15.54296875" customWidth="1"/>
    <col min="7427" max="7427" width="15.26953125" customWidth="1"/>
    <col min="7431" max="7431" width="12" customWidth="1"/>
    <col min="7676" max="7676" width="28.26953125" customWidth="1"/>
    <col min="7677" max="7680" width="15.26953125" customWidth="1"/>
    <col min="7681" max="7681" width="15" customWidth="1"/>
    <col min="7682" max="7682" width="15.54296875" customWidth="1"/>
    <col min="7683" max="7683" width="15.26953125" customWidth="1"/>
    <col min="7687" max="7687" width="12" customWidth="1"/>
    <col min="7932" max="7932" width="28.26953125" customWidth="1"/>
    <col min="7933" max="7936" width="15.26953125" customWidth="1"/>
    <col min="7937" max="7937" width="15" customWidth="1"/>
    <col min="7938" max="7938" width="15.54296875" customWidth="1"/>
    <col min="7939" max="7939" width="15.26953125" customWidth="1"/>
    <col min="7943" max="7943" width="12" customWidth="1"/>
    <col min="8188" max="8188" width="28.26953125" customWidth="1"/>
    <col min="8189" max="8192" width="15.26953125" customWidth="1"/>
    <col min="8193" max="8193" width="15" customWidth="1"/>
    <col min="8194" max="8194" width="15.54296875" customWidth="1"/>
    <col min="8195" max="8195" width="15.26953125" customWidth="1"/>
    <col min="8199" max="8199" width="12" customWidth="1"/>
    <col min="8444" max="8444" width="28.26953125" customWidth="1"/>
    <col min="8445" max="8448" width="15.26953125" customWidth="1"/>
    <col min="8449" max="8449" width="15" customWidth="1"/>
    <col min="8450" max="8450" width="15.54296875" customWidth="1"/>
    <col min="8451" max="8451" width="15.26953125" customWidth="1"/>
    <col min="8455" max="8455" width="12" customWidth="1"/>
    <col min="8700" max="8700" width="28.26953125" customWidth="1"/>
    <col min="8701" max="8704" width="15.26953125" customWidth="1"/>
    <col min="8705" max="8705" width="15" customWidth="1"/>
    <col min="8706" max="8706" width="15.54296875" customWidth="1"/>
    <col min="8707" max="8707" width="15.26953125" customWidth="1"/>
    <col min="8711" max="8711" width="12" customWidth="1"/>
    <col min="8956" max="8956" width="28.26953125" customWidth="1"/>
    <col min="8957" max="8960" width="15.26953125" customWidth="1"/>
    <col min="8961" max="8961" width="15" customWidth="1"/>
    <col min="8962" max="8962" width="15.54296875" customWidth="1"/>
    <col min="8963" max="8963" width="15.26953125" customWidth="1"/>
    <col min="8967" max="8967" width="12" customWidth="1"/>
    <col min="9212" max="9212" width="28.26953125" customWidth="1"/>
    <col min="9213" max="9216" width="15.26953125" customWidth="1"/>
    <col min="9217" max="9217" width="15" customWidth="1"/>
    <col min="9218" max="9218" width="15.54296875" customWidth="1"/>
    <col min="9219" max="9219" width="15.26953125" customWidth="1"/>
    <col min="9223" max="9223" width="12" customWidth="1"/>
    <col min="9468" max="9468" width="28.26953125" customWidth="1"/>
    <col min="9469" max="9472" width="15.26953125" customWidth="1"/>
    <col min="9473" max="9473" width="15" customWidth="1"/>
    <col min="9474" max="9474" width="15.54296875" customWidth="1"/>
    <col min="9475" max="9475" width="15.26953125" customWidth="1"/>
    <col min="9479" max="9479" width="12" customWidth="1"/>
    <col min="9724" max="9724" width="28.26953125" customWidth="1"/>
    <col min="9725" max="9728" width="15.26953125" customWidth="1"/>
    <col min="9729" max="9729" width="15" customWidth="1"/>
    <col min="9730" max="9730" width="15.54296875" customWidth="1"/>
    <col min="9731" max="9731" width="15.26953125" customWidth="1"/>
    <col min="9735" max="9735" width="12" customWidth="1"/>
    <col min="9980" max="9980" width="28.26953125" customWidth="1"/>
    <col min="9981" max="9984" width="15.26953125" customWidth="1"/>
    <col min="9985" max="9985" width="15" customWidth="1"/>
    <col min="9986" max="9986" width="15.54296875" customWidth="1"/>
    <col min="9987" max="9987" width="15.26953125" customWidth="1"/>
    <col min="9991" max="9991" width="12" customWidth="1"/>
    <col min="10236" max="10236" width="28.26953125" customWidth="1"/>
    <col min="10237" max="10240" width="15.26953125" customWidth="1"/>
    <col min="10241" max="10241" width="15" customWidth="1"/>
    <col min="10242" max="10242" width="15.54296875" customWidth="1"/>
    <col min="10243" max="10243" width="15.26953125" customWidth="1"/>
    <col min="10247" max="10247" width="12" customWidth="1"/>
    <col min="10492" max="10492" width="28.26953125" customWidth="1"/>
    <col min="10493" max="10496" width="15.26953125" customWidth="1"/>
    <col min="10497" max="10497" width="15" customWidth="1"/>
    <col min="10498" max="10498" width="15.54296875" customWidth="1"/>
    <col min="10499" max="10499" width="15.26953125" customWidth="1"/>
    <col min="10503" max="10503" width="12" customWidth="1"/>
    <col min="10748" max="10748" width="28.26953125" customWidth="1"/>
    <col min="10749" max="10752" width="15.26953125" customWidth="1"/>
    <col min="10753" max="10753" width="15" customWidth="1"/>
    <col min="10754" max="10754" width="15.54296875" customWidth="1"/>
    <col min="10755" max="10755" width="15.26953125" customWidth="1"/>
    <col min="10759" max="10759" width="12" customWidth="1"/>
    <col min="11004" max="11004" width="28.26953125" customWidth="1"/>
    <col min="11005" max="11008" width="15.26953125" customWidth="1"/>
    <col min="11009" max="11009" width="15" customWidth="1"/>
    <col min="11010" max="11010" width="15.54296875" customWidth="1"/>
    <col min="11011" max="11011" width="15.26953125" customWidth="1"/>
    <col min="11015" max="11015" width="12" customWidth="1"/>
    <col min="11260" max="11260" width="28.26953125" customWidth="1"/>
    <col min="11261" max="11264" width="15.26953125" customWidth="1"/>
    <col min="11265" max="11265" width="15" customWidth="1"/>
    <col min="11266" max="11266" width="15.54296875" customWidth="1"/>
    <col min="11267" max="11267" width="15.26953125" customWidth="1"/>
    <col min="11271" max="11271" width="12" customWidth="1"/>
    <col min="11516" max="11516" width="28.26953125" customWidth="1"/>
    <col min="11517" max="11520" width="15.26953125" customWidth="1"/>
    <col min="11521" max="11521" width="15" customWidth="1"/>
    <col min="11522" max="11522" width="15.54296875" customWidth="1"/>
    <col min="11523" max="11523" width="15.26953125" customWidth="1"/>
    <col min="11527" max="11527" width="12" customWidth="1"/>
    <col min="11772" max="11772" width="28.26953125" customWidth="1"/>
    <col min="11773" max="11776" width="15.26953125" customWidth="1"/>
    <col min="11777" max="11777" width="15" customWidth="1"/>
    <col min="11778" max="11778" width="15.54296875" customWidth="1"/>
    <col min="11779" max="11779" width="15.26953125" customWidth="1"/>
    <col min="11783" max="11783" width="12" customWidth="1"/>
    <col min="12028" max="12028" width="28.26953125" customWidth="1"/>
    <col min="12029" max="12032" width="15.26953125" customWidth="1"/>
    <col min="12033" max="12033" width="15" customWidth="1"/>
    <col min="12034" max="12034" width="15.54296875" customWidth="1"/>
    <col min="12035" max="12035" width="15.26953125" customWidth="1"/>
    <col min="12039" max="12039" width="12" customWidth="1"/>
    <col min="12284" max="12284" width="28.26953125" customWidth="1"/>
    <col min="12285" max="12288" width="15.26953125" customWidth="1"/>
    <col min="12289" max="12289" width="15" customWidth="1"/>
    <col min="12290" max="12290" width="15.54296875" customWidth="1"/>
    <col min="12291" max="12291" width="15.26953125" customWidth="1"/>
    <col min="12295" max="12295" width="12" customWidth="1"/>
    <col min="12540" max="12540" width="28.26953125" customWidth="1"/>
    <col min="12541" max="12544" width="15.26953125" customWidth="1"/>
    <col min="12545" max="12545" width="15" customWidth="1"/>
    <col min="12546" max="12546" width="15.54296875" customWidth="1"/>
    <col min="12547" max="12547" width="15.26953125" customWidth="1"/>
    <col min="12551" max="12551" width="12" customWidth="1"/>
    <col min="12796" max="12796" width="28.26953125" customWidth="1"/>
    <col min="12797" max="12800" width="15.26953125" customWidth="1"/>
    <col min="12801" max="12801" width="15" customWidth="1"/>
    <col min="12802" max="12802" width="15.54296875" customWidth="1"/>
    <col min="12803" max="12803" width="15.26953125" customWidth="1"/>
    <col min="12807" max="12807" width="12" customWidth="1"/>
    <col min="13052" max="13052" width="28.26953125" customWidth="1"/>
    <col min="13053" max="13056" width="15.26953125" customWidth="1"/>
    <col min="13057" max="13057" width="15" customWidth="1"/>
    <col min="13058" max="13058" width="15.54296875" customWidth="1"/>
    <col min="13059" max="13059" width="15.26953125" customWidth="1"/>
    <col min="13063" max="13063" width="12" customWidth="1"/>
    <col min="13308" max="13308" width="28.26953125" customWidth="1"/>
    <col min="13309" max="13312" width="15.26953125" customWidth="1"/>
    <col min="13313" max="13313" width="15" customWidth="1"/>
    <col min="13314" max="13314" width="15.54296875" customWidth="1"/>
    <col min="13315" max="13315" width="15.26953125" customWidth="1"/>
    <col min="13319" max="13319" width="12" customWidth="1"/>
    <col min="13564" max="13564" width="28.26953125" customWidth="1"/>
    <col min="13565" max="13568" width="15.26953125" customWidth="1"/>
    <col min="13569" max="13569" width="15" customWidth="1"/>
    <col min="13570" max="13570" width="15.54296875" customWidth="1"/>
    <col min="13571" max="13571" width="15.26953125" customWidth="1"/>
    <col min="13575" max="13575" width="12" customWidth="1"/>
    <col min="13820" max="13820" width="28.26953125" customWidth="1"/>
    <col min="13821" max="13824" width="15.26953125" customWidth="1"/>
    <col min="13825" max="13825" width="15" customWidth="1"/>
    <col min="13826" max="13826" width="15.54296875" customWidth="1"/>
    <col min="13827" max="13827" width="15.26953125" customWidth="1"/>
    <col min="13831" max="13831" width="12" customWidth="1"/>
    <col min="14076" max="14076" width="28.26953125" customWidth="1"/>
    <col min="14077" max="14080" width="15.26953125" customWidth="1"/>
    <col min="14081" max="14081" width="15" customWidth="1"/>
    <col min="14082" max="14082" width="15.54296875" customWidth="1"/>
    <col min="14083" max="14083" width="15.26953125" customWidth="1"/>
    <col min="14087" max="14087" width="12" customWidth="1"/>
    <col min="14332" max="14332" width="28.26953125" customWidth="1"/>
    <col min="14333" max="14336" width="15.26953125" customWidth="1"/>
    <col min="14337" max="14337" width="15" customWidth="1"/>
    <col min="14338" max="14338" width="15.54296875" customWidth="1"/>
    <col min="14339" max="14339" width="15.26953125" customWidth="1"/>
    <col min="14343" max="14343" width="12" customWidth="1"/>
    <col min="14588" max="14588" width="28.26953125" customWidth="1"/>
    <col min="14589" max="14592" width="15.26953125" customWidth="1"/>
    <col min="14593" max="14593" width="15" customWidth="1"/>
    <col min="14594" max="14594" width="15.54296875" customWidth="1"/>
    <col min="14595" max="14595" width="15.26953125" customWidth="1"/>
    <col min="14599" max="14599" width="12" customWidth="1"/>
    <col min="14844" max="14844" width="28.26953125" customWidth="1"/>
    <col min="14845" max="14848" width="15.26953125" customWidth="1"/>
    <col min="14849" max="14849" width="15" customWidth="1"/>
    <col min="14850" max="14850" width="15.54296875" customWidth="1"/>
    <col min="14851" max="14851" width="15.26953125" customWidth="1"/>
    <col min="14855" max="14855" width="12" customWidth="1"/>
    <col min="15100" max="15100" width="28.26953125" customWidth="1"/>
    <col min="15101" max="15104" width="15.26953125" customWidth="1"/>
    <col min="15105" max="15105" width="15" customWidth="1"/>
    <col min="15106" max="15106" width="15.54296875" customWidth="1"/>
    <col min="15107" max="15107" width="15.26953125" customWidth="1"/>
    <col min="15111" max="15111" width="12" customWidth="1"/>
    <col min="15356" max="15356" width="28.26953125" customWidth="1"/>
    <col min="15357" max="15360" width="15.26953125" customWidth="1"/>
    <col min="15361" max="15361" width="15" customWidth="1"/>
    <col min="15362" max="15362" width="15.54296875" customWidth="1"/>
    <col min="15363" max="15363" width="15.26953125" customWidth="1"/>
    <col min="15367" max="15367" width="12" customWidth="1"/>
    <col min="15612" max="15612" width="28.26953125" customWidth="1"/>
    <col min="15613" max="15616" width="15.26953125" customWidth="1"/>
    <col min="15617" max="15617" width="15" customWidth="1"/>
    <col min="15618" max="15618" width="15.54296875" customWidth="1"/>
    <col min="15619" max="15619" width="15.26953125" customWidth="1"/>
    <col min="15623" max="15623" width="12" customWidth="1"/>
    <col min="15868" max="15868" width="28.26953125" customWidth="1"/>
    <col min="15869" max="15872" width="15.26953125" customWidth="1"/>
    <col min="15873" max="15873" width="15" customWidth="1"/>
    <col min="15874" max="15874" width="15.54296875" customWidth="1"/>
    <col min="15875" max="15875" width="15.26953125" customWidth="1"/>
    <col min="15879" max="15879" width="12" customWidth="1"/>
    <col min="16124" max="16124" width="28.26953125" customWidth="1"/>
    <col min="16125" max="16128" width="15.26953125" customWidth="1"/>
    <col min="16129" max="16129" width="15" customWidth="1"/>
    <col min="16130" max="16130" width="15.54296875" customWidth="1"/>
    <col min="16131" max="16131" width="15.26953125" customWidth="1"/>
    <col min="16135" max="16135" width="12" customWidth="1"/>
  </cols>
  <sheetData>
    <row r="1" spans="1:9" x14ac:dyDescent="0.35">
      <c r="A1" s="8" t="s">
        <v>52</v>
      </c>
      <c r="B1" s="7"/>
      <c r="C1" s="7"/>
      <c r="D1" s="7"/>
      <c r="E1" s="7"/>
      <c r="F1" s="1"/>
      <c r="G1" s="2"/>
      <c r="H1" s="7"/>
      <c r="I1" s="5"/>
    </row>
    <row r="2" spans="1:9" x14ac:dyDescent="0.35">
      <c r="A2" s="12" t="s">
        <v>0</v>
      </c>
      <c r="B2" s="10"/>
      <c r="C2" s="10"/>
      <c r="D2" s="10"/>
      <c r="E2" s="10"/>
      <c r="F2" s="10"/>
      <c r="G2" s="10"/>
      <c r="H2" s="7"/>
      <c r="I2" s="5"/>
    </row>
    <row r="3" spans="1:9" x14ac:dyDescent="0.35">
      <c r="A3" s="13" t="s">
        <v>1</v>
      </c>
      <c r="B3" s="11"/>
      <c r="C3" s="10"/>
      <c r="D3" s="10"/>
      <c r="E3" s="10"/>
      <c r="F3" s="10"/>
      <c r="G3" s="10"/>
      <c r="H3" s="7"/>
      <c r="I3" s="5"/>
    </row>
    <row r="4" spans="1:9" x14ac:dyDescent="0.35">
      <c r="A4" s="14"/>
      <c r="B4" s="11"/>
      <c r="C4" s="10"/>
      <c r="D4" s="10"/>
      <c r="E4" s="10"/>
      <c r="F4" s="10"/>
      <c r="G4" s="10"/>
      <c r="H4" s="7"/>
      <c r="I4" s="5"/>
    </row>
    <row r="5" spans="1:9" x14ac:dyDescent="0.35">
      <c r="A5" s="4"/>
      <c r="B5" s="59" t="s">
        <v>2</v>
      </c>
      <c r="C5" s="59"/>
      <c r="D5" s="59"/>
      <c r="E5" s="59"/>
      <c r="F5" s="59"/>
      <c r="G5" s="59"/>
      <c r="H5" s="59"/>
      <c r="I5" s="5"/>
    </row>
    <row r="6" spans="1:9" x14ac:dyDescent="0.35">
      <c r="A6" s="15"/>
      <c r="B6" s="48"/>
      <c r="C6" s="48"/>
      <c r="D6" s="48"/>
      <c r="E6" s="48"/>
      <c r="F6" s="48"/>
      <c r="G6" s="48"/>
      <c r="H6" s="49"/>
      <c r="I6" s="5"/>
    </row>
    <row r="7" spans="1:9" x14ac:dyDescent="0.35">
      <c r="A7" s="15"/>
      <c r="B7" s="25" t="s">
        <v>3</v>
      </c>
      <c r="C7" s="25" t="s">
        <v>4</v>
      </c>
      <c r="D7" s="25" t="s">
        <v>5</v>
      </c>
      <c r="E7" s="25" t="s">
        <v>6</v>
      </c>
      <c r="F7" s="25"/>
      <c r="G7" s="50" t="s">
        <v>7</v>
      </c>
      <c r="H7" s="50" t="s">
        <v>8</v>
      </c>
      <c r="I7" s="5"/>
    </row>
    <row r="8" spans="1:9" x14ac:dyDescent="0.35">
      <c r="A8" s="16" t="s">
        <v>9</v>
      </c>
      <c r="B8" s="3" t="s">
        <v>10</v>
      </c>
      <c r="C8" s="3" t="s">
        <v>11</v>
      </c>
      <c r="D8" s="3" t="s">
        <v>12</v>
      </c>
      <c r="E8" s="3" t="s">
        <v>12</v>
      </c>
      <c r="F8" s="3" t="s">
        <v>14</v>
      </c>
      <c r="G8" s="47" t="s">
        <v>13</v>
      </c>
      <c r="H8" s="47" t="s">
        <v>15</v>
      </c>
      <c r="I8" s="5"/>
    </row>
    <row r="9" spans="1:9" x14ac:dyDescent="0.35">
      <c r="A9" s="14"/>
      <c r="B9" s="48"/>
      <c r="C9" s="48"/>
      <c r="D9" s="48"/>
      <c r="E9" s="48"/>
      <c r="F9" s="48"/>
      <c r="G9" s="48"/>
      <c r="H9" s="49"/>
      <c r="I9" s="5"/>
    </row>
    <row r="10" spans="1:9" x14ac:dyDescent="0.35">
      <c r="A10" s="61" t="s">
        <v>53</v>
      </c>
      <c r="B10" s="62" t="s">
        <v>54</v>
      </c>
      <c r="C10" s="62" t="s">
        <v>55</v>
      </c>
      <c r="D10" s="62" t="s">
        <v>56</v>
      </c>
      <c r="E10" s="62" t="s">
        <v>57</v>
      </c>
      <c r="F10" s="62" t="s">
        <v>58</v>
      </c>
      <c r="G10" s="62" t="s">
        <v>59</v>
      </c>
      <c r="H10" s="62" t="s">
        <v>60</v>
      </c>
    </row>
    <row r="11" spans="1:9" x14ac:dyDescent="0.35">
      <c r="A11" s="61" t="s">
        <v>61</v>
      </c>
      <c r="B11" s="62" t="s">
        <v>62</v>
      </c>
      <c r="C11" s="62" t="s">
        <v>63</v>
      </c>
      <c r="D11" s="62" t="s">
        <v>64</v>
      </c>
      <c r="E11" s="62" t="s">
        <v>65</v>
      </c>
      <c r="F11" s="62" t="s">
        <v>66</v>
      </c>
      <c r="G11" s="62" t="s">
        <v>67</v>
      </c>
      <c r="H11" s="62" t="s">
        <v>68</v>
      </c>
    </row>
    <row r="12" spans="1:9" x14ac:dyDescent="0.35">
      <c r="A12" s="61" t="s">
        <v>69</v>
      </c>
      <c r="B12" s="62" t="s">
        <v>70</v>
      </c>
      <c r="C12" s="62" t="s">
        <v>71</v>
      </c>
      <c r="D12" s="62" t="s">
        <v>72</v>
      </c>
      <c r="E12" s="62" t="s">
        <v>73</v>
      </c>
      <c r="F12" s="62" t="s">
        <v>74</v>
      </c>
      <c r="G12" s="62" t="s">
        <v>75</v>
      </c>
      <c r="H12" s="62" t="s">
        <v>76</v>
      </c>
    </row>
    <row r="13" spans="1:9" x14ac:dyDescent="0.35">
      <c r="A13" s="61" t="s">
        <v>77</v>
      </c>
      <c r="B13" s="62" t="s">
        <v>78</v>
      </c>
      <c r="C13" s="62" t="s">
        <v>79</v>
      </c>
      <c r="D13" s="62" t="s">
        <v>80</v>
      </c>
      <c r="E13" s="62" t="s">
        <v>81</v>
      </c>
      <c r="F13" s="62" t="s">
        <v>82</v>
      </c>
      <c r="G13" s="62" t="s">
        <v>67</v>
      </c>
      <c r="H13" s="62" t="s">
        <v>83</v>
      </c>
    </row>
    <row r="14" spans="1:9" x14ac:dyDescent="0.35">
      <c r="A14" s="61" t="s">
        <v>84</v>
      </c>
      <c r="B14" s="62" t="s">
        <v>85</v>
      </c>
      <c r="C14" s="62" t="s">
        <v>86</v>
      </c>
      <c r="D14" s="62" t="s">
        <v>87</v>
      </c>
      <c r="E14" s="62" t="s">
        <v>88</v>
      </c>
      <c r="F14" s="62" t="s">
        <v>89</v>
      </c>
      <c r="G14" s="62" t="s">
        <v>90</v>
      </c>
      <c r="H14" s="62" t="s">
        <v>91</v>
      </c>
    </row>
    <row r="15" spans="1:9" x14ac:dyDescent="0.35">
      <c r="A15" s="61" t="s">
        <v>92</v>
      </c>
      <c r="B15" s="62" t="s">
        <v>93</v>
      </c>
      <c r="C15" s="62" t="s">
        <v>94</v>
      </c>
      <c r="D15" s="62" t="s">
        <v>95</v>
      </c>
      <c r="E15" s="62" t="s">
        <v>96</v>
      </c>
      <c r="F15" s="62" t="s">
        <v>97</v>
      </c>
      <c r="G15" s="62" t="s">
        <v>98</v>
      </c>
      <c r="H15" s="62" t="s">
        <v>99</v>
      </c>
    </row>
    <row r="16" spans="1:9" x14ac:dyDescent="0.35">
      <c r="A16" s="61" t="s">
        <v>100</v>
      </c>
      <c r="B16" s="62" t="s">
        <v>101</v>
      </c>
      <c r="C16" s="62" t="s">
        <v>102</v>
      </c>
      <c r="D16" s="62" t="s">
        <v>103</v>
      </c>
      <c r="E16" s="62" t="s">
        <v>104</v>
      </c>
      <c r="F16" s="62" t="s">
        <v>105</v>
      </c>
      <c r="G16" s="62" t="s">
        <v>98</v>
      </c>
      <c r="H16" s="62" t="s">
        <v>106</v>
      </c>
    </row>
    <row r="17" spans="1:8" x14ac:dyDescent="0.35">
      <c r="A17" s="61" t="s">
        <v>107</v>
      </c>
      <c r="B17" s="62" t="s">
        <v>108</v>
      </c>
      <c r="C17" s="62" t="s">
        <v>109</v>
      </c>
      <c r="D17" s="62" t="s">
        <v>110</v>
      </c>
      <c r="E17" s="62" t="s">
        <v>111</v>
      </c>
      <c r="F17" s="62" t="s">
        <v>112</v>
      </c>
      <c r="G17" s="62" t="s">
        <v>113</v>
      </c>
      <c r="H17" s="62" t="s">
        <v>114</v>
      </c>
    </row>
    <row r="18" spans="1:8" x14ac:dyDescent="0.35">
      <c r="A18" s="61" t="s">
        <v>115</v>
      </c>
      <c r="B18" s="62" t="s">
        <v>116</v>
      </c>
      <c r="C18" s="62" t="s">
        <v>117</v>
      </c>
      <c r="D18" s="62" t="s">
        <v>118</v>
      </c>
      <c r="E18" s="62" t="s">
        <v>119</v>
      </c>
      <c r="F18" s="62" t="s">
        <v>120</v>
      </c>
      <c r="G18" s="62" t="s">
        <v>98</v>
      </c>
      <c r="H18" s="62" t="s">
        <v>121</v>
      </c>
    </row>
    <row r="19" spans="1:8" x14ac:dyDescent="0.35">
      <c r="A19" s="61" t="s">
        <v>122</v>
      </c>
      <c r="B19" s="62" t="s">
        <v>123</v>
      </c>
      <c r="C19" s="62" t="s">
        <v>124</v>
      </c>
      <c r="D19" s="62" t="s">
        <v>125</v>
      </c>
      <c r="E19" s="62" t="s">
        <v>126</v>
      </c>
      <c r="F19" s="62" t="s">
        <v>127</v>
      </c>
      <c r="G19" s="62" t="s">
        <v>98</v>
      </c>
      <c r="H19" s="62" t="s">
        <v>128</v>
      </c>
    </row>
    <row r="20" spans="1:8" x14ac:dyDescent="0.35">
      <c r="A20" s="61" t="s">
        <v>129</v>
      </c>
      <c r="B20" s="62" t="s">
        <v>130</v>
      </c>
      <c r="C20" s="62" t="s">
        <v>131</v>
      </c>
      <c r="D20" s="62" t="s">
        <v>132</v>
      </c>
      <c r="E20" s="62" t="s">
        <v>133</v>
      </c>
      <c r="F20" s="62" t="s">
        <v>134</v>
      </c>
      <c r="G20" s="62" t="s">
        <v>98</v>
      </c>
      <c r="H20" s="62" t="s">
        <v>135</v>
      </c>
    </row>
    <row r="21" spans="1:8" x14ac:dyDescent="0.35">
      <c r="A21" s="61" t="s">
        <v>136</v>
      </c>
      <c r="B21" s="62" t="s">
        <v>137</v>
      </c>
      <c r="C21" s="62" t="s">
        <v>138</v>
      </c>
      <c r="D21" s="62" t="s">
        <v>139</v>
      </c>
      <c r="E21" s="62" t="s">
        <v>140</v>
      </c>
      <c r="F21" s="62" t="s">
        <v>141</v>
      </c>
      <c r="G21" s="62" t="s">
        <v>98</v>
      </c>
      <c r="H21" s="62" t="s">
        <v>142</v>
      </c>
    </row>
    <row r="22" spans="1:8" x14ac:dyDescent="0.35">
      <c r="A22" s="61" t="s">
        <v>143</v>
      </c>
      <c r="B22" s="62" t="s">
        <v>144</v>
      </c>
      <c r="C22" s="62" t="s">
        <v>145</v>
      </c>
      <c r="D22" s="62" t="s">
        <v>146</v>
      </c>
      <c r="E22" s="62" t="s">
        <v>147</v>
      </c>
      <c r="F22" s="62" t="s">
        <v>148</v>
      </c>
      <c r="G22" s="62" t="s">
        <v>98</v>
      </c>
      <c r="H22" s="62" t="s">
        <v>149</v>
      </c>
    </row>
    <row r="23" spans="1:8" x14ac:dyDescent="0.35">
      <c r="A23" s="61" t="s">
        <v>150</v>
      </c>
      <c r="B23" s="62" t="s">
        <v>151</v>
      </c>
      <c r="C23" s="62" t="s">
        <v>152</v>
      </c>
      <c r="D23" s="62" t="s">
        <v>153</v>
      </c>
      <c r="E23" s="62" t="s">
        <v>154</v>
      </c>
      <c r="F23" s="62" t="s">
        <v>155</v>
      </c>
      <c r="G23" s="62" t="s">
        <v>98</v>
      </c>
      <c r="H23" s="62" t="s">
        <v>156</v>
      </c>
    </row>
    <row r="24" spans="1:8" x14ac:dyDescent="0.35">
      <c r="A24" s="61" t="s">
        <v>157</v>
      </c>
      <c r="B24" s="62" t="s">
        <v>158</v>
      </c>
      <c r="C24" s="62" t="s">
        <v>159</v>
      </c>
      <c r="D24" s="62" t="s">
        <v>160</v>
      </c>
      <c r="E24" s="62" t="s">
        <v>161</v>
      </c>
      <c r="F24" s="62" t="s">
        <v>162</v>
      </c>
      <c r="G24" s="62" t="s">
        <v>98</v>
      </c>
      <c r="H24" s="62" t="s">
        <v>163</v>
      </c>
    </row>
    <row r="25" spans="1:8" x14ac:dyDescent="0.35">
      <c r="A25" s="61" t="s">
        <v>164</v>
      </c>
      <c r="B25" s="62" t="s">
        <v>165</v>
      </c>
      <c r="C25" s="62" t="s">
        <v>166</v>
      </c>
      <c r="D25" s="62" t="s">
        <v>167</v>
      </c>
      <c r="E25" s="62" t="s">
        <v>168</v>
      </c>
      <c r="F25" s="62" t="s">
        <v>169</v>
      </c>
      <c r="G25" s="62" t="s">
        <v>98</v>
      </c>
      <c r="H25" s="62" t="s">
        <v>170</v>
      </c>
    </row>
    <row r="26" spans="1:8" x14ac:dyDescent="0.35">
      <c r="A26" s="61" t="s">
        <v>171</v>
      </c>
      <c r="B26" s="62" t="s">
        <v>172</v>
      </c>
      <c r="C26" s="62" t="s">
        <v>173</v>
      </c>
      <c r="D26" s="62" t="s">
        <v>174</v>
      </c>
      <c r="E26" s="62" t="s">
        <v>175</v>
      </c>
      <c r="F26" s="62" t="s">
        <v>176</v>
      </c>
      <c r="G26" s="62" t="s">
        <v>98</v>
      </c>
      <c r="H26" s="62" t="s">
        <v>177</v>
      </c>
    </row>
    <row r="27" spans="1:8" x14ac:dyDescent="0.35">
      <c r="A27" s="61" t="s">
        <v>178</v>
      </c>
      <c r="B27" s="62" t="s">
        <v>179</v>
      </c>
      <c r="C27" s="62" t="s">
        <v>180</v>
      </c>
      <c r="D27" s="62" t="s">
        <v>181</v>
      </c>
      <c r="E27" s="62" t="s">
        <v>182</v>
      </c>
      <c r="F27" s="62" t="s">
        <v>183</v>
      </c>
      <c r="G27" s="62" t="s">
        <v>98</v>
      </c>
      <c r="H27" s="62" t="s">
        <v>184</v>
      </c>
    </row>
    <row r="28" spans="1:8" x14ac:dyDescent="0.35">
      <c r="A28" s="61" t="s">
        <v>185</v>
      </c>
      <c r="B28" s="62" t="s">
        <v>186</v>
      </c>
      <c r="C28" s="62" t="s">
        <v>187</v>
      </c>
      <c r="D28" s="62" t="s">
        <v>188</v>
      </c>
      <c r="E28" s="62" t="s">
        <v>189</v>
      </c>
      <c r="F28" s="62" t="s">
        <v>190</v>
      </c>
      <c r="G28" s="62" t="s">
        <v>98</v>
      </c>
      <c r="H28" s="62" t="s">
        <v>191</v>
      </c>
    </row>
    <row r="29" spans="1:8" x14ac:dyDescent="0.35">
      <c r="A29" s="61" t="s">
        <v>192</v>
      </c>
      <c r="B29" s="62" t="s">
        <v>193</v>
      </c>
      <c r="C29" s="62" t="s">
        <v>194</v>
      </c>
      <c r="D29" s="62" t="s">
        <v>195</v>
      </c>
      <c r="E29" s="62" t="s">
        <v>196</v>
      </c>
      <c r="F29" s="62" t="s">
        <v>197</v>
      </c>
      <c r="G29" s="62" t="s">
        <v>98</v>
      </c>
      <c r="H29" s="62" t="s">
        <v>198</v>
      </c>
    </row>
    <row r="30" spans="1:8" x14ac:dyDescent="0.35">
      <c r="A30" s="61" t="s">
        <v>199</v>
      </c>
      <c r="B30" s="62" t="s">
        <v>200</v>
      </c>
      <c r="C30" s="62" t="s">
        <v>201</v>
      </c>
      <c r="D30" s="62" t="s">
        <v>202</v>
      </c>
      <c r="E30" s="62" t="s">
        <v>203</v>
      </c>
      <c r="F30" s="62" t="s">
        <v>204</v>
      </c>
      <c r="G30" s="62" t="s">
        <v>98</v>
      </c>
      <c r="H30" s="62" t="s">
        <v>205</v>
      </c>
    </row>
    <row r="31" spans="1:8" x14ac:dyDescent="0.35">
      <c r="A31" s="61" t="s">
        <v>206</v>
      </c>
      <c r="B31" s="62" t="s">
        <v>207</v>
      </c>
      <c r="C31" s="62" t="s">
        <v>208</v>
      </c>
      <c r="D31" s="62" t="s">
        <v>209</v>
      </c>
      <c r="E31" s="62" t="s">
        <v>210</v>
      </c>
      <c r="F31" s="62" t="s">
        <v>211</v>
      </c>
      <c r="G31" s="62" t="s">
        <v>113</v>
      </c>
      <c r="H31" s="62" t="s">
        <v>212</v>
      </c>
    </row>
    <row r="32" spans="1:8" x14ac:dyDescent="0.35">
      <c r="A32" s="61" t="s">
        <v>213</v>
      </c>
      <c r="B32" s="62" t="s">
        <v>214</v>
      </c>
      <c r="C32" s="62" t="s">
        <v>215</v>
      </c>
      <c r="D32" s="62" t="s">
        <v>216</v>
      </c>
      <c r="E32" s="62" t="s">
        <v>217</v>
      </c>
      <c r="F32" s="62" t="s">
        <v>218</v>
      </c>
      <c r="G32" s="62" t="s">
        <v>98</v>
      </c>
      <c r="H32" s="62" t="s">
        <v>219</v>
      </c>
    </row>
    <row r="33" spans="1:8" x14ac:dyDescent="0.35">
      <c r="A33" s="61" t="s">
        <v>220</v>
      </c>
      <c r="B33" s="62" t="s">
        <v>221</v>
      </c>
      <c r="C33" s="62" t="s">
        <v>222</v>
      </c>
      <c r="D33" s="62" t="s">
        <v>223</v>
      </c>
      <c r="E33" s="62" t="s">
        <v>224</v>
      </c>
      <c r="F33" s="62" t="s">
        <v>225</v>
      </c>
      <c r="G33" s="62" t="s">
        <v>98</v>
      </c>
      <c r="H33" s="62" t="s">
        <v>226</v>
      </c>
    </row>
    <row r="34" spans="1:8" x14ac:dyDescent="0.35">
      <c r="A34" s="61" t="s">
        <v>227</v>
      </c>
      <c r="B34" s="62" t="s">
        <v>228</v>
      </c>
      <c r="C34" s="62" t="s">
        <v>229</v>
      </c>
      <c r="D34" s="62" t="s">
        <v>230</v>
      </c>
      <c r="E34" s="62" t="s">
        <v>231</v>
      </c>
      <c r="F34" s="62" t="s">
        <v>232</v>
      </c>
      <c r="G34" s="62" t="s">
        <v>98</v>
      </c>
      <c r="H34" s="62" t="s">
        <v>233</v>
      </c>
    </row>
    <row r="35" spans="1:8" x14ac:dyDescent="0.35">
      <c r="A35" s="61" t="s">
        <v>234</v>
      </c>
      <c r="B35" s="62" t="s">
        <v>235</v>
      </c>
      <c r="C35" s="62" t="s">
        <v>236</v>
      </c>
      <c r="D35" s="62" t="s">
        <v>237</v>
      </c>
      <c r="E35" s="62" t="s">
        <v>140</v>
      </c>
      <c r="F35" s="62" t="s">
        <v>238</v>
      </c>
      <c r="G35" s="62" t="s">
        <v>98</v>
      </c>
      <c r="H35" s="62" t="s">
        <v>239</v>
      </c>
    </row>
    <row r="36" spans="1:8" x14ac:dyDescent="0.35">
      <c r="A36" s="61" t="s">
        <v>240</v>
      </c>
      <c r="B36" s="62" t="s">
        <v>241</v>
      </c>
      <c r="C36" s="62" t="s">
        <v>242</v>
      </c>
      <c r="D36" s="62" t="s">
        <v>243</v>
      </c>
      <c r="E36" s="62" t="s">
        <v>244</v>
      </c>
      <c r="F36" s="62" t="s">
        <v>245</v>
      </c>
      <c r="G36" s="62" t="s">
        <v>98</v>
      </c>
      <c r="H36" s="62" t="s">
        <v>246</v>
      </c>
    </row>
    <row r="37" spans="1:8" x14ac:dyDescent="0.35">
      <c r="A37" s="61" t="s">
        <v>247</v>
      </c>
      <c r="B37" s="62" t="s">
        <v>248</v>
      </c>
      <c r="C37" s="62" t="s">
        <v>249</v>
      </c>
      <c r="D37" s="62" t="s">
        <v>250</v>
      </c>
      <c r="E37" s="62" t="s">
        <v>251</v>
      </c>
      <c r="F37" s="62" t="s">
        <v>252</v>
      </c>
      <c r="G37" s="62" t="s">
        <v>98</v>
      </c>
      <c r="H37" s="62" t="s">
        <v>253</v>
      </c>
    </row>
    <row r="38" spans="1:8" x14ac:dyDescent="0.35">
      <c r="A38" s="61" t="s">
        <v>254</v>
      </c>
      <c r="B38" s="62" t="s">
        <v>255</v>
      </c>
      <c r="C38" s="62" t="s">
        <v>256</v>
      </c>
      <c r="D38" s="62" t="s">
        <v>257</v>
      </c>
      <c r="E38" s="62" t="s">
        <v>258</v>
      </c>
      <c r="F38" s="62" t="s">
        <v>259</v>
      </c>
      <c r="G38" s="62" t="s">
        <v>98</v>
      </c>
      <c r="H38" s="62" t="s">
        <v>260</v>
      </c>
    </row>
    <row r="39" spans="1:8" x14ac:dyDescent="0.35">
      <c r="A39" s="61" t="s">
        <v>261</v>
      </c>
      <c r="B39" s="62" t="s">
        <v>262</v>
      </c>
      <c r="C39" s="62" t="s">
        <v>263</v>
      </c>
      <c r="D39" s="62" t="s">
        <v>264</v>
      </c>
      <c r="E39" s="62" t="s">
        <v>265</v>
      </c>
      <c r="F39" s="62" t="s">
        <v>266</v>
      </c>
      <c r="G39" s="62" t="s">
        <v>98</v>
      </c>
      <c r="H39" s="62" t="s">
        <v>267</v>
      </c>
    </row>
    <row r="40" spans="1:8" x14ac:dyDescent="0.35">
      <c r="A40" s="61" t="s">
        <v>268</v>
      </c>
      <c r="B40" s="62" t="s">
        <v>269</v>
      </c>
      <c r="C40" s="62" t="s">
        <v>270</v>
      </c>
      <c r="D40" s="62" t="s">
        <v>271</v>
      </c>
      <c r="E40" s="62" t="s">
        <v>272</v>
      </c>
      <c r="F40" s="62" t="s">
        <v>273</v>
      </c>
      <c r="G40" s="62" t="s">
        <v>98</v>
      </c>
      <c r="H40" s="62" t="s">
        <v>274</v>
      </c>
    </row>
    <row r="41" spans="1:8" x14ac:dyDescent="0.35">
      <c r="A41" s="61" t="s">
        <v>275</v>
      </c>
      <c r="B41" s="62" t="s">
        <v>276</v>
      </c>
      <c r="C41" s="62" t="s">
        <v>277</v>
      </c>
      <c r="D41" s="62" t="s">
        <v>278</v>
      </c>
      <c r="E41" s="62" t="s">
        <v>279</v>
      </c>
      <c r="F41" s="62" t="s">
        <v>280</v>
      </c>
      <c r="G41" s="62" t="s">
        <v>98</v>
      </c>
      <c r="H41" s="62" t="s">
        <v>281</v>
      </c>
    </row>
    <row r="42" spans="1:8" x14ac:dyDescent="0.35">
      <c r="A42" s="61" t="s">
        <v>282</v>
      </c>
      <c r="B42" s="62" t="s">
        <v>283</v>
      </c>
      <c r="C42" s="62" t="s">
        <v>284</v>
      </c>
      <c r="D42" s="62" t="s">
        <v>285</v>
      </c>
      <c r="E42" s="62" t="s">
        <v>272</v>
      </c>
      <c r="F42" s="62" t="s">
        <v>286</v>
      </c>
      <c r="G42" s="62" t="s">
        <v>98</v>
      </c>
      <c r="H42" s="62" t="s">
        <v>287</v>
      </c>
    </row>
    <row r="43" spans="1:8" x14ac:dyDescent="0.35">
      <c r="A43" s="61" t="s">
        <v>288</v>
      </c>
      <c r="B43" s="62" t="s">
        <v>289</v>
      </c>
      <c r="C43" s="62" t="s">
        <v>290</v>
      </c>
      <c r="D43" s="62" t="s">
        <v>291</v>
      </c>
      <c r="E43" s="62" t="s">
        <v>292</v>
      </c>
      <c r="F43" s="62" t="s">
        <v>293</v>
      </c>
      <c r="G43" s="62" t="s">
        <v>98</v>
      </c>
      <c r="H43" s="62" t="s">
        <v>294</v>
      </c>
    </row>
    <row r="44" spans="1:8" x14ac:dyDescent="0.35">
      <c r="A44" s="61" t="s">
        <v>295</v>
      </c>
      <c r="B44" s="62" t="s">
        <v>296</v>
      </c>
      <c r="C44" s="62" t="s">
        <v>297</v>
      </c>
      <c r="D44" s="62" t="s">
        <v>298</v>
      </c>
      <c r="E44" s="62" t="s">
        <v>299</v>
      </c>
      <c r="F44" s="62" t="s">
        <v>300</v>
      </c>
      <c r="G44" s="62" t="s">
        <v>98</v>
      </c>
      <c r="H44" s="62" t="s">
        <v>301</v>
      </c>
    </row>
    <row r="45" spans="1:8" x14ac:dyDescent="0.35">
      <c r="A45" s="61" t="s">
        <v>302</v>
      </c>
      <c r="B45" s="62" t="s">
        <v>303</v>
      </c>
      <c r="C45" s="62" t="s">
        <v>198</v>
      </c>
      <c r="D45" s="62" t="s">
        <v>304</v>
      </c>
      <c r="E45" s="62" t="s">
        <v>279</v>
      </c>
      <c r="F45" s="62" t="s">
        <v>305</v>
      </c>
      <c r="G45" s="62" t="s">
        <v>98</v>
      </c>
      <c r="H45" s="62" t="s">
        <v>306</v>
      </c>
    </row>
    <row r="46" spans="1:8" x14ac:dyDescent="0.35">
      <c r="A46" s="61" t="s">
        <v>307</v>
      </c>
      <c r="B46" s="62" t="s">
        <v>298</v>
      </c>
      <c r="C46" s="62" t="s">
        <v>308</v>
      </c>
      <c r="D46" s="62" t="s">
        <v>309</v>
      </c>
      <c r="E46" s="62" t="s">
        <v>279</v>
      </c>
      <c r="F46" s="62" t="s">
        <v>310</v>
      </c>
      <c r="G46" s="62" t="s">
        <v>98</v>
      </c>
      <c r="H46" s="62" t="s">
        <v>198</v>
      </c>
    </row>
    <row r="47" spans="1:8" x14ac:dyDescent="0.35">
      <c r="A47" s="61" t="s">
        <v>311</v>
      </c>
      <c r="B47" s="62" t="s">
        <v>312</v>
      </c>
      <c r="C47" s="62" t="s">
        <v>313</v>
      </c>
      <c r="D47" s="62" t="s">
        <v>314</v>
      </c>
      <c r="E47" s="62" t="s">
        <v>315</v>
      </c>
      <c r="F47" s="62" t="s">
        <v>316</v>
      </c>
      <c r="G47" s="62" t="s">
        <v>98</v>
      </c>
      <c r="H47" s="62" t="s">
        <v>308</v>
      </c>
    </row>
    <row r="48" spans="1:8" x14ac:dyDescent="0.35">
      <c r="A48" s="61" t="s">
        <v>317</v>
      </c>
      <c r="B48" s="62" t="s">
        <v>309</v>
      </c>
      <c r="C48" s="62" t="s">
        <v>198</v>
      </c>
      <c r="D48" s="62" t="s">
        <v>318</v>
      </c>
      <c r="E48" s="62" t="s">
        <v>319</v>
      </c>
      <c r="F48" s="62" t="s">
        <v>320</v>
      </c>
      <c r="G48" s="62" t="s">
        <v>98</v>
      </c>
      <c r="H48" s="62" t="s">
        <v>313</v>
      </c>
    </row>
    <row r="49" spans="1:8" x14ac:dyDescent="0.35">
      <c r="A49" s="61" t="s">
        <v>321</v>
      </c>
      <c r="B49" s="62" t="s">
        <v>322</v>
      </c>
      <c r="C49" s="62" t="s">
        <v>323</v>
      </c>
      <c r="D49" s="62" t="s">
        <v>324</v>
      </c>
      <c r="E49" s="62" t="s">
        <v>325</v>
      </c>
      <c r="F49" s="62" t="s">
        <v>326</v>
      </c>
      <c r="G49" s="62" t="s">
        <v>90</v>
      </c>
      <c r="H49" s="62" t="s">
        <v>327</v>
      </c>
    </row>
    <row r="50" spans="1:8" x14ac:dyDescent="0.35">
      <c r="A50" s="61" t="s">
        <v>328</v>
      </c>
      <c r="B50" s="62" t="s">
        <v>329</v>
      </c>
      <c r="C50" s="62" t="s">
        <v>330</v>
      </c>
      <c r="D50" s="62" t="s">
        <v>331</v>
      </c>
      <c r="E50" s="62" t="s">
        <v>332</v>
      </c>
      <c r="F50" s="62" t="s">
        <v>333</v>
      </c>
      <c r="G50" s="62" t="s">
        <v>98</v>
      </c>
      <c r="H50" s="62" t="s">
        <v>334</v>
      </c>
    </row>
    <row r="51" spans="1:8" x14ac:dyDescent="0.35">
      <c r="A51" s="61" t="s">
        <v>335</v>
      </c>
      <c r="B51" s="62" t="s">
        <v>336</v>
      </c>
      <c r="C51" s="62" t="s">
        <v>337</v>
      </c>
      <c r="D51" s="62" t="s">
        <v>338</v>
      </c>
      <c r="E51" s="62" t="s">
        <v>339</v>
      </c>
      <c r="F51" s="62" t="s">
        <v>340</v>
      </c>
      <c r="G51" s="62" t="s">
        <v>98</v>
      </c>
      <c r="H51" s="62" t="s">
        <v>341</v>
      </c>
    </row>
    <row r="52" spans="1:8" x14ac:dyDescent="0.35">
      <c r="A52" s="61" t="s">
        <v>342</v>
      </c>
      <c r="B52" s="62" t="s">
        <v>343</v>
      </c>
      <c r="C52" s="62" t="s">
        <v>344</v>
      </c>
      <c r="D52" s="62" t="s">
        <v>345</v>
      </c>
      <c r="E52" s="62" t="s">
        <v>346</v>
      </c>
      <c r="F52" s="62" t="s">
        <v>347</v>
      </c>
      <c r="G52" s="62" t="s">
        <v>90</v>
      </c>
      <c r="H52" s="62" t="s">
        <v>348</v>
      </c>
    </row>
    <row r="53" spans="1:8" x14ac:dyDescent="0.35">
      <c r="A53" s="61" t="s">
        <v>349</v>
      </c>
      <c r="B53" s="62" t="s">
        <v>350</v>
      </c>
      <c r="C53" s="62" t="s">
        <v>351</v>
      </c>
      <c r="D53" s="62" t="s">
        <v>352</v>
      </c>
      <c r="E53" s="62" t="s">
        <v>353</v>
      </c>
      <c r="F53" s="62" t="s">
        <v>354</v>
      </c>
      <c r="G53" s="62" t="s">
        <v>98</v>
      </c>
      <c r="H53" s="62" t="s">
        <v>355</v>
      </c>
    </row>
    <row r="54" spans="1:8" x14ac:dyDescent="0.35">
      <c r="A54" s="61" t="s">
        <v>356</v>
      </c>
      <c r="B54" s="62" t="s">
        <v>357</v>
      </c>
      <c r="C54" s="62" t="s">
        <v>193</v>
      </c>
      <c r="D54" s="62" t="s">
        <v>289</v>
      </c>
      <c r="E54" s="62" t="s">
        <v>358</v>
      </c>
      <c r="F54" s="62" t="s">
        <v>359</v>
      </c>
      <c r="G54" s="62" t="s">
        <v>98</v>
      </c>
      <c r="H54" s="62" t="s">
        <v>263</v>
      </c>
    </row>
    <row r="55" spans="1:8" x14ac:dyDescent="0.35">
      <c r="A55" s="61" t="s">
        <v>360</v>
      </c>
      <c r="B55" s="62" t="s">
        <v>361</v>
      </c>
      <c r="C55" s="62" t="s">
        <v>303</v>
      </c>
      <c r="D55" s="62" t="s">
        <v>362</v>
      </c>
      <c r="E55" s="62" t="s">
        <v>363</v>
      </c>
      <c r="F55" s="62" t="s">
        <v>364</v>
      </c>
      <c r="G55" s="62" t="s">
        <v>98</v>
      </c>
      <c r="H55" s="62" t="s">
        <v>365</v>
      </c>
    </row>
    <row r="56" spans="1:8" x14ac:dyDescent="0.35">
      <c r="A56" s="61" t="s">
        <v>366</v>
      </c>
      <c r="B56" s="62" t="s">
        <v>367</v>
      </c>
      <c r="C56" s="62" t="s">
        <v>368</v>
      </c>
      <c r="D56" s="62" t="s">
        <v>369</v>
      </c>
      <c r="E56" s="62" t="s">
        <v>370</v>
      </c>
      <c r="F56" s="62" t="s">
        <v>371</v>
      </c>
      <c r="G56" s="62" t="s">
        <v>98</v>
      </c>
      <c r="H56" s="62" t="s">
        <v>372</v>
      </c>
    </row>
    <row r="57" spans="1:8" x14ac:dyDescent="0.35">
      <c r="A57" s="61" t="s">
        <v>373</v>
      </c>
      <c r="B57" s="62" t="s">
        <v>369</v>
      </c>
      <c r="C57" s="62" t="s">
        <v>374</v>
      </c>
      <c r="D57" s="62" t="s">
        <v>375</v>
      </c>
      <c r="E57" s="62" t="s">
        <v>363</v>
      </c>
      <c r="F57" s="62" t="s">
        <v>376</v>
      </c>
      <c r="G57" s="62" t="s">
        <v>98</v>
      </c>
      <c r="H57" s="62" t="s">
        <v>377</v>
      </c>
    </row>
    <row r="58" spans="1:8" x14ac:dyDescent="0.35">
      <c r="A58" s="61" t="s">
        <v>378</v>
      </c>
      <c r="B58" s="62" t="s">
        <v>379</v>
      </c>
      <c r="C58" s="62" t="s">
        <v>380</v>
      </c>
      <c r="D58" s="62" t="s">
        <v>381</v>
      </c>
      <c r="E58" s="62" t="s">
        <v>382</v>
      </c>
      <c r="F58" s="62" t="s">
        <v>383</v>
      </c>
      <c r="G58" s="62" t="s">
        <v>98</v>
      </c>
      <c r="H58" s="62" t="s">
        <v>384</v>
      </c>
    </row>
    <row r="59" spans="1:8" x14ac:dyDescent="0.35">
      <c r="A59" s="61" t="s">
        <v>385</v>
      </c>
      <c r="B59" s="62" t="s">
        <v>386</v>
      </c>
      <c r="C59" s="62" t="s">
        <v>195</v>
      </c>
      <c r="D59" s="62" t="s">
        <v>384</v>
      </c>
      <c r="E59" s="62" t="s">
        <v>387</v>
      </c>
      <c r="F59" s="62" t="s">
        <v>388</v>
      </c>
      <c r="G59" s="62" t="s">
        <v>98</v>
      </c>
      <c r="H59" s="62" t="s">
        <v>389</v>
      </c>
    </row>
    <row r="60" spans="1:8" x14ac:dyDescent="0.35">
      <c r="A60" s="61" t="s">
        <v>390</v>
      </c>
      <c r="B60" s="62" t="s">
        <v>391</v>
      </c>
      <c r="C60" s="62" t="s">
        <v>309</v>
      </c>
      <c r="D60" s="62" t="s">
        <v>392</v>
      </c>
      <c r="E60" s="62" t="s">
        <v>382</v>
      </c>
      <c r="F60" s="62" t="s">
        <v>393</v>
      </c>
      <c r="G60" s="62" t="s">
        <v>98</v>
      </c>
      <c r="H60" s="62" t="s">
        <v>394</v>
      </c>
    </row>
    <row r="61" spans="1:8" x14ac:dyDescent="0.35">
      <c r="A61" s="61" t="s">
        <v>395</v>
      </c>
      <c r="B61" s="62" t="s">
        <v>396</v>
      </c>
      <c r="C61" s="62" t="s">
        <v>397</v>
      </c>
      <c r="D61" s="62" t="s">
        <v>195</v>
      </c>
      <c r="E61" s="62" t="s">
        <v>319</v>
      </c>
      <c r="F61" s="62" t="s">
        <v>398</v>
      </c>
      <c r="G61" s="62" t="s">
        <v>98</v>
      </c>
      <c r="H61" s="62" t="s">
        <v>399</v>
      </c>
    </row>
    <row r="62" spans="1:8" x14ac:dyDescent="0.35">
      <c r="A62" s="61" t="s">
        <v>400</v>
      </c>
      <c r="B62" s="62" t="s">
        <v>318</v>
      </c>
      <c r="C62" s="62" t="s">
        <v>308</v>
      </c>
      <c r="D62" s="62" t="s">
        <v>306</v>
      </c>
      <c r="E62" s="62" t="s">
        <v>401</v>
      </c>
      <c r="F62" s="62" t="s">
        <v>402</v>
      </c>
      <c r="G62" s="62" t="s">
        <v>98</v>
      </c>
      <c r="H62" s="62" t="s">
        <v>306</v>
      </c>
    </row>
    <row r="63" spans="1:8" x14ac:dyDescent="0.35">
      <c r="A63" s="61" t="s">
        <v>403</v>
      </c>
      <c r="B63" s="62" t="s">
        <v>198</v>
      </c>
      <c r="C63" s="62" t="s">
        <v>198</v>
      </c>
      <c r="D63" s="62" t="s">
        <v>309</v>
      </c>
      <c r="E63" s="62" t="s">
        <v>319</v>
      </c>
      <c r="F63" s="62" t="s">
        <v>404</v>
      </c>
      <c r="G63" s="62" t="s">
        <v>98</v>
      </c>
      <c r="H63" s="62" t="s">
        <v>198</v>
      </c>
    </row>
    <row r="64" spans="1:8" x14ac:dyDescent="0.35">
      <c r="A64" s="61" t="s">
        <v>405</v>
      </c>
      <c r="B64" s="62" t="s">
        <v>198</v>
      </c>
      <c r="C64" s="62" t="s">
        <v>198</v>
      </c>
      <c r="D64" s="62" t="s">
        <v>318</v>
      </c>
      <c r="E64" s="62" t="s">
        <v>363</v>
      </c>
      <c r="F64" s="62" t="s">
        <v>320</v>
      </c>
      <c r="G64" s="62" t="s">
        <v>98</v>
      </c>
      <c r="H64" s="62" t="s">
        <v>198</v>
      </c>
    </row>
    <row r="65" spans="1:8" x14ac:dyDescent="0.35">
      <c r="A65" s="61" t="s">
        <v>406</v>
      </c>
      <c r="B65" s="62" t="s">
        <v>198</v>
      </c>
      <c r="C65" s="62" t="s">
        <v>198</v>
      </c>
      <c r="D65" s="62" t="s">
        <v>407</v>
      </c>
      <c r="E65" s="62" t="s">
        <v>319</v>
      </c>
      <c r="F65" s="62" t="s">
        <v>408</v>
      </c>
      <c r="G65" s="62" t="s">
        <v>98</v>
      </c>
      <c r="H65" s="62" t="s">
        <v>198</v>
      </c>
    </row>
    <row r="66" spans="1:8" x14ac:dyDescent="0.35">
      <c r="A66" s="61" t="s">
        <v>409</v>
      </c>
      <c r="B66" s="62" t="s">
        <v>198</v>
      </c>
      <c r="C66" s="62" t="s">
        <v>198</v>
      </c>
      <c r="D66" s="62" t="s">
        <v>198</v>
      </c>
      <c r="E66" s="62" t="s">
        <v>319</v>
      </c>
      <c r="F66" s="62" t="s">
        <v>410</v>
      </c>
      <c r="G66" s="62" t="s">
        <v>98</v>
      </c>
      <c r="H66" s="62" t="s">
        <v>198</v>
      </c>
    </row>
    <row r="67" spans="1:8" x14ac:dyDescent="0.35">
      <c r="A67" s="61" t="s">
        <v>411</v>
      </c>
      <c r="B67" s="62" t="s">
        <v>412</v>
      </c>
      <c r="C67" s="62" t="s">
        <v>413</v>
      </c>
      <c r="D67" s="62" t="s">
        <v>414</v>
      </c>
      <c r="E67" s="62" t="s">
        <v>415</v>
      </c>
      <c r="F67" s="62" t="s">
        <v>416</v>
      </c>
      <c r="G67" s="62" t="s">
        <v>417</v>
      </c>
      <c r="H67" s="62" t="s">
        <v>418</v>
      </c>
    </row>
    <row r="68" spans="1:8" x14ac:dyDescent="0.35">
      <c r="A68" s="61" t="s">
        <v>419</v>
      </c>
      <c r="B68" s="62" t="s">
        <v>420</v>
      </c>
      <c r="C68" s="62" t="s">
        <v>421</v>
      </c>
      <c r="D68" s="62" t="s">
        <v>422</v>
      </c>
      <c r="E68" s="62" t="s">
        <v>423</v>
      </c>
      <c r="F68" s="62" t="s">
        <v>424</v>
      </c>
      <c r="G68" s="62" t="s">
        <v>425</v>
      </c>
      <c r="H68" s="62" t="s">
        <v>426</v>
      </c>
    </row>
    <row r="69" spans="1:8" x14ac:dyDescent="0.35">
      <c r="A69" s="61" t="s">
        <v>427</v>
      </c>
      <c r="B69" s="62" t="s">
        <v>428</v>
      </c>
      <c r="C69" s="62" t="s">
        <v>429</v>
      </c>
      <c r="D69" s="62" t="s">
        <v>430</v>
      </c>
      <c r="E69" s="62" t="s">
        <v>431</v>
      </c>
      <c r="F69" s="62" t="s">
        <v>432</v>
      </c>
      <c r="G69" s="62" t="s">
        <v>433</v>
      </c>
      <c r="H69" s="62" t="s">
        <v>434</v>
      </c>
    </row>
  </sheetData>
  <mergeCells count="1">
    <mergeCell ref="B5:H5"/>
  </mergeCell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K69"/>
  <sheetViews>
    <sheetView workbookViewId="0"/>
  </sheetViews>
  <sheetFormatPr defaultColWidth="10.90625" defaultRowHeight="14.5" x14ac:dyDescent="0.35"/>
  <cols>
    <col min="1" max="1" width="45" style="55" bestFit="1" customWidth="1"/>
    <col min="2" max="8" width="15.26953125" style="55" customWidth="1"/>
    <col min="9" max="9" width="8.7265625" style="55" customWidth="1"/>
    <col min="10" max="252" width="10.90625" style="55"/>
    <col min="253" max="253" width="28.26953125" style="55" customWidth="1"/>
    <col min="254" max="260" width="15.26953125" style="55" customWidth="1"/>
    <col min="261" max="261" width="8.7265625" style="55" customWidth="1"/>
    <col min="262" max="508" width="10.90625" style="55"/>
    <col min="509" max="509" width="28.26953125" style="55" customWidth="1"/>
    <col min="510" max="516" width="15.26953125" style="55" customWidth="1"/>
    <col min="517" max="517" width="8.7265625" style="55" customWidth="1"/>
    <col min="518" max="764" width="10.90625" style="55"/>
    <col min="765" max="765" width="28.26953125" style="55" customWidth="1"/>
    <col min="766" max="772" width="15.26953125" style="55" customWidth="1"/>
    <col min="773" max="773" width="8.7265625" style="55" customWidth="1"/>
    <col min="774" max="1020" width="10.90625" style="55"/>
    <col min="1021" max="1021" width="28.26953125" style="55" customWidth="1"/>
    <col min="1022" max="1028" width="15.26953125" style="55" customWidth="1"/>
    <col min="1029" max="1029" width="8.7265625" style="55" customWidth="1"/>
    <col min="1030" max="1276" width="10.90625" style="55"/>
    <col min="1277" max="1277" width="28.26953125" style="55" customWidth="1"/>
    <col min="1278" max="1284" width="15.26953125" style="55" customWidth="1"/>
    <col min="1285" max="1285" width="8.7265625" style="55" customWidth="1"/>
    <col min="1286" max="1532" width="10.90625" style="55"/>
    <col min="1533" max="1533" width="28.26953125" style="55" customWidth="1"/>
    <col min="1534" max="1540" width="15.26953125" style="55" customWidth="1"/>
    <col min="1541" max="1541" width="8.7265625" style="55" customWidth="1"/>
    <col min="1542" max="1788" width="10.90625" style="55"/>
    <col min="1789" max="1789" width="28.26953125" style="55" customWidth="1"/>
    <col min="1790" max="1796" width="15.26953125" style="55" customWidth="1"/>
    <col min="1797" max="1797" width="8.7265625" style="55" customWidth="1"/>
    <col min="1798" max="2044" width="10.90625" style="55"/>
    <col min="2045" max="2045" width="28.26953125" style="55" customWidth="1"/>
    <col min="2046" max="2052" width="15.26953125" style="55" customWidth="1"/>
    <col min="2053" max="2053" width="8.7265625" style="55" customWidth="1"/>
    <col min="2054" max="2300" width="10.90625" style="55"/>
    <col min="2301" max="2301" width="28.26953125" style="55" customWidth="1"/>
    <col min="2302" max="2308" width="15.26953125" style="55" customWidth="1"/>
    <col min="2309" max="2309" width="8.7265625" style="55" customWidth="1"/>
    <col min="2310" max="2556" width="10.90625" style="55"/>
    <col min="2557" max="2557" width="28.26953125" style="55" customWidth="1"/>
    <col min="2558" max="2564" width="15.26953125" style="55" customWidth="1"/>
    <col min="2565" max="2565" width="8.7265625" style="55" customWidth="1"/>
    <col min="2566" max="2812" width="10.90625" style="55"/>
    <col min="2813" max="2813" width="28.26953125" style="55" customWidth="1"/>
    <col min="2814" max="2820" width="15.26953125" style="55" customWidth="1"/>
    <col min="2821" max="2821" width="8.7265625" style="55" customWidth="1"/>
    <col min="2822" max="3068" width="10.90625" style="55"/>
    <col min="3069" max="3069" width="28.26953125" style="55" customWidth="1"/>
    <col min="3070" max="3076" width="15.26953125" style="55" customWidth="1"/>
    <col min="3077" max="3077" width="8.7265625" style="55" customWidth="1"/>
    <col min="3078" max="3324" width="10.90625" style="55"/>
    <col min="3325" max="3325" width="28.26953125" style="55" customWidth="1"/>
    <col min="3326" max="3332" width="15.26953125" style="55" customWidth="1"/>
    <col min="3333" max="3333" width="8.7265625" style="55" customWidth="1"/>
    <col min="3334" max="3580" width="10.90625" style="55"/>
    <col min="3581" max="3581" width="28.26953125" style="55" customWidth="1"/>
    <col min="3582" max="3588" width="15.26953125" style="55" customWidth="1"/>
    <col min="3589" max="3589" width="8.7265625" style="55" customWidth="1"/>
    <col min="3590" max="3836" width="10.90625" style="55"/>
    <col min="3837" max="3837" width="28.26953125" style="55" customWidth="1"/>
    <col min="3838" max="3844" width="15.26953125" style="55" customWidth="1"/>
    <col min="3845" max="3845" width="8.7265625" style="55" customWidth="1"/>
    <col min="3846" max="4092" width="10.90625" style="55"/>
    <col min="4093" max="4093" width="28.26953125" style="55" customWidth="1"/>
    <col min="4094" max="4100" width="15.26953125" style="55" customWidth="1"/>
    <col min="4101" max="4101" width="8.7265625" style="55" customWidth="1"/>
    <col min="4102" max="4348" width="10.90625" style="55"/>
    <col min="4349" max="4349" width="28.26953125" style="55" customWidth="1"/>
    <col min="4350" max="4356" width="15.26953125" style="55" customWidth="1"/>
    <col min="4357" max="4357" width="8.7265625" style="55" customWidth="1"/>
    <col min="4358" max="4604" width="10.90625" style="55"/>
    <col min="4605" max="4605" width="28.26953125" style="55" customWidth="1"/>
    <col min="4606" max="4612" width="15.26953125" style="55" customWidth="1"/>
    <col min="4613" max="4613" width="8.7265625" style="55" customWidth="1"/>
    <col min="4614" max="4860" width="10.90625" style="55"/>
    <col min="4861" max="4861" width="28.26953125" style="55" customWidth="1"/>
    <col min="4862" max="4868" width="15.26953125" style="55" customWidth="1"/>
    <col min="4869" max="4869" width="8.7265625" style="55" customWidth="1"/>
    <col min="4870" max="5116" width="10.90625" style="55"/>
    <col min="5117" max="5117" width="28.26953125" style="55" customWidth="1"/>
    <col min="5118" max="5124" width="15.26953125" style="55" customWidth="1"/>
    <col min="5125" max="5125" width="8.7265625" style="55" customWidth="1"/>
    <col min="5126" max="5372" width="10.90625" style="55"/>
    <col min="5373" max="5373" width="28.26953125" style="55" customWidth="1"/>
    <col min="5374" max="5380" width="15.26953125" style="55" customWidth="1"/>
    <col min="5381" max="5381" width="8.7265625" style="55" customWidth="1"/>
    <col min="5382" max="5628" width="10.90625" style="55"/>
    <col min="5629" max="5629" width="28.26953125" style="55" customWidth="1"/>
    <col min="5630" max="5636" width="15.26953125" style="55" customWidth="1"/>
    <col min="5637" max="5637" width="8.7265625" style="55" customWidth="1"/>
    <col min="5638" max="5884" width="10.90625" style="55"/>
    <col min="5885" max="5885" width="28.26953125" style="55" customWidth="1"/>
    <col min="5886" max="5892" width="15.26953125" style="55" customWidth="1"/>
    <col min="5893" max="5893" width="8.7265625" style="55" customWidth="1"/>
    <col min="5894" max="6140" width="10.90625" style="55"/>
    <col min="6141" max="6141" width="28.26953125" style="55" customWidth="1"/>
    <col min="6142" max="6148" width="15.26953125" style="55" customWidth="1"/>
    <col min="6149" max="6149" width="8.7265625" style="55" customWidth="1"/>
    <col min="6150" max="6396" width="10.90625" style="55"/>
    <col min="6397" max="6397" width="28.26953125" style="55" customWidth="1"/>
    <col min="6398" max="6404" width="15.26953125" style="55" customWidth="1"/>
    <col min="6405" max="6405" width="8.7265625" style="55" customWidth="1"/>
    <col min="6406" max="6652" width="10.90625" style="55"/>
    <col min="6653" max="6653" width="28.26953125" style="55" customWidth="1"/>
    <col min="6654" max="6660" width="15.26953125" style="55" customWidth="1"/>
    <col min="6661" max="6661" width="8.7265625" style="55" customWidth="1"/>
    <col min="6662" max="6908" width="10.90625" style="55"/>
    <col min="6909" max="6909" width="28.26953125" style="55" customWidth="1"/>
    <col min="6910" max="6916" width="15.26953125" style="55" customWidth="1"/>
    <col min="6917" max="6917" width="8.7265625" style="55" customWidth="1"/>
    <col min="6918" max="7164" width="10.90625" style="55"/>
    <col min="7165" max="7165" width="28.26953125" style="55" customWidth="1"/>
    <col min="7166" max="7172" width="15.26953125" style="55" customWidth="1"/>
    <col min="7173" max="7173" width="8.7265625" style="55" customWidth="1"/>
    <col min="7174" max="7420" width="10.90625" style="55"/>
    <col min="7421" max="7421" width="28.26953125" style="55" customWidth="1"/>
    <col min="7422" max="7428" width="15.26953125" style="55" customWidth="1"/>
    <col min="7429" max="7429" width="8.7265625" style="55" customWidth="1"/>
    <col min="7430" max="7676" width="10.90625" style="55"/>
    <col min="7677" max="7677" width="28.26953125" style="55" customWidth="1"/>
    <col min="7678" max="7684" width="15.26953125" style="55" customWidth="1"/>
    <col min="7685" max="7685" width="8.7265625" style="55" customWidth="1"/>
    <col min="7686" max="7932" width="10.90625" style="55"/>
    <col min="7933" max="7933" width="28.26953125" style="55" customWidth="1"/>
    <col min="7934" max="7940" width="15.26953125" style="55" customWidth="1"/>
    <col min="7941" max="7941" width="8.7265625" style="55" customWidth="1"/>
    <col min="7942" max="8188" width="10.90625" style="55"/>
    <col min="8189" max="8189" width="28.26953125" style="55" customWidth="1"/>
    <col min="8190" max="8196" width="15.26953125" style="55" customWidth="1"/>
    <col min="8197" max="8197" width="8.7265625" style="55" customWidth="1"/>
    <col min="8198" max="8444" width="10.90625" style="55"/>
    <col min="8445" max="8445" width="28.26953125" style="55" customWidth="1"/>
    <col min="8446" max="8452" width="15.26953125" style="55" customWidth="1"/>
    <col min="8453" max="8453" width="8.7265625" style="55" customWidth="1"/>
    <col min="8454" max="8700" width="10.90625" style="55"/>
    <col min="8701" max="8701" width="28.26953125" style="55" customWidth="1"/>
    <col min="8702" max="8708" width="15.26953125" style="55" customWidth="1"/>
    <col min="8709" max="8709" width="8.7265625" style="55" customWidth="1"/>
    <col min="8710" max="8956" width="10.90625" style="55"/>
    <col min="8957" max="8957" width="28.26953125" style="55" customWidth="1"/>
    <col min="8958" max="8964" width="15.26953125" style="55" customWidth="1"/>
    <col min="8965" max="8965" width="8.7265625" style="55" customWidth="1"/>
    <col min="8966" max="9212" width="10.90625" style="55"/>
    <col min="9213" max="9213" width="28.26953125" style="55" customWidth="1"/>
    <col min="9214" max="9220" width="15.26953125" style="55" customWidth="1"/>
    <col min="9221" max="9221" width="8.7265625" style="55" customWidth="1"/>
    <col min="9222" max="9468" width="10.90625" style="55"/>
    <col min="9469" max="9469" width="28.26953125" style="55" customWidth="1"/>
    <col min="9470" max="9476" width="15.26953125" style="55" customWidth="1"/>
    <col min="9477" max="9477" width="8.7265625" style="55" customWidth="1"/>
    <col min="9478" max="9724" width="10.90625" style="55"/>
    <col min="9725" max="9725" width="28.26953125" style="55" customWidth="1"/>
    <col min="9726" max="9732" width="15.26953125" style="55" customWidth="1"/>
    <col min="9733" max="9733" width="8.7265625" style="55" customWidth="1"/>
    <col min="9734" max="9980" width="10.90625" style="55"/>
    <col min="9981" max="9981" width="28.26953125" style="55" customWidth="1"/>
    <col min="9982" max="9988" width="15.26953125" style="55" customWidth="1"/>
    <col min="9989" max="9989" width="8.7265625" style="55" customWidth="1"/>
    <col min="9990" max="10236" width="10.90625" style="55"/>
    <col min="10237" max="10237" width="28.26953125" style="55" customWidth="1"/>
    <col min="10238" max="10244" width="15.26953125" style="55" customWidth="1"/>
    <col min="10245" max="10245" width="8.7265625" style="55" customWidth="1"/>
    <col min="10246" max="10492" width="10.90625" style="55"/>
    <col min="10493" max="10493" width="28.26953125" style="55" customWidth="1"/>
    <col min="10494" max="10500" width="15.26953125" style="55" customWidth="1"/>
    <col min="10501" max="10501" width="8.7265625" style="55" customWidth="1"/>
    <col min="10502" max="10748" width="10.90625" style="55"/>
    <col min="10749" max="10749" width="28.26953125" style="55" customWidth="1"/>
    <col min="10750" max="10756" width="15.26953125" style="55" customWidth="1"/>
    <col min="10757" max="10757" width="8.7265625" style="55" customWidth="1"/>
    <col min="10758" max="11004" width="10.90625" style="55"/>
    <col min="11005" max="11005" width="28.26953125" style="55" customWidth="1"/>
    <col min="11006" max="11012" width="15.26953125" style="55" customWidth="1"/>
    <col min="11013" max="11013" width="8.7265625" style="55" customWidth="1"/>
    <col min="11014" max="11260" width="10.90625" style="55"/>
    <col min="11261" max="11261" width="28.26953125" style="55" customWidth="1"/>
    <col min="11262" max="11268" width="15.26953125" style="55" customWidth="1"/>
    <col min="11269" max="11269" width="8.7265625" style="55" customWidth="1"/>
    <col min="11270" max="11516" width="10.90625" style="55"/>
    <col min="11517" max="11517" width="28.26953125" style="55" customWidth="1"/>
    <col min="11518" max="11524" width="15.26953125" style="55" customWidth="1"/>
    <col min="11525" max="11525" width="8.7265625" style="55" customWidth="1"/>
    <col min="11526" max="11772" width="10.90625" style="55"/>
    <col min="11773" max="11773" width="28.26953125" style="55" customWidth="1"/>
    <col min="11774" max="11780" width="15.26953125" style="55" customWidth="1"/>
    <col min="11781" max="11781" width="8.7265625" style="55" customWidth="1"/>
    <col min="11782" max="12028" width="10.90625" style="55"/>
    <col min="12029" max="12029" width="28.26953125" style="55" customWidth="1"/>
    <col min="12030" max="12036" width="15.26953125" style="55" customWidth="1"/>
    <col min="12037" max="12037" width="8.7265625" style="55" customWidth="1"/>
    <col min="12038" max="12284" width="10.90625" style="55"/>
    <col min="12285" max="12285" width="28.26953125" style="55" customWidth="1"/>
    <col min="12286" max="12292" width="15.26953125" style="55" customWidth="1"/>
    <col min="12293" max="12293" width="8.7265625" style="55" customWidth="1"/>
    <col min="12294" max="12540" width="10.90625" style="55"/>
    <col min="12541" max="12541" width="28.26953125" style="55" customWidth="1"/>
    <col min="12542" max="12548" width="15.26953125" style="55" customWidth="1"/>
    <col min="12549" max="12549" width="8.7265625" style="55" customWidth="1"/>
    <col min="12550" max="12796" width="10.90625" style="55"/>
    <col min="12797" max="12797" width="28.26953125" style="55" customWidth="1"/>
    <col min="12798" max="12804" width="15.26953125" style="55" customWidth="1"/>
    <col min="12805" max="12805" width="8.7265625" style="55" customWidth="1"/>
    <col min="12806" max="13052" width="10.90625" style="55"/>
    <col min="13053" max="13053" width="28.26953125" style="55" customWidth="1"/>
    <col min="13054" max="13060" width="15.26953125" style="55" customWidth="1"/>
    <col min="13061" max="13061" width="8.7265625" style="55" customWidth="1"/>
    <col min="13062" max="13308" width="10.90625" style="55"/>
    <col min="13309" max="13309" width="28.26953125" style="55" customWidth="1"/>
    <col min="13310" max="13316" width="15.26953125" style="55" customWidth="1"/>
    <col min="13317" max="13317" width="8.7265625" style="55" customWidth="1"/>
    <col min="13318" max="13564" width="10.90625" style="55"/>
    <col min="13565" max="13565" width="28.26953125" style="55" customWidth="1"/>
    <col min="13566" max="13572" width="15.26953125" style="55" customWidth="1"/>
    <col min="13573" max="13573" width="8.7265625" style="55" customWidth="1"/>
    <col min="13574" max="13820" width="10.90625" style="55"/>
    <col min="13821" max="13821" width="28.26953125" style="55" customWidth="1"/>
    <col min="13822" max="13828" width="15.26953125" style="55" customWidth="1"/>
    <col min="13829" max="13829" width="8.7265625" style="55" customWidth="1"/>
    <col min="13830" max="14076" width="10.90625" style="55"/>
    <col min="14077" max="14077" width="28.26953125" style="55" customWidth="1"/>
    <col min="14078" max="14084" width="15.26953125" style="55" customWidth="1"/>
    <col min="14085" max="14085" width="8.7265625" style="55" customWidth="1"/>
    <col min="14086" max="14332" width="10.90625" style="55"/>
    <col min="14333" max="14333" width="28.26953125" style="55" customWidth="1"/>
    <col min="14334" max="14340" width="15.26953125" style="55" customWidth="1"/>
    <col min="14341" max="14341" width="8.7265625" style="55" customWidth="1"/>
    <col min="14342" max="14588" width="10.90625" style="55"/>
    <col min="14589" max="14589" width="28.26953125" style="55" customWidth="1"/>
    <col min="14590" max="14596" width="15.26953125" style="55" customWidth="1"/>
    <col min="14597" max="14597" width="8.7265625" style="55" customWidth="1"/>
    <col min="14598" max="14844" width="10.90625" style="55"/>
    <col min="14845" max="14845" width="28.26953125" style="55" customWidth="1"/>
    <col min="14846" max="14852" width="15.26953125" style="55" customWidth="1"/>
    <col min="14853" max="14853" width="8.7265625" style="55" customWidth="1"/>
    <col min="14854" max="15100" width="10.90625" style="55"/>
    <col min="15101" max="15101" width="28.26953125" style="55" customWidth="1"/>
    <col min="15102" max="15108" width="15.26953125" style="55" customWidth="1"/>
    <col min="15109" max="15109" width="8.7265625" style="55" customWidth="1"/>
    <col min="15110" max="15356" width="10.90625" style="55"/>
    <col min="15357" max="15357" width="28.26953125" style="55" customWidth="1"/>
    <col min="15358" max="15364" width="15.26953125" style="55" customWidth="1"/>
    <col min="15365" max="15365" width="8.7265625" style="55" customWidth="1"/>
    <col min="15366" max="15612" width="10.90625" style="55"/>
    <col min="15613" max="15613" width="28.26953125" style="55" customWidth="1"/>
    <col min="15614" max="15620" width="15.26953125" style="55" customWidth="1"/>
    <col min="15621" max="15621" width="8.7265625" style="55" customWidth="1"/>
    <col min="15622" max="15868" width="10.90625" style="55"/>
    <col min="15869" max="15869" width="28.26953125" style="55" customWidth="1"/>
    <col min="15870" max="15876" width="15.26953125" style="55" customWidth="1"/>
    <col min="15877" max="15877" width="8.7265625" style="55" customWidth="1"/>
    <col min="15878" max="16124" width="10.90625" style="55"/>
    <col min="16125" max="16125" width="28.26953125" style="55" customWidth="1"/>
    <col min="16126" max="16132" width="15.26953125" style="55" customWidth="1"/>
    <col min="16133" max="16133" width="8.7265625" style="55" customWidth="1"/>
    <col min="16134" max="16383" width="10.90625" style="55"/>
    <col min="16384" max="16384" width="8.7265625" style="55" customWidth="1"/>
  </cols>
  <sheetData>
    <row r="1" spans="1:11" customFormat="1" x14ac:dyDescent="0.35">
      <c r="A1" s="8" t="s">
        <v>52</v>
      </c>
      <c r="B1" s="32"/>
      <c r="C1" s="32"/>
      <c r="D1" s="32"/>
      <c r="E1" s="32"/>
      <c r="F1" s="35"/>
      <c r="G1" s="34"/>
      <c r="H1" s="34"/>
      <c r="I1" s="5"/>
      <c r="J1" s="36"/>
    </row>
    <row r="2" spans="1:11" customFormat="1" x14ac:dyDescent="0.35">
      <c r="A2" s="12" t="s">
        <v>34</v>
      </c>
      <c r="B2" s="10"/>
      <c r="C2" s="10"/>
      <c r="D2" s="10"/>
      <c r="E2" s="10"/>
      <c r="F2" s="17"/>
      <c r="G2" s="20"/>
      <c r="H2" s="19"/>
      <c r="I2" s="5"/>
      <c r="J2" s="33"/>
    </row>
    <row r="3" spans="1:11" customFormat="1" x14ac:dyDescent="0.35">
      <c r="A3" s="13" t="s">
        <v>1</v>
      </c>
      <c r="B3" s="11"/>
      <c r="C3" s="10"/>
      <c r="D3" s="10"/>
      <c r="E3" s="10"/>
      <c r="F3" s="17"/>
      <c r="G3" s="20"/>
      <c r="H3" s="19"/>
      <c r="I3" s="5"/>
      <c r="J3" s="33"/>
    </row>
    <row r="4" spans="1:11" customFormat="1" x14ac:dyDescent="0.35">
      <c r="A4" s="14"/>
      <c r="B4" s="11"/>
      <c r="C4" s="10"/>
      <c r="D4" s="10"/>
      <c r="E4" s="10"/>
      <c r="F4" s="17"/>
      <c r="G4" s="20"/>
      <c r="H4" s="19"/>
      <c r="I4" s="5"/>
      <c r="J4" s="33"/>
    </row>
    <row r="5" spans="1:11" customFormat="1" x14ac:dyDescent="0.35">
      <c r="A5" s="15"/>
      <c r="B5" s="59" t="s">
        <v>2</v>
      </c>
      <c r="C5" s="59"/>
      <c r="D5" s="59"/>
      <c r="E5" s="59"/>
      <c r="F5" s="59"/>
      <c r="G5" s="59"/>
      <c r="H5" s="59"/>
      <c r="I5" s="5"/>
      <c r="J5" s="33"/>
    </row>
    <row r="6" spans="1:11" customFormat="1" x14ac:dyDescent="0.35">
      <c r="A6" s="15"/>
      <c r="B6" s="9"/>
      <c r="C6" s="9"/>
      <c r="D6" s="9"/>
      <c r="E6" s="9"/>
      <c r="F6" s="6"/>
      <c r="G6" s="18"/>
      <c r="H6" s="19"/>
      <c r="I6" s="5"/>
      <c r="J6" s="33"/>
    </row>
    <row r="7" spans="1:11" customFormat="1" x14ac:dyDescent="0.35">
      <c r="A7" s="15"/>
      <c r="B7" s="25" t="s">
        <v>3</v>
      </c>
      <c r="C7" s="25" t="s">
        <v>4</v>
      </c>
      <c r="D7" s="25" t="s">
        <v>5</v>
      </c>
      <c r="E7" s="25" t="s">
        <v>6</v>
      </c>
      <c r="F7" s="25"/>
      <c r="G7" s="50" t="s">
        <v>7</v>
      </c>
      <c r="H7" s="50" t="s">
        <v>8</v>
      </c>
      <c r="I7" s="5"/>
      <c r="J7" s="33"/>
    </row>
    <row r="8" spans="1:11" customFormat="1" x14ac:dyDescent="0.35">
      <c r="A8" s="16" t="s">
        <v>9</v>
      </c>
      <c r="B8" s="3" t="s">
        <v>10</v>
      </c>
      <c r="C8" s="3" t="s">
        <v>11</v>
      </c>
      <c r="D8" s="3" t="s">
        <v>12</v>
      </c>
      <c r="E8" s="3" t="s">
        <v>12</v>
      </c>
      <c r="F8" s="3" t="s">
        <v>14</v>
      </c>
      <c r="G8" s="47" t="s">
        <v>13</v>
      </c>
      <c r="H8" s="47" t="s">
        <v>15</v>
      </c>
      <c r="I8" s="5"/>
      <c r="J8" s="33"/>
    </row>
    <row r="9" spans="1:11" customFormat="1" x14ac:dyDescent="0.35">
      <c r="A9" s="14"/>
      <c r="B9" s="48"/>
      <c r="C9" s="48"/>
      <c r="D9" s="48"/>
      <c r="E9" s="48"/>
      <c r="F9" s="46"/>
      <c r="G9" s="26"/>
      <c r="H9" s="51"/>
      <c r="I9" s="5"/>
      <c r="J9" s="33"/>
    </row>
    <row r="10" spans="1:11" x14ac:dyDescent="0.35">
      <c r="A10" s="63" t="s">
        <v>53</v>
      </c>
      <c r="B10" s="64" t="s">
        <v>1305</v>
      </c>
      <c r="C10" s="64" t="s">
        <v>1306</v>
      </c>
      <c r="D10" s="64" t="s">
        <v>1307</v>
      </c>
      <c r="E10" s="64" t="s">
        <v>1308</v>
      </c>
      <c r="F10" s="64" t="s">
        <v>1309</v>
      </c>
      <c r="G10" s="64" t="s">
        <v>1310</v>
      </c>
      <c r="H10" s="64" t="s">
        <v>1311</v>
      </c>
      <c r="J10" s="56"/>
    </row>
    <row r="11" spans="1:11" x14ac:dyDescent="0.35">
      <c r="A11" s="65" t="s">
        <v>61</v>
      </c>
      <c r="B11" s="66" t="s">
        <v>1312</v>
      </c>
      <c r="C11" s="66" t="s">
        <v>1313</v>
      </c>
      <c r="D11" s="66" t="s">
        <v>1314</v>
      </c>
      <c r="E11" s="66" t="s">
        <v>1315</v>
      </c>
      <c r="F11" s="66" t="s">
        <v>1316</v>
      </c>
      <c r="G11" s="66" t="s">
        <v>1317</v>
      </c>
      <c r="H11" s="66" t="s">
        <v>1318</v>
      </c>
      <c r="J11" s="52"/>
    </row>
    <row r="12" spans="1:11" x14ac:dyDescent="0.35">
      <c r="A12" s="65" t="s">
        <v>69</v>
      </c>
      <c r="B12" s="66" t="s">
        <v>1319</v>
      </c>
      <c r="C12" s="66" t="s">
        <v>1320</v>
      </c>
      <c r="D12" s="66" t="s">
        <v>1321</v>
      </c>
      <c r="E12" s="66" t="s">
        <v>1322</v>
      </c>
      <c r="F12" s="66" t="s">
        <v>1323</v>
      </c>
      <c r="G12" s="66" t="s">
        <v>1324</v>
      </c>
      <c r="H12" s="66" t="s">
        <v>1325</v>
      </c>
      <c r="J12" s="52"/>
      <c r="K12" s="52"/>
    </row>
    <row r="13" spans="1:11" x14ac:dyDescent="0.35">
      <c r="A13" s="65" t="s">
        <v>77</v>
      </c>
      <c r="B13" s="66" t="s">
        <v>1326</v>
      </c>
      <c r="C13" s="66" t="s">
        <v>1327</v>
      </c>
      <c r="D13" s="66" t="s">
        <v>1328</v>
      </c>
      <c r="E13" s="66" t="s">
        <v>1329</v>
      </c>
      <c r="F13" s="66" t="s">
        <v>1330</v>
      </c>
      <c r="G13" s="66" t="s">
        <v>728</v>
      </c>
      <c r="H13" s="66" t="s">
        <v>1331</v>
      </c>
      <c r="K13" s="52"/>
    </row>
    <row r="14" spans="1:11" x14ac:dyDescent="0.35">
      <c r="A14" s="65" t="s">
        <v>107</v>
      </c>
      <c r="B14" s="66" t="s">
        <v>1332</v>
      </c>
      <c r="C14" s="66" t="s">
        <v>1333</v>
      </c>
      <c r="D14" s="66" t="s">
        <v>1334</v>
      </c>
      <c r="E14" s="66" t="s">
        <v>1335</v>
      </c>
      <c r="F14" s="66" t="s">
        <v>1336</v>
      </c>
      <c r="G14" s="66" t="s">
        <v>1337</v>
      </c>
      <c r="H14" s="66" t="s">
        <v>1338</v>
      </c>
      <c r="K14" s="52"/>
    </row>
    <row r="15" spans="1:11" x14ac:dyDescent="0.35">
      <c r="A15" s="65" t="s">
        <v>100</v>
      </c>
      <c r="B15" s="66" t="s">
        <v>1339</v>
      </c>
      <c r="C15" s="66" t="s">
        <v>1340</v>
      </c>
      <c r="D15" s="66" t="s">
        <v>1341</v>
      </c>
      <c r="E15" s="66" t="s">
        <v>1342</v>
      </c>
      <c r="F15" s="66" t="s">
        <v>1343</v>
      </c>
      <c r="G15" s="66" t="s">
        <v>684</v>
      </c>
      <c r="H15" s="66" t="s">
        <v>1344</v>
      </c>
      <c r="K15" s="52"/>
    </row>
    <row r="16" spans="1:11" x14ac:dyDescent="0.35">
      <c r="A16" s="65" t="s">
        <v>84</v>
      </c>
      <c r="B16" s="66" t="s">
        <v>1345</v>
      </c>
      <c r="C16" s="66" t="s">
        <v>1346</v>
      </c>
      <c r="D16" s="66" t="s">
        <v>1347</v>
      </c>
      <c r="E16" s="66" t="s">
        <v>1348</v>
      </c>
      <c r="F16" s="66" t="s">
        <v>1349</v>
      </c>
      <c r="G16" s="66" t="s">
        <v>521</v>
      </c>
      <c r="H16" s="66" t="s">
        <v>1350</v>
      </c>
      <c r="J16" s="52"/>
    </row>
    <row r="17" spans="1:10" x14ac:dyDescent="0.35">
      <c r="A17" s="65" t="s">
        <v>92</v>
      </c>
      <c r="B17" s="66" t="s">
        <v>1351</v>
      </c>
      <c r="C17" s="66" t="s">
        <v>1352</v>
      </c>
      <c r="D17" s="66" t="s">
        <v>1353</v>
      </c>
      <c r="E17" s="66" t="s">
        <v>1354</v>
      </c>
      <c r="F17" s="66" t="s">
        <v>1355</v>
      </c>
      <c r="G17" s="66" t="s">
        <v>728</v>
      </c>
      <c r="H17" s="66" t="s">
        <v>1356</v>
      </c>
      <c r="J17" s="52"/>
    </row>
    <row r="18" spans="1:10" x14ac:dyDescent="0.35">
      <c r="A18" s="65" t="s">
        <v>129</v>
      </c>
      <c r="B18" s="66" t="s">
        <v>1357</v>
      </c>
      <c r="C18" s="66" t="s">
        <v>1358</v>
      </c>
      <c r="D18" s="66" t="s">
        <v>1359</v>
      </c>
      <c r="E18" s="66" t="s">
        <v>1360</v>
      </c>
      <c r="F18" s="66" t="s">
        <v>1361</v>
      </c>
      <c r="G18" s="66" t="s">
        <v>475</v>
      </c>
      <c r="H18" s="66" t="s">
        <v>1362</v>
      </c>
      <c r="J18" s="52"/>
    </row>
    <row r="19" spans="1:10" x14ac:dyDescent="0.35">
      <c r="A19" s="65" t="s">
        <v>115</v>
      </c>
      <c r="B19" s="66" t="s">
        <v>1363</v>
      </c>
      <c r="C19" s="66" t="s">
        <v>1364</v>
      </c>
      <c r="D19" s="66" t="s">
        <v>1365</v>
      </c>
      <c r="E19" s="66" t="s">
        <v>1366</v>
      </c>
      <c r="F19" s="66" t="s">
        <v>1367</v>
      </c>
      <c r="G19" s="66" t="s">
        <v>569</v>
      </c>
      <c r="H19" s="66" t="s">
        <v>1368</v>
      </c>
      <c r="J19" s="52"/>
    </row>
    <row r="20" spans="1:10" x14ac:dyDescent="0.35">
      <c r="A20" s="65" t="s">
        <v>143</v>
      </c>
      <c r="B20" s="66" t="s">
        <v>983</v>
      </c>
      <c r="C20" s="66" t="s">
        <v>1369</v>
      </c>
      <c r="D20" s="66" t="s">
        <v>1370</v>
      </c>
      <c r="E20" s="66" t="s">
        <v>1371</v>
      </c>
      <c r="F20" s="66" t="s">
        <v>1372</v>
      </c>
      <c r="G20" s="66" t="s">
        <v>475</v>
      </c>
      <c r="H20" s="66" t="s">
        <v>1373</v>
      </c>
      <c r="J20" s="52"/>
    </row>
    <row r="21" spans="1:10" x14ac:dyDescent="0.35">
      <c r="A21" s="65" t="s">
        <v>122</v>
      </c>
      <c r="B21" s="66" t="s">
        <v>1374</v>
      </c>
      <c r="C21" s="66" t="s">
        <v>1375</v>
      </c>
      <c r="D21" s="66" t="s">
        <v>1376</v>
      </c>
      <c r="E21" s="66" t="s">
        <v>1377</v>
      </c>
      <c r="F21" s="66" t="s">
        <v>1378</v>
      </c>
      <c r="G21" s="66" t="s">
        <v>475</v>
      </c>
      <c r="H21" s="66" t="s">
        <v>1379</v>
      </c>
      <c r="J21" s="52"/>
    </row>
    <row r="22" spans="1:10" x14ac:dyDescent="0.35">
      <c r="A22" s="65" t="s">
        <v>157</v>
      </c>
      <c r="B22" s="66" t="s">
        <v>1380</v>
      </c>
      <c r="C22" s="66" t="s">
        <v>1381</v>
      </c>
      <c r="D22" s="66" t="s">
        <v>1382</v>
      </c>
      <c r="E22" s="66" t="s">
        <v>1383</v>
      </c>
      <c r="F22" s="66" t="s">
        <v>1384</v>
      </c>
      <c r="G22" s="66" t="s">
        <v>475</v>
      </c>
      <c r="H22" s="66" t="s">
        <v>1385</v>
      </c>
      <c r="J22" s="52"/>
    </row>
    <row r="23" spans="1:10" x14ac:dyDescent="0.35">
      <c r="A23" s="65" t="s">
        <v>136</v>
      </c>
      <c r="B23" s="66" t="s">
        <v>1386</v>
      </c>
      <c r="C23" s="66" t="s">
        <v>1387</v>
      </c>
      <c r="D23" s="66" t="s">
        <v>1388</v>
      </c>
      <c r="E23" s="66" t="s">
        <v>1389</v>
      </c>
      <c r="F23" s="66" t="s">
        <v>1390</v>
      </c>
      <c r="G23" s="66" t="s">
        <v>475</v>
      </c>
      <c r="H23" s="66" t="s">
        <v>1391</v>
      </c>
      <c r="J23" s="52"/>
    </row>
    <row r="24" spans="1:10" x14ac:dyDescent="0.35">
      <c r="A24" s="65" t="s">
        <v>150</v>
      </c>
      <c r="B24" s="66" t="s">
        <v>1392</v>
      </c>
      <c r="C24" s="66" t="s">
        <v>1393</v>
      </c>
      <c r="D24" s="66" t="s">
        <v>1394</v>
      </c>
      <c r="E24" s="66" t="s">
        <v>1242</v>
      </c>
      <c r="F24" s="66" t="s">
        <v>1395</v>
      </c>
      <c r="G24" s="66" t="s">
        <v>475</v>
      </c>
      <c r="H24" s="66" t="s">
        <v>1396</v>
      </c>
      <c r="J24" s="52"/>
    </row>
    <row r="25" spans="1:10" x14ac:dyDescent="0.35">
      <c r="A25" s="65" t="s">
        <v>171</v>
      </c>
      <c r="B25" s="66" t="s">
        <v>1397</v>
      </c>
      <c r="C25" s="66" t="s">
        <v>1398</v>
      </c>
      <c r="D25" s="66" t="s">
        <v>1399</v>
      </c>
      <c r="E25" s="66" t="s">
        <v>1400</v>
      </c>
      <c r="F25" s="66" t="s">
        <v>1401</v>
      </c>
      <c r="G25" s="66" t="s">
        <v>475</v>
      </c>
      <c r="H25" s="66" t="s">
        <v>1402</v>
      </c>
      <c r="J25" s="52"/>
    </row>
    <row r="26" spans="1:10" x14ac:dyDescent="0.35">
      <c r="A26" s="65" t="s">
        <v>164</v>
      </c>
      <c r="B26" s="66" t="s">
        <v>1403</v>
      </c>
      <c r="C26" s="66" t="s">
        <v>1404</v>
      </c>
      <c r="D26" s="66" t="s">
        <v>1405</v>
      </c>
      <c r="E26" s="66" t="s">
        <v>396</v>
      </c>
      <c r="F26" s="66" t="s">
        <v>1406</v>
      </c>
      <c r="G26" s="66" t="s">
        <v>475</v>
      </c>
      <c r="H26" s="66" t="s">
        <v>410</v>
      </c>
      <c r="J26" s="52"/>
    </row>
    <row r="27" spans="1:10" x14ac:dyDescent="0.35">
      <c r="A27" s="65" t="s">
        <v>192</v>
      </c>
      <c r="B27" s="66" t="s">
        <v>1407</v>
      </c>
      <c r="C27" s="66" t="s">
        <v>330</v>
      </c>
      <c r="D27" s="66" t="s">
        <v>1408</v>
      </c>
      <c r="E27" s="66" t="s">
        <v>1409</v>
      </c>
      <c r="F27" s="66" t="s">
        <v>1410</v>
      </c>
      <c r="G27" s="66" t="s">
        <v>475</v>
      </c>
      <c r="H27" s="66" t="s">
        <v>410</v>
      </c>
      <c r="J27" s="52"/>
    </row>
    <row r="28" spans="1:10" x14ac:dyDescent="0.35">
      <c r="A28" s="65" t="s">
        <v>185</v>
      </c>
      <c r="B28" s="66" t="s">
        <v>1411</v>
      </c>
      <c r="C28" s="66" t="s">
        <v>726</v>
      </c>
      <c r="D28" s="66" t="s">
        <v>1412</v>
      </c>
      <c r="E28" s="66" t="s">
        <v>198</v>
      </c>
      <c r="F28" s="66" t="s">
        <v>1413</v>
      </c>
      <c r="G28" s="66" t="s">
        <v>475</v>
      </c>
      <c r="H28" s="66" t="s">
        <v>410</v>
      </c>
      <c r="J28" s="52"/>
    </row>
    <row r="29" spans="1:10" x14ac:dyDescent="0.35">
      <c r="A29" s="65" t="s">
        <v>178</v>
      </c>
      <c r="B29" s="66" t="s">
        <v>1414</v>
      </c>
      <c r="C29" s="66" t="s">
        <v>1415</v>
      </c>
      <c r="D29" s="66" t="s">
        <v>1416</v>
      </c>
      <c r="E29" s="66" t="s">
        <v>198</v>
      </c>
      <c r="F29" s="66" t="s">
        <v>1417</v>
      </c>
      <c r="G29" s="66" t="s">
        <v>475</v>
      </c>
      <c r="H29" s="66" t="s">
        <v>410</v>
      </c>
      <c r="J29" s="52"/>
    </row>
    <row r="30" spans="1:10" x14ac:dyDescent="0.35">
      <c r="A30" s="65" t="s">
        <v>206</v>
      </c>
      <c r="B30" s="66" t="s">
        <v>1418</v>
      </c>
      <c r="C30" s="66" t="s">
        <v>1419</v>
      </c>
      <c r="D30" s="66" t="s">
        <v>1420</v>
      </c>
      <c r="E30" s="66" t="s">
        <v>1421</v>
      </c>
      <c r="F30" s="66" t="s">
        <v>1422</v>
      </c>
      <c r="G30" s="66" t="s">
        <v>1423</v>
      </c>
      <c r="H30" s="66" t="s">
        <v>1424</v>
      </c>
      <c r="J30" s="52"/>
    </row>
    <row r="31" spans="1:10" x14ac:dyDescent="0.35">
      <c r="A31" s="65" t="s">
        <v>220</v>
      </c>
      <c r="B31" s="66" t="s">
        <v>1425</v>
      </c>
      <c r="C31" s="66" t="s">
        <v>1426</v>
      </c>
      <c r="D31" s="66" t="s">
        <v>1427</v>
      </c>
      <c r="E31" s="66" t="s">
        <v>1428</v>
      </c>
      <c r="F31" s="66" t="s">
        <v>1429</v>
      </c>
      <c r="G31" s="66" t="s">
        <v>521</v>
      </c>
      <c r="H31" s="66" t="s">
        <v>1430</v>
      </c>
      <c r="J31" s="56"/>
    </row>
    <row r="32" spans="1:10" x14ac:dyDescent="0.35">
      <c r="A32" s="65" t="s">
        <v>199</v>
      </c>
      <c r="B32" s="66" t="s">
        <v>1431</v>
      </c>
      <c r="C32" s="66" t="s">
        <v>1432</v>
      </c>
      <c r="D32" s="66" t="s">
        <v>1433</v>
      </c>
      <c r="E32" s="66" t="s">
        <v>1434</v>
      </c>
      <c r="F32" s="66" t="s">
        <v>1435</v>
      </c>
      <c r="G32" s="66" t="s">
        <v>475</v>
      </c>
      <c r="H32" s="66" t="s">
        <v>1436</v>
      </c>
      <c r="J32" s="56"/>
    </row>
    <row r="33" spans="1:10" x14ac:dyDescent="0.35">
      <c r="A33" s="65" t="s">
        <v>213</v>
      </c>
      <c r="B33" s="66" t="s">
        <v>1437</v>
      </c>
      <c r="C33" s="66" t="s">
        <v>1438</v>
      </c>
      <c r="D33" s="66" t="s">
        <v>1439</v>
      </c>
      <c r="E33" s="66" t="s">
        <v>1440</v>
      </c>
      <c r="F33" s="66" t="s">
        <v>1441</v>
      </c>
      <c r="G33" s="66" t="s">
        <v>728</v>
      </c>
      <c r="H33" s="66" t="s">
        <v>1442</v>
      </c>
      <c r="J33" s="52"/>
    </row>
    <row r="34" spans="1:10" x14ac:dyDescent="0.35">
      <c r="A34" s="65" t="s">
        <v>247</v>
      </c>
      <c r="B34" s="66" t="s">
        <v>1443</v>
      </c>
      <c r="C34" s="66" t="s">
        <v>1444</v>
      </c>
      <c r="D34" s="66" t="s">
        <v>1445</v>
      </c>
      <c r="E34" s="66" t="s">
        <v>1446</v>
      </c>
      <c r="F34" s="66" t="s">
        <v>1447</v>
      </c>
      <c r="G34" s="66" t="s">
        <v>521</v>
      </c>
      <c r="H34" s="66" t="s">
        <v>1448</v>
      </c>
      <c r="J34" s="52"/>
    </row>
    <row r="35" spans="1:10" x14ac:dyDescent="0.35">
      <c r="A35" s="65" t="s">
        <v>275</v>
      </c>
      <c r="B35" s="66" t="s">
        <v>1449</v>
      </c>
      <c r="C35" s="66" t="s">
        <v>1261</v>
      </c>
      <c r="D35" s="66" t="s">
        <v>1450</v>
      </c>
      <c r="E35" s="66" t="s">
        <v>303</v>
      </c>
      <c r="F35" s="66" t="s">
        <v>1451</v>
      </c>
      <c r="G35" s="66" t="s">
        <v>475</v>
      </c>
      <c r="H35" s="66" t="s">
        <v>1452</v>
      </c>
      <c r="J35" s="52"/>
    </row>
    <row r="36" spans="1:10" x14ac:dyDescent="0.35">
      <c r="A36" s="65" t="s">
        <v>227</v>
      </c>
      <c r="B36" s="66" t="s">
        <v>1453</v>
      </c>
      <c r="C36" s="66" t="s">
        <v>1454</v>
      </c>
      <c r="D36" s="66" t="s">
        <v>1455</v>
      </c>
      <c r="E36" s="66" t="s">
        <v>1456</v>
      </c>
      <c r="F36" s="66" t="s">
        <v>1457</v>
      </c>
      <c r="G36" s="66" t="s">
        <v>475</v>
      </c>
      <c r="H36" s="66" t="s">
        <v>1458</v>
      </c>
      <c r="J36" s="52"/>
    </row>
    <row r="37" spans="1:10" x14ac:dyDescent="0.35">
      <c r="A37" s="65" t="s">
        <v>254</v>
      </c>
      <c r="B37" s="66" t="s">
        <v>1459</v>
      </c>
      <c r="C37" s="66" t="s">
        <v>1460</v>
      </c>
      <c r="D37" s="66" t="s">
        <v>1461</v>
      </c>
      <c r="E37" s="66" t="s">
        <v>1462</v>
      </c>
      <c r="F37" s="66" t="s">
        <v>1463</v>
      </c>
      <c r="G37" s="66" t="s">
        <v>475</v>
      </c>
      <c r="H37" s="66" t="s">
        <v>1464</v>
      </c>
      <c r="J37" s="52"/>
    </row>
    <row r="38" spans="1:10" x14ac:dyDescent="0.35">
      <c r="A38" s="65" t="s">
        <v>234</v>
      </c>
      <c r="B38" s="66" t="s">
        <v>1465</v>
      </c>
      <c r="C38" s="66" t="s">
        <v>1466</v>
      </c>
      <c r="D38" s="66" t="s">
        <v>1467</v>
      </c>
      <c r="E38" s="66" t="s">
        <v>1468</v>
      </c>
      <c r="F38" s="66" t="s">
        <v>1469</v>
      </c>
      <c r="G38" s="66" t="s">
        <v>521</v>
      </c>
      <c r="H38" s="66" t="s">
        <v>1470</v>
      </c>
      <c r="J38" s="52"/>
    </row>
    <row r="39" spans="1:10" x14ac:dyDescent="0.35">
      <c r="A39" s="65" t="s">
        <v>240</v>
      </c>
      <c r="B39" s="66" t="s">
        <v>1471</v>
      </c>
      <c r="C39" s="66" t="s">
        <v>1472</v>
      </c>
      <c r="D39" s="66" t="s">
        <v>1473</v>
      </c>
      <c r="E39" s="66" t="s">
        <v>1474</v>
      </c>
      <c r="F39" s="66" t="s">
        <v>1475</v>
      </c>
      <c r="G39" s="66" t="s">
        <v>475</v>
      </c>
      <c r="H39" s="66" t="s">
        <v>1476</v>
      </c>
      <c r="J39" s="52"/>
    </row>
    <row r="40" spans="1:10" x14ac:dyDescent="0.35">
      <c r="A40" s="65" t="s">
        <v>268</v>
      </c>
      <c r="B40" s="66" t="s">
        <v>1477</v>
      </c>
      <c r="C40" s="66" t="s">
        <v>1478</v>
      </c>
      <c r="D40" s="66" t="s">
        <v>1479</v>
      </c>
      <c r="E40" s="66" t="s">
        <v>1480</v>
      </c>
      <c r="F40" s="66" t="s">
        <v>1481</v>
      </c>
      <c r="G40" s="66" t="s">
        <v>475</v>
      </c>
      <c r="H40" s="66" t="s">
        <v>1482</v>
      </c>
      <c r="J40" s="52"/>
    </row>
    <row r="41" spans="1:10" x14ac:dyDescent="0.35">
      <c r="A41" s="65" t="s">
        <v>261</v>
      </c>
      <c r="B41" s="66" t="s">
        <v>1483</v>
      </c>
      <c r="C41" s="66" t="s">
        <v>1484</v>
      </c>
      <c r="D41" s="66" t="s">
        <v>1485</v>
      </c>
      <c r="E41" s="66" t="s">
        <v>1486</v>
      </c>
      <c r="F41" s="66" t="s">
        <v>1487</v>
      </c>
      <c r="G41" s="66" t="s">
        <v>475</v>
      </c>
      <c r="H41" s="66" t="s">
        <v>1488</v>
      </c>
      <c r="J41" s="52"/>
    </row>
    <row r="42" spans="1:10" x14ac:dyDescent="0.35">
      <c r="A42" s="65" t="s">
        <v>282</v>
      </c>
      <c r="B42" s="66" t="s">
        <v>1489</v>
      </c>
      <c r="C42" s="66" t="s">
        <v>1490</v>
      </c>
      <c r="D42" s="66" t="s">
        <v>1491</v>
      </c>
      <c r="E42" s="66" t="s">
        <v>1492</v>
      </c>
      <c r="F42" s="66" t="s">
        <v>1493</v>
      </c>
      <c r="G42" s="66" t="s">
        <v>475</v>
      </c>
      <c r="H42" s="66" t="s">
        <v>1494</v>
      </c>
      <c r="J42" s="56"/>
    </row>
    <row r="43" spans="1:10" x14ac:dyDescent="0.35">
      <c r="A43" s="65" t="s">
        <v>288</v>
      </c>
      <c r="B43" s="66" t="s">
        <v>1495</v>
      </c>
      <c r="C43" s="66" t="s">
        <v>1496</v>
      </c>
      <c r="D43" s="66" t="s">
        <v>1497</v>
      </c>
      <c r="E43" s="66" t="s">
        <v>1498</v>
      </c>
      <c r="F43" s="66" t="s">
        <v>1499</v>
      </c>
      <c r="G43" s="66" t="s">
        <v>475</v>
      </c>
      <c r="H43" s="66" t="s">
        <v>1500</v>
      </c>
      <c r="J43" s="56"/>
    </row>
    <row r="44" spans="1:10" x14ac:dyDescent="0.35">
      <c r="A44" s="65" t="s">
        <v>295</v>
      </c>
      <c r="B44" s="69" t="s">
        <v>1501</v>
      </c>
      <c r="C44" s="66" t="s">
        <v>1502</v>
      </c>
      <c r="D44" s="66" t="s">
        <v>1503</v>
      </c>
      <c r="E44" s="66" t="s">
        <v>1504</v>
      </c>
      <c r="F44" s="66" t="s">
        <v>1505</v>
      </c>
      <c r="G44" s="66" t="s">
        <v>475</v>
      </c>
      <c r="H44" s="66" t="s">
        <v>1506</v>
      </c>
      <c r="J44" s="52"/>
    </row>
    <row r="45" spans="1:10" x14ac:dyDescent="0.35">
      <c r="A45" s="65" t="s">
        <v>307</v>
      </c>
      <c r="B45" s="66" t="s">
        <v>1507</v>
      </c>
      <c r="C45" s="66" t="s">
        <v>309</v>
      </c>
      <c r="D45" s="66" t="s">
        <v>316</v>
      </c>
      <c r="E45" s="66" t="s">
        <v>1508</v>
      </c>
      <c r="F45" s="66" t="s">
        <v>1509</v>
      </c>
      <c r="G45" s="66" t="s">
        <v>475</v>
      </c>
      <c r="H45" s="66" t="s">
        <v>410</v>
      </c>
      <c r="J45" s="52"/>
    </row>
    <row r="46" spans="1:10" x14ac:dyDescent="0.35">
      <c r="A46" s="65" t="s">
        <v>317</v>
      </c>
      <c r="B46" s="66" t="s">
        <v>410</v>
      </c>
      <c r="C46" s="66" t="s">
        <v>198</v>
      </c>
      <c r="D46" s="66" t="s">
        <v>410</v>
      </c>
      <c r="E46" s="66" t="s">
        <v>198</v>
      </c>
      <c r="F46" s="66" t="s">
        <v>563</v>
      </c>
      <c r="G46" s="66" t="s">
        <v>475</v>
      </c>
      <c r="H46" s="66" t="s">
        <v>410</v>
      </c>
      <c r="J46" s="52"/>
    </row>
    <row r="47" spans="1:10" x14ac:dyDescent="0.35">
      <c r="A47" s="65" t="s">
        <v>302</v>
      </c>
      <c r="B47" s="66" t="s">
        <v>410</v>
      </c>
      <c r="C47" s="66" t="s">
        <v>198</v>
      </c>
      <c r="D47" s="66" t="s">
        <v>410</v>
      </c>
      <c r="E47" s="66" t="s">
        <v>198</v>
      </c>
      <c r="F47" s="66" t="s">
        <v>563</v>
      </c>
      <c r="G47" s="66" t="s">
        <v>475</v>
      </c>
      <c r="H47" s="66" t="s">
        <v>410</v>
      </c>
      <c r="J47" s="52"/>
    </row>
    <row r="48" spans="1:10" x14ac:dyDescent="0.35">
      <c r="A48" s="65" t="s">
        <v>311</v>
      </c>
      <c r="B48" s="66" t="s">
        <v>410</v>
      </c>
      <c r="C48" s="66" t="s">
        <v>198</v>
      </c>
      <c r="D48" s="66" t="s">
        <v>1510</v>
      </c>
      <c r="E48" s="66" t="s">
        <v>198</v>
      </c>
      <c r="F48" s="66" t="s">
        <v>1511</v>
      </c>
      <c r="G48" s="66" t="s">
        <v>475</v>
      </c>
      <c r="H48" s="66" t="s">
        <v>410</v>
      </c>
      <c r="J48" s="52"/>
    </row>
    <row r="49" spans="1:10" x14ac:dyDescent="0.35">
      <c r="A49" s="65" t="s">
        <v>321</v>
      </c>
      <c r="B49" s="66" t="s">
        <v>1512</v>
      </c>
      <c r="C49" s="66" t="s">
        <v>1513</v>
      </c>
      <c r="D49" s="66" t="s">
        <v>1514</v>
      </c>
      <c r="E49" s="66" t="s">
        <v>1515</v>
      </c>
      <c r="F49" s="66" t="s">
        <v>1516</v>
      </c>
      <c r="G49" s="66" t="s">
        <v>496</v>
      </c>
      <c r="H49" s="66" t="s">
        <v>1517</v>
      </c>
      <c r="J49" s="56"/>
    </row>
    <row r="50" spans="1:10" x14ac:dyDescent="0.35">
      <c r="A50" s="67" t="s">
        <v>349</v>
      </c>
      <c r="B50" s="66" t="s">
        <v>1518</v>
      </c>
      <c r="C50" s="66" t="s">
        <v>1519</v>
      </c>
      <c r="D50" s="66" t="s">
        <v>1520</v>
      </c>
      <c r="E50" s="66" t="s">
        <v>1521</v>
      </c>
      <c r="F50" s="66" t="s">
        <v>1522</v>
      </c>
      <c r="G50" s="66" t="s">
        <v>475</v>
      </c>
      <c r="H50" s="66" t="s">
        <v>1523</v>
      </c>
      <c r="J50" s="52"/>
    </row>
    <row r="51" spans="1:10" x14ac:dyDescent="0.35">
      <c r="A51" s="65" t="s">
        <v>328</v>
      </c>
      <c r="B51" s="66" t="s">
        <v>1524</v>
      </c>
      <c r="C51" s="66" t="s">
        <v>1525</v>
      </c>
      <c r="D51" s="66" t="s">
        <v>1526</v>
      </c>
      <c r="E51" s="66" t="s">
        <v>1527</v>
      </c>
      <c r="F51" s="66" t="s">
        <v>1528</v>
      </c>
      <c r="G51" s="66" t="s">
        <v>569</v>
      </c>
      <c r="H51" s="66" t="s">
        <v>1529</v>
      </c>
      <c r="J51" s="56"/>
    </row>
    <row r="52" spans="1:10" x14ac:dyDescent="0.35">
      <c r="A52" s="67" t="s">
        <v>342</v>
      </c>
      <c r="B52" s="66" t="s">
        <v>1530</v>
      </c>
      <c r="C52" s="66" t="s">
        <v>1531</v>
      </c>
      <c r="D52" s="66" t="s">
        <v>1532</v>
      </c>
      <c r="E52" s="66" t="s">
        <v>1533</v>
      </c>
      <c r="F52" s="66" t="s">
        <v>1534</v>
      </c>
      <c r="G52" s="66" t="s">
        <v>776</v>
      </c>
      <c r="H52" s="66" t="s">
        <v>1535</v>
      </c>
      <c r="J52" s="52"/>
    </row>
    <row r="53" spans="1:10" x14ac:dyDescent="0.35">
      <c r="A53" s="63" t="s">
        <v>335</v>
      </c>
      <c r="B53" s="66" t="s">
        <v>1536</v>
      </c>
      <c r="C53" s="66" t="s">
        <v>1537</v>
      </c>
      <c r="D53" s="66" t="s">
        <v>1538</v>
      </c>
      <c r="E53" s="66" t="s">
        <v>1539</v>
      </c>
      <c r="F53" s="66" t="s">
        <v>1540</v>
      </c>
      <c r="G53" s="66" t="s">
        <v>475</v>
      </c>
      <c r="H53" s="66" t="s">
        <v>1541</v>
      </c>
      <c r="J53" s="52"/>
    </row>
    <row r="54" spans="1:10" x14ac:dyDescent="0.35">
      <c r="A54" s="65" t="s">
        <v>356</v>
      </c>
      <c r="B54" s="64" t="s">
        <v>1542</v>
      </c>
      <c r="C54" s="64" t="s">
        <v>1543</v>
      </c>
      <c r="D54" s="64" t="s">
        <v>1544</v>
      </c>
      <c r="E54" s="64" t="s">
        <v>1545</v>
      </c>
      <c r="F54" s="64" t="s">
        <v>1546</v>
      </c>
      <c r="G54" s="64" t="s">
        <v>475</v>
      </c>
      <c r="H54" s="64" t="s">
        <v>1547</v>
      </c>
      <c r="J54" s="56"/>
    </row>
    <row r="55" spans="1:10" x14ac:dyDescent="0.35">
      <c r="A55" s="68" t="s">
        <v>385</v>
      </c>
      <c r="B55" s="69" t="s">
        <v>1548</v>
      </c>
      <c r="C55" s="69" t="s">
        <v>297</v>
      </c>
      <c r="D55" s="69" t="s">
        <v>1549</v>
      </c>
      <c r="E55" s="69" t="s">
        <v>1269</v>
      </c>
      <c r="F55" s="69" t="s">
        <v>1550</v>
      </c>
      <c r="G55" s="69" t="s">
        <v>475</v>
      </c>
      <c r="H55" s="69" t="s">
        <v>1551</v>
      </c>
    </row>
    <row r="56" spans="1:10" x14ac:dyDescent="0.35">
      <c r="A56" s="68" t="s">
        <v>366</v>
      </c>
      <c r="B56" s="69" t="s">
        <v>1552</v>
      </c>
      <c r="C56" s="69" t="s">
        <v>1553</v>
      </c>
      <c r="D56" s="69" t="s">
        <v>1554</v>
      </c>
      <c r="E56" s="69" t="s">
        <v>1555</v>
      </c>
      <c r="F56" s="69" t="s">
        <v>1556</v>
      </c>
      <c r="G56" s="69" t="s">
        <v>475</v>
      </c>
      <c r="H56" s="69" t="s">
        <v>1557</v>
      </c>
    </row>
    <row r="57" spans="1:10" x14ac:dyDescent="0.35">
      <c r="A57" s="68" t="s">
        <v>373</v>
      </c>
      <c r="B57" s="69" t="s">
        <v>1558</v>
      </c>
      <c r="C57" s="69" t="s">
        <v>1559</v>
      </c>
      <c r="D57" s="69" t="s">
        <v>1560</v>
      </c>
      <c r="E57" s="69" t="s">
        <v>1561</v>
      </c>
      <c r="F57" s="69" t="s">
        <v>1562</v>
      </c>
      <c r="G57" s="69" t="s">
        <v>475</v>
      </c>
      <c r="H57" s="69" t="s">
        <v>1563</v>
      </c>
    </row>
    <row r="58" spans="1:10" x14ac:dyDescent="0.35">
      <c r="A58" s="68" t="s">
        <v>360</v>
      </c>
      <c r="B58" s="69" t="s">
        <v>1564</v>
      </c>
      <c r="C58" s="69" t="s">
        <v>1259</v>
      </c>
      <c r="D58" s="69" t="s">
        <v>1565</v>
      </c>
      <c r="E58" s="69" t="s">
        <v>374</v>
      </c>
      <c r="F58" s="69" t="s">
        <v>1566</v>
      </c>
      <c r="G58" s="69" t="s">
        <v>569</v>
      </c>
      <c r="H58" s="69" t="s">
        <v>1567</v>
      </c>
    </row>
    <row r="59" spans="1:10" x14ac:dyDescent="0.35">
      <c r="A59" s="68" t="s">
        <v>378</v>
      </c>
      <c r="B59" s="69" t="s">
        <v>1568</v>
      </c>
      <c r="C59" s="69" t="s">
        <v>1282</v>
      </c>
      <c r="D59" s="69" t="s">
        <v>1569</v>
      </c>
      <c r="E59" s="69" t="s">
        <v>1570</v>
      </c>
      <c r="F59" s="69" t="s">
        <v>1571</v>
      </c>
      <c r="G59" s="69" t="s">
        <v>475</v>
      </c>
      <c r="H59" s="69" t="s">
        <v>1572</v>
      </c>
    </row>
    <row r="60" spans="1:10" x14ac:dyDescent="0.35">
      <c r="A60" s="68" t="s">
        <v>395</v>
      </c>
      <c r="B60" s="69" t="s">
        <v>1573</v>
      </c>
      <c r="C60" s="69" t="s">
        <v>330</v>
      </c>
      <c r="D60" s="69" t="s">
        <v>1574</v>
      </c>
      <c r="E60" s="69" t="s">
        <v>1575</v>
      </c>
      <c r="F60" s="69" t="s">
        <v>1576</v>
      </c>
      <c r="G60" s="69" t="s">
        <v>475</v>
      </c>
      <c r="H60" s="69" t="s">
        <v>320</v>
      </c>
    </row>
    <row r="61" spans="1:10" x14ac:dyDescent="0.35">
      <c r="A61" s="68" t="s">
        <v>390</v>
      </c>
      <c r="B61" s="69" t="s">
        <v>1577</v>
      </c>
      <c r="C61" s="69" t="s">
        <v>301</v>
      </c>
      <c r="D61" s="69" t="s">
        <v>1578</v>
      </c>
      <c r="E61" s="69" t="s">
        <v>1579</v>
      </c>
      <c r="F61" s="69" t="s">
        <v>1580</v>
      </c>
      <c r="G61" s="69" t="s">
        <v>475</v>
      </c>
      <c r="H61" s="69" t="s">
        <v>1581</v>
      </c>
    </row>
    <row r="62" spans="1:10" x14ac:dyDescent="0.35">
      <c r="A62" s="68" t="s">
        <v>400</v>
      </c>
      <c r="B62" s="69" t="s">
        <v>1582</v>
      </c>
      <c r="C62" s="69" t="s">
        <v>313</v>
      </c>
      <c r="D62" s="69" t="s">
        <v>1583</v>
      </c>
      <c r="E62" s="69" t="s">
        <v>1281</v>
      </c>
      <c r="F62" s="69" t="s">
        <v>1584</v>
      </c>
      <c r="G62" s="69" t="s">
        <v>475</v>
      </c>
      <c r="H62" s="69" t="s">
        <v>658</v>
      </c>
    </row>
    <row r="63" spans="1:10" x14ac:dyDescent="0.35">
      <c r="A63" s="68" t="s">
        <v>403</v>
      </c>
      <c r="B63" s="69" t="s">
        <v>410</v>
      </c>
      <c r="C63" s="69" t="s">
        <v>198</v>
      </c>
      <c r="D63" s="69" t="s">
        <v>410</v>
      </c>
      <c r="E63" s="69" t="s">
        <v>198</v>
      </c>
      <c r="F63" s="69" t="s">
        <v>563</v>
      </c>
      <c r="G63" s="69" t="s">
        <v>475</v>
      </c>
      <c r="H63" s="69" t="s">
        <v>410</v>
      </c>
    </row>
    <row r="64" spans="1:10" x14ac:dyDescent="0.35">
      <c r="A64" s="68" t="s">
        <v>405</v>
      </c>
      <c r="B64" s="69" t="s">
        <v>410</v>
      </c>
      <c r="C64" s="69" t="s">
        <v>198</v>
      </c>
      <c r="D64" s="69" t="s">
        <v>410</v>
      </c>
      <c r="E64" s="69" t="s">
        <v>1585</v>
      </c>
      <c r="F64" s="69" t="s">
        <v>1586</v>
      </c>
      <c r="G64" s="69" t="s">
        <v>475</v>
      </c>
      <c r="H64" s="69" t="s">
        <v>410</v>
      </c>
    </row>
    <row r="65" spans="1:8" x14ac:dyDescent="0.35">
      <c r="A65" s="68" t="s">
        <v>406</v>
      </c>
      <c r="B65" s="69" t="s">
        <v>410</v>
      </c>
      <c r="C65" s="69" t="s">
        <v>198</v>
      </c>
      <c r="D65" s="69" t="s">
        <v>669</v>
      </c>
      <c r="E65" s="69" t="s">
        <v>198</v>
      </c>
      <c r="F65" s="69" t="s">
        <v>678</v>
      </c>
      <c r="G65" s="69" t="s">
        <v>475</v>
      </c>
      <c r="H65" s="69" t="s">
        <v>410</v>
      </c>
    </row>
    <row r="66" spans="1:8" x14ac:dyDescent="0.35">
      <c r="A66" s="68" t="s">
        <v>409</v>
      </c>
      <c r="B66" s="69" t="s">
        <v>410</v>
      </c>
      <c r="C66" s="69" t="s">
        <v>198</v>
      </c>
      <c r="D66" s="69" t="s">
        <v>410</v>
      </c>
      <c r="E66" s="69" t="s">
        <v>1587</v>
      </c>
      <c r="F66" s="69" t="s">
        <v>1588</v>
      </c>
      <c r="G66" s="69" t="s">
        <v>475</v>
      </c>
      <c r="H66" s="69" t="s">
        <v>410</v>
      </c>
    </row>
    <row r="67" spans="1:8" x14ac:dyDescent="0.35">
      <c r="A67" s="68" t="s">
        <v>411</v>
      </c>
      <c r="B67" s="69" t="s">
        <v>1589</v>
      </c>
      <c r="C67" s="69" t="s">
        <v>1590</v>
      </c>
      <c r="D67" s="69" t="s">
        <v>1591</v>
      </c>
      <c r="E67" s="69" t="s">
        <v>1592</v>
      </c>
      <c r="F67" s="69" t="s">
        <v>1593</v>
      </c>
      <c r="G67" s="69" t="s">
        <v>1594</v>
      </c>
      <c r="H67" s="69" t="s">
        <v>1595</v>
      </c>
    </row>
    <row r="68" spans="1:8" x14ac:dyDescent="0.35">
      <c r="A68" s="68" t="s">
        <v>419</v>
      </c>
      <c r="B68" s="69" t="s">
        <v>1596</v>
      </c>
      <c r="C68" s="69" t="s">
        <v>1597</v>
      </c>
      <c r="D68" s="69" t="s">
        <v>1598</v>
      </c>
      <c r="E68" s="69" t="s">
        <v>1599</v>
      </c>
      <c r="F68" s="69" t="s">
        <v>1600</v>
      </c>
      <c r="G68" s="69" t="s">
        <v>1601</v>
      </c>
      <c r="H68" s="69" t="s">
        <v>1602</v>
      </c>
    </row>
    <row r="69" spans="1:8" x14ac:dyDescent="0.35">
      <c r="A69" s="68" t="s">
        <v>427</v>
      </c>
      <c r="B69" s="69" t="s">
        <v>1603</v>
      </c>
      <c r="C69" s="69" t="s">
        <v>1604</v>
      </c>
      <c r="D69" s="69" t="s">
        <v>1605</v>
      </c>
      <c r="E69" s="69" t="s">
        <v>1606</v>
      </c>
      <c r="F69" s="69" t="s">
        <v>1607</v>
      </c>
      <c r="G69" s="69" t="s">
        <v>1608</v>
      </c>
      <c r="H69" s="69" t="s">
        <v>1609</v>
      </c>
    </row>
  </sheetData>
  <mergeCells count="1">
    <mergeCell ref="B5:H5"/>
  </mergeCells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I69"/>
  <sheetViews>
    <sheetView workbookViewId="0">
      <selection activeCell="H69" sqref="A10:H69"/>
    </sheetView>
  </sheetViews>
  <sheetFormatPr defaultColWidth="10.90625" defaultRowHeight="14.5" x14ac:dyDescent="0.35"/>
  <cols>
    <col min="1" max="1" width="50.453125" style="55" bestFit="1" customWidth="1"/>
    <col min="2" max="8" width="15.26953125" style="55" customWidth="1"/>
    <col min="9" max="9" width="8.7265625" style="55" customWidth="1"/>
    <col min="10" max="251" width="10.90625" style="55"/>
    <col min="252" max="252" width="28.26953125" style="55" customWidth="1"/>
    <col min="253" max="259" width="15.26953125" style="55" customWidth="1"/>
    <col min="260" max="260" width="8.7265625" style="55" customWidth="1"/>
    <col min="261" max="507" width="10.90625" style="55"/>
    <col min="508" max="508" width="28.26953125" style="55" customWidth="1"/>
    <col min="509" max="515" width="15.26953125" style="55" customWidth="1"/>
    <col min="516" max="516" width="8.7265625" style="55" customWidth="1"/>
    <col min="517" max="763" width="10.90625" style="55"/>
    <col min="764" max="764" width="28.26953125" style="55" customWidth="1"/>
    <col min="765" max="771" width="15.26953125" style="55" customWidth="1"/>
    <col min="772" max="772" width="8.7265625" style="55" customWidth="1"/>
    <col min="773" max="1019" width="10.90625" style="55"/>
    <col min="1020" max="1020" width="28.26953125" style="55" customWidth="1"/>
    <col min="1021" max="1027" width="15.26953125" style="55" customWidth="1"/>
    <col min="1028" max="1028" width="8.7265625" style="55" customWidth="1"/>
    <col min="1029" max="1275" width="10.90625" style="55"/>
    <col min="1276" max="1276" width="28.26953125" style="55" customWidth="1"/>
    <col min="1277" max="1283" width="15.26953125" style="55" customWidth="1"/>
    <col min="1284" max="1284" width="8.7265625" style="55" customWidth="1"/>
    <col min="1285" max="1531" width="10.90625" style="55"/>
    <col min="1532" max="1532" width="28.26953125" style="55" customWidth="1"/>
    <col min="1533" max="1539" width="15.26953125" style="55" customWidth="1"/>
    <col min="1540" max="1540" width="8.7265625" style="55" customWidth="1"/>
    <col min="1541" max="1787" width="10.90625" style="55"/>
    <col min="1788" max="1788" width="28.26953125" style="55" customWidth="1"/>
    <col min="1789" max="1795" width="15.26953125" style="55" customWidth="1"/>
    <col min="1796" max="1796" width="8.7265625" style="55" customWidth="1"/>
    <col min="1797" max="2043" width="10.90625" style="55"/>
    <col min="2044" max="2044" width="28.26953125" style="55" customWidth="1"/>
    <col min="2045" max="2051" width="15.26953125" style="55" customWidth="1"/>
    <col min="2052" max="2052" width="8.7265625" style="55" customWidth="1"/>
    <col min="2053" max="2299" width="10.90625" style="55"/>
    <col min="2300" max="2300" width="28.26953125" style="55" customWidth="1"/>
    <col min="2301" max="2307" width="15.26953125" style="55" customWidth="1"/>
    <col min="2308" max="2308" width="8.7265625" style="55" customWidth="1"/>
    <col min="2309" max="2555" width="10.90625" style="55"/>
    <col min="2556" max="2556" width="28.26953125" style="55" customWidth="1"/>
    <col min="2557" max="2563" width="15.26953125" style="55" customWidth="1"/>
    <col min="2564" max="2564" width="8.7265625" style="55" customWidth="1"/>
    <col min="2565" max="2811" width="10.90625" style="55"/>
    <col min="2812" max="2812" width="28.26953125" style="55" customWidth="1"/>
    <col min="2813" max="2819" width="15.26953125" style="55" customWidth="1"/>
    <col min="2820" max="2820" width="8.7265625" style="55" customWidth="1"/>
    <col min="2821" max="3067" width="10.90625" style="55"/>
    <col min="3068" max="3068" width="28.26953125" style="55" customWidth="1"/>
    <col min="3069" max="3075" width="15.26953125" style="55" customWidth="1"/>
    <col min="3076" max="3076" width="8.7265625" style="55" customWidth="1"/>
    <col min="3077" max="3323" width="10.90625" style="55"/>
    <col min="3324" max="3324" width="28.26953125" style="55" customWidth="1"/>
    <col min="3325" max="3331" width="15.26953125" style="55" customWidth="1"/>
    <col min="3332" max="3332" width="8.7265625" style="55" customWidth="1"/>
    <col min="3333" max="3579" width="10.90625" style="55"/>
    <col min="3580" max="3580" width="28.26953125" style="55" customWidth="1"/>
    <col min="3581" max="3587" width="15.26953125" style="55" customWidth="1"/>
    <col min="3588" max="3588" width="8.7265625" style="55" customWidth="1"/>
    <col min="3589" max="3835" width="10.90625" style="55"/>
    <col min="3836" max="3836" width="28.26953125" style="55" customWidth="1"/>
    <col min="3837" max="3843" width="15.26953125" style="55" customWidth="1"/>
    <col min="3844" max="3844" width="8.7265625" style="55" customWidth="1"/>
    <col min="3845" max="4091" width="10.90625" style="55"/>
    <col min="4092" max="4092" width="28.26953125" style="55" customWidth="1"/>
    <col min="4093" max="4099" width="15.26953125" style="55" customWidth="1"/>
    <col min="4100" max="4100" width="8.7265625" style="55" customWidth="1"/>
    <col min="4101" max="4347" width="10.90625" style="55"/>
    <col min="4348" max="4348" width="28.26953125" style="55" customWidth="1"/>
    <col min="4349" max="4355" width="15.26953125" style="55" customWidth="1"/>
    <col min="4356" max="4356" width="8.7265625" style="55" customWidth="1"/>
    <col min="4357" max="4603" width="10.90625" style="55"/>
    <col min="4604" max="4604" width="28.26953125" style="55" customWidth="1"/>
    <col min="4605" max="4611" width="15.26953125" style="55" customWidth="1"/>
    <col min="4612" max="4612" width="8.7265625" style="55" customWidth="1"/>
    <col min="4613" max="4859" width="10.90625" style="55"/>
    <col min="4860" max="4860" width="28.26953125" style="55" customWidth="1"/>
    <col min="4861" max="4867" width="15.26953125" style="55" customWidth="1"/>
    <col min="4868" max="4868" width="8.7265625" style="55" customWidth="1"/>
    <col min="4869" max="5115" width="10.90625" style="55"/>
    <col min="5116" max="5116" width="28.26953125" style="55" customWidth="1"/>
    <col min="5117" max="5123" width="15.26953125" style="55" customWidth="1"/>
    <col min="5124" max="5124" width="8.7265625" style="55" customWidth="1"/>
    <col min="5125" max="5371" width="10.90625" style="55"/>
    <col min="5372" max="5372" width="28.26953125" style="55" customWidth="1"/>
    <col min="5373" max="5379" width="15.26953125" style="55" customWidth="1"/>
    <col min="5380" max="5380" width="8.7265625" style="55" customWidth="1"/>
    <col min="5381" max="5627" width="10.90625" style="55"/>
    <col min="5628" max="5628" width="28.26953125" style="55" customWidth="1"/>
    <col min="5629" max="5635" width="15.26953125" style="55" customWidth="1"/>
    <col min="5636" max="5636" width="8.7265625" style="55" customWidth="1"/>
    <col min="5637" max="5883" width="10.90625" style="55"/>
    <col min="5884" max="5884" width="28.26953125" style="55" customWidth="1"/>
    <col min="5885" max="5891" width="15.26953125" style="55" customWidth="1"/>
    <col min="5892" max="5892" width="8.7265625" style="55" customWidth="1"/>
    <col min="5893" max="6139" width="10.90625" style="55"/>
    <col min="6140" max="6140" width="28.26953125" style="55" customWidth="1"/>
    <col min="6141" max="6147" width="15.26953125" style="55" customWidth="1"/>
    <col min="6148" max="6148" width="8.7265625" style="55" customWidth="1"/>
    <col min="6149" max="6395" width="10.90625" style="55"/>
    <col min="6396" max="6396" width="28.26953125" style="55" customWidth="1"/>
    <col min="6397" max="6403" width="15.26953125" style="55" customWidth="1"/>
    <col min="6404" max="6404" width="8.7265625" style="55" customWidth="1"/>
    <col min="6405" max="6651" width="10.90625" style="55"/>
    <col min="6652" max="6652" width="28.26953125" style="55" customWidth="1"/>
    <col min="6653" max="6659" width="15.26953125" style="55" customWidth="1"/>
    <col min="6660" max="6660" width="8.7265625" style="55" customWidth="1"/>
    <col min="6661" max="6907" width="10.90625" style="55"/>
    <col min="6908" max="6908" width="28.26953125" style="55" customWidth="1"/>
    <col min="6909" max="6915" width="15.26953125" style="55" customWidth="1"/>
    <col min="6916" max="6916" width="8.7265625" style="55" customWidth="1"/>
    <col min="6917" max="7163" width="10.90625" style="55"/>
    <col min="7164" max="7164" width="28.26953125" style="55" customWidth="1"/>
    <col min="7165" max="7171" width="15.26953125" style="55" customWidth="1"/>
    <col min="7172" max="7172" width="8.7265625" style="55" customWidth="1"/>
    <col min="7173" max="7419" width="10.90625" style="55"/>
    <col min="7420" max="7420" width="28.26953125" style="55" customWidth="1"/>
    <col min="7421" max="7427" width="15.26953125" style="55" customWidth="1"/>
    <col min="7428" max="7428" width="8.7265625" style="55" customWidth="1"/>
    <col min="7429" max="7675" width="10.90625" style="55"/>
    <col min="7676" max="7676" width="28.26953125" style="55" customWidth="1"/>
    <col min="7677" max="7683" width="15.26953125" style="55" customWidth="1"/>
    <col min="7684" max="7684" width="8.7265625" style="55" customWidth="1"/>
    <col min="7685" max="7931" width="10.90625" style="55"/>
    <col min="7932" max="7932" width="28.26953125" style="55" customWidth="1"/>
    <col min="7933" max="7939" width="15.26953125" style="55" customWidth="1"/>
    <col min="7940" max="7940" width="8.7265625" style="55" customWidth="1"/>
    <col min="7941" max="8187" width="10.90625" style="55"/>
    <col min="8188" max="8188" width="28.26953125" style="55" customWidth="1"/>
    <col min="8189" max="8195" width="15.26953125" style="55" customWidth="1"/>
    <col min="8196" max="8196" width="8.7265625" style="55" customWidth="1"/>
    <col min="8197" max="8443" width="10.90625" style="55"/>
    <col min="8444" max="8444" width="28.26953125" style="55" customWidth="1"/>
    <col min="8445" max="8451" width="15.26953125" style="55" customWidth="1"/>
    <col min="8452" max="8452" width="8.7265625" style="55" customWidth="1"/>
    <col min="8453" max="8699" width="10.90625" style="55"/>
    <col min="8700" max="8700" width="28.26953125" style="55" customWidth="1"/>
    <col min="8701" max="8707" width="15.26953125" style="55" customWidth="1"/>
    <col min="8708" max="8708" width="8.7265625" style="55" customWidth="1"/>
    <col min="8709" max="8955" width="10.90625" style="55"/>
    <col min="8956" max="8956" width="28.26953125" style="55" customWidth="1"/>
    <col min="8957" max="8963" width="15.26953125" style="55" customWidth="1"/>
    <col min="8964" max="8964" width="8.7265625" style="55" customWidth="1"/>
    <col min="8965" max="9211" width="10.90625" style="55"/>
    <col min="9212" max="9212" width="28.26953125" style="55" customWidth="1"/>
    <col min="9213" max="9219" width="15.26953125" style="55" customWidth="1"/>
    <col min="9220" max="9220" width="8.7265625" style="55" customWidth="1"/>
    <col min="9221" max="9467" width="10.90625" style="55"/>
    <col min="9468" max="9468" width="28.26953125" style="55" customWidth="1"/>
    <col min="9469" max="9475" width="15.26953125" style="55" customWidth="1"/>
    <col min="9476" max="9476" width="8.7265625" style="55" customWidth="1"/>
    <col min="9477" max="9723" width="10.90625" style="55"/>
    <col min="9724" max="9724" width="28.26953125" style="55" customWidth="1"/>
    <col min="9725" max="9731" width="15.26953125" style="55" customWidth="1"/>
    <col min="9732" max="9732" width="8.7265625" style="55" customWidth="1"/>
    <col min="9733" max="9979" width="10.90625" style="55"/>
    <col min="9980" max="9980" width="28.26953125" style="55" customWidth="1"/>
    <col min="9981" max="9987" width="15.26953125" style="55" customWidth="1"/>
    <col min="9988" max="9988" width="8.7265625" style="55" customWidth="1"/>
    <col min="9989" max="10235" width="10.90625" style="55"/>
    <col min="10236" max="10236" width="28.26953125" style="55" customWidth="1"/>
    <col min="10237" max="10243" width="15.26953125" style="55" customWidth="1"/>
    <col min="10244" max="10244" width="8.7265625" style="55" customWidth="1"/>
    <col min="10245" max="10491" width="10.90625" style="55"/>
    <col min="10492" max="10492" width="28.26953125" style="55" customWidth="1"/>
    <col min="10493" max="10499" width="15.26953125" style="55" customWidth="1"/>
    <col min="10500" max="10500" width="8.7265625" style="55" customWidth="1"/>
    <col min="10501" max="10747" width="10.90625" style="55"/>
    <col min="10748" max="10748" width="28.26953125" style="55" customWidth="1"/>
    <col min="10749" max="10755" width="15.26953125" style="55" customWidth="1"/>
    <col min="10756" max="10756" width="8.7265625" style="55" customWidth="1"/>
    <col min="10757" max="11003" width="10.90625" style="55"/>
    <col min="11004" max="11004" width="28.26953125" style="55" customWidth="1"/>
    <col min="11005" max="11011" width="15.26953125" style="55" customWidth="1"/>
    <col min="11012" max="11012" width="8.7265625" style="55" customWidth="1"/>
    <col min="11013" max="11259" width="10.90625" style="55"/>
    <col min="11260" max="11260" width="28.26953125" style="55" customWidth="1"/>
    <col min="11261" max="11267" width="15.26953125" style="55" customWidth="1"/>
    <col min="11268" max="11268" width="8.7265625" style="55" customWidth="1"/>
    <col min="11269" max="11515" width="10.90625" style="55"/>
    <col min="11516" max="11516" width="28.26953125" style="55" customWidth="1"/>
    <col min="11517" max="11523" width="15.26953125" style="55" customWidth="1"/>
    <col min="11524" max="11524" width="8.7265625" style="55" customWidth="1"/>
    <col min="11525" max="11771" width="10.90625" style="55"/>
    <col min="11772" max="11772" width="28.26953125" style="55" customWidth="1"/>
    <col min="11773" max="11779" width="15.26953125" style="55" customWidth="1"/>
    <col min="11780" max="11780" width="8.7265625" style="55" customWidth="1"/>
    <col min="11781" max="12027" width="10.90625" style="55"/>
    <col min="12028" max="12028" width="28.26953125" style="55" customWidth="1"/>
    <col min="12029" max="12035" width="15.26953125" style="55" customWidth="1"/>
    <col min="12036" max="12036" width="8.7265625" style="55" customWidth="1"/>
    <col min="12037" max="12283" width="10.90625" style="55"/>
    <col min="12284" max="12284" width="28.26953125" style="55" customWidth="1"/>
    <col min="12285" max="12291" width="15.26953125" style="55" customWidth="1"/>
    <col min="12292" max="12292" width="8.7265625" style="55" customWidth="1"/>
    <col min="12293" max="12539" width="10.90625" style="55"/>
    <col min="12540" max="12540" width="28.26953125" style="55" customWidth="1"/>
    <col min="12541" max="12547" width="15.26953125" style="55" customWidth="1"/>
    <col min="12548" max="12548" width="8.7265625" style="55" customWidth="1"/>
    <col min="12549" max="12795" width="10.90625" style="55"/>
    <col min="12796" max="12796" width="28.26953125" style="55" customWidth="1"/>
    <col min="12797" max="12803" width="15.26953125" style="55" customWidth="1"/>
    <col min="12804" max="12804" width="8.7265625" style="55" customWidth="1"/>
    <col min="12805" max="13051" width="10.90625" style="55"/>
    <col min="13052" max="13052" width="28.26953125" style="55" customWidth="1"/>
    <col min="13053" max="13059" width="15.26953125" style="55" customWidth="1"/>
    <col min="13060" max="13060" width="8.7265625" style="55" customWidth="1"/>
    <col min="13061" max="13307" width="10.90625" style="55"/>
    <col min="13308" max="13308" width="28.26953125" style="55" customWidth="1"/>
    <col min="13309" max="13315" width="15.26953125" style="55" customWidth="1"/>
    <col min="13316" max="13316" width="8.7265625" style="55" customWidth="1"/>
    <col min="13317" max="13563" width="10.90625" style="55"/>
    <col min="13564" max="13564" width="28.26953125" style="55" customWidth="1"/>
    <col min="13565" max="13571" width="15.26953125" style="55" customWidth="1"/>
    <col min="13572" max="13572" width="8.7265625" style="55" customWidth="1"/>
    <col min="13573" max="13819" width="10.90625" style="55"/>
    <col min="13820" max="13820" width="28.26953125" style="55" customWidth="1"/>
    <col min="13821" max="13827" width="15.26953125" style="55" customWidth="1"/>
    <col min="13828" max="13828" width="8.7265625" style="55" customWidth="1"/>
    <col min="13829" max="14075" width="10.90625" style="55"/>
    <col min="14076" max="14076" width="28.26953125" style="55" customWidth="1"/>
    <col min="14077" max="14083" width="15.26953125" style="55" customWidth="1"/>
    <col min="14084" max="14084" width="8.7265625" style="55" customWidth="1"/>
    <col min="14085" max="14331" width="10.90625" style="55"/>
    <col min="14332" max="14332" width="28.26953125" style="55" customWidth="1"/>
    <col min="14333" max="14339" width="15.26953125" style="55" customWidth="1"/>
    <col min="14340" max="14340" width="8.7265625" style="55" customWidth="1"/>
    <col min="14341" max="14587" width="10.90625" style="55"/>
    <col min="14588" max="14588" width="28.26953125" style="55" customWidth="1"/>
    <col min="14589" max="14595" width="15.26953125" style="55" customWidth="1"/>
    <col min="14596" max="14596" width="8.7265625" style="55" customWidth="1"/>
    <col min="14597" max="14843" width="10.90625" style="55"/>
    <col min="14844" max="14844" width="28.26953125" style="55" customWidth="1"/>
    <col min="14845" max="14851" width="15.26953125" style="55" customWidth="1"/>
    <col min="14852" max="14852" width="8.7265625" style="55" customWidth="1"/>
    <col min="14853" max="15099" width="10.90625" style="55"/>
    <col min="15100" max="15100" width="28.26953125" style="55" customWidth="1"/>
    <col min="15101" max="15107" width="15.26953125" style="55" customWidth="1"/>
    <col min="15108" max="15108" width="8.7265625" style="55" customWidth="1"/>
    <col min="15109" max="15355" width="10.90625" style="55"/>
    <col min="15356" max="15356" width="28.26953125" style="55" customWidth="1"/>
    <col min="15357" max="15363" width="15.26953125" style="55" customWidth="1"/>
    <col min="15364" max="15364" width="8.7265625" style="55" customWidth="1"/>
    <col min="15365" max="15611" width="10.90625" style="55"/>
    <col min="15612" max="15612" width="28.26953125" style="55" customWidth="1"/>
    <col min="15613" max="15619" width="15.26953125" style="55" customWidth="1"/>
    <col min="15620" max="15620" width="8.7265625" style="55" customWidth="1"/>
    <col min="15621" max="15867" width="10.90625" style="55"/>
    <col min="15868" max="15868" width="28.26953125" style="55" customWidth="1"/>
    <col min="15869" max="15875" width="15.26953125" style="55" customWidth="1"/>
    <col min="15876" max="15876" width="8.7265625" style="55" customWidth="1"/>
    <col min="15877" max="16123" width="10.90625" style="55"/>
    <col min="16124" max="16124" width="28.26953125" style="55" customWidth="1"/>
    <col min="16125" max="16131" width="15.26953125" style="55" customWidth="1"/>
    <col min="16132" max="16132" width="8.7265625" style="55" customWidth="1"/>
    <col min="16133" max="16383" width="10.90625" style="55"/>
    <col min="16384" max="16384" width="8.7265625" style="55" customWidth="1"/>
  </cols>
  <sheetData>
    <row r="1" spans="1:9" customFormat="1" x14ac:dyDescent="0.35">
      <c r="A1" s="8" t="s">
        <v>52</v>
      </c>
      <c r="B1" s="7"/>
      <c r="C1" s="7"/>
      <c r="D1" s="7"/>
      <c r="E1" s="7"/>
      <c r="F1" s="17"/>
      <c r="G1" s="19"/>
      <c r="H1" s="19"/>
      <c r="I1" s="5"/>
    </row>
    <row r="2" spans="1:9" customFormat="1" x14ac:dyDescent="0.35">
      <c r="A2" s="12" t="s">
        <v>35</v>
      </c>
      <c r="B2" s="10"/>
      <c r="C2" s="10"/>
      <c r="D2" s="10"/>
      <c r="E2" s="10"/>
      <c r="F2" s="17"/>
      <c r="G2" s="20"/>
      <c r="H2" s="19"/>
      <c r="I2" s="5"/>
    </row>
    <row r="3" spans="1:9" customFormat="1" x14ac:dyDescent="0.35">
      <c r="A3" s="13" t="s">
        <v>1</v>
      </c>
      <c r="B3" s="11"/>
      <c r="C3" s="10"/>
      <c r="D3" s="10"/>
      <c r="E3" s="10"/>
      <c r="F3" s="17"/>
      <c r="G3" s="20"/>
      <c r="H3" s="19"/>
      <c r="I3" s="5"/>
    </row>
    <row r="4" spans="1:9" customFormat="1" x14ac:dyDescent="0.35">
      <c r="A4" s="14"/>
      <c r="B4" s="11"/>
      <c r="C4" s="10"/>
      <c r="D4" s="10"/>
      <c r="E4" s="10"/>
      <c r="F4" s="17"/>
      <c r="G4" s="20"/>
      <c r="H4" s="19"/>
      <c r="I4" s="5"/>
    </row>
    <row r="5" spans="1:9" customFormat="1" x14ac:dyDescent="0.35">
      <c r="A5" s="15"/>
      <c r="B5" s="59" t="s">
        <v>2</v>
      </c>
      <c r="C5" s="59"/>
      <c r="D5" s="59"/>
      <c r="E5" s="59"/>
      <c r="F5" s="59"/>
      <c r="G5" s="59"/>
      <c r="H5" s="59"/>
      <c r="I5" s="5"/>
    </row>
    <row r="6" spans="1:9" customFormat="1" x14ac:dyDescent="0.35">
      <c r="A6" s="15"/>
      <c r="B6" s="9"/>
      <c r="C6" s="9"/>
      <c r="D6" s="9"/>
      <c r="E6" s="9"/>
      <c r="F6" s="6"/>
      <c r="G6" s="18"/>
      <c r="H6" s="19"/>
      <c r="I6" s="5"/>
    </row>
    <row r="7" spans="1:9" customFormat="1" x14ac:dyDescent="0.35">
      <c r="A7" s="15"/>
      <c r="B7" s="25" t="s">
        <v>3</v>
      </c>
      <c r="C7" s="25" t="s">
        <v>4</v>
      </c>
      <c r="D7" s="25" t="s">
        <v>5</v>
      </c>
      <c r="E7" s="25" t="s">
        <v>6</v>
      </c>
      <c r="F7" s="25"/>
      <c r="G7" s="50" t="s">
        <v>7</v>
      </c>
      <c r="H7" s="50" t="s">
        <v>8</v>
      </c>
      <c r="I7" s="5"/>
    </row>
    <row r="8" spans="1:9" customFormat="1" x14ac:dyDescent="0.35">
      <c r="A8" s="16" t="s">
        <v>9</v>
      </c>
      <c r="B8" s="3" t="s">
        <v>10</v>
      </c>
      <c r="C8" s="3" t="s">
        <v>11</v>
      </c>
      <c r="D8" s="3" t="s">
        <v>12</v>
      </c>
      <c r="E8" s="3" t="s">
        <v>12</v>
      </c>
      <c r="F8" s="3" t="s">
        <v>14</v>
      </c>
      <c r="G8" s="47" t="s">
        <v>13</v>
      </c>
      <c r="H8" s="47" t="s">
        <v>15</v>
      </c>
      <c r="I8" s="5"/>
    </row>
    <row r="9" spans="1:9" customFormat="1" x14ac:dyDescent="0.35">
      <c r="A9" s="14"/>
      <c r="B9" s="48"/>
      <c r="C9" s="48"/>
      <c r="D9" s="48"/>
      <c r="E9" s="48"/>
      <c r="F9" s="46"/>
      <c r="G9" s="26"/>
      <c r="H9" s="51"/>
      <c r="I9" s="5"/>
    </row>
    <row r="10" spans="1:9" x14ac:dyDescent="0.35">
      <c r="A10" s="63" t="s">
        <v>53</v>
      </c>
      <c r="B10" s="64" t="s">
        <v>1847</v>
      </c>
      <c r="C10" s="64" t="s">
        <v>1848</v>
      </c>
      <c r="D10" s="64" t="s">
        <v>1849</v>
      </c>
      <c r="E10" s="64" t="s">
        <v>1850</v>
      </c>
      <c r="F10" s="64" t="s">
        <v>1851</v>
      </c>
      <c r="G10" s="64" t="s">
        <v>1852</v>
      </c>
      <c r="H10" s="64" t="s">
        <v>1853</v>
      </c>
      <c r="I10" s="52"/>
    </row>
    <row r="11" spans="1:9" x14ac:dyDescent="0.35">
      <c r="A11" s="65" t="s">
        <v>61</v>
      </c>
      <c r="B11" s="66" t="s">
        <v>1854</v>
      </c>
      <c r="C11" s="66" t="s">
        <v>1855</v>
      </c>
      <c r="D11" s="66" t="s">
        <v>1856</v>
      </c>
      <c r="E11" s="66" t="s">
        <v>1857</v>
      </c>
      <c r="F11" s="66" t="s">
        <v>1858</v>
      </c>
      <c r="G11" s="66" t="s">
        <v>1859</v>
      </c>
      <c r="H11" s="66" t="s">
        <v>1860</v>
      </c>
      <c r="I11" s="52"/>
    </row>
    <row r="12" spans="1:9" x14ac:dyDescent="0.35">
      <c r="A12" s="65" t="s">
        <v>69</v>
      </c>
      <c r="B12" s="66" t="s">
        <v>1861</v>
      </c>
      <c r="C12" s="66" t="s">
        <v>1862</v>
      </c>
      <c r="D12" s="66" t="s">
        <v>1863</v>
      </c>
      <c r="E12" s="66" t="s">
        <v>1864</v>
      </c>
      <c r="F12" s="66" t="s">
        <v>1865</v>
      </c>
      <c r="G12" s="66" t="s">
        <v>1866</v>
      </c>
      <c r="H12" s="66" t="s">
        <v>1867</v>
      </c>
      <c r="I12" s="52"/>
    </row>
    <row r="13" spans="1:9" x14ac:dyDescent="0.35">
      <c r="A13" s="65" t="s">
        <v>107</v>
      </c>
      <c r="B13" s="66" t="s">
        <v>1868</v>
      </c>
      <c r="C13" s="66" t="s">
        <v>1869</v>
      </c>
      <c r="D13" s="66" t="s">
        <v>1870</v>
      </c>
      <c r="E13" s="66" t="s">
        <v>1871</v>
      </c>
      <c r="F13" s="66" t="s">
        <v>1872</v>
      </c>
      <c r="G13" s="66" t="s">
        <v>1873</v>
      </c>
      <c r="H13" s="66" t="s">
        <v>1874</v>
      </c>
      <c r="I13" s="52"/>
    </row>
    <row r="14" spans="1:9" x14ac:dyDescent="0.35">
      <c r="A14" s="65" t="s">
        <v>77</v>
      </c>
      <c r="B14" s="66" t="s">
        <v>1875</v>
      </c>
      <c r="C14" s="66" t="s">
        <v>1876</v>
      </c>
      <c r="D14" s="66" t="s">
        <v>1877</v>
      </c>
      <c r="E14" s="66" t="s">
        <v>1878</v>
      </c>
      <c r="F14" s="66" t="s">
        <v>1879</v>
      </c>
      <c r="G14" s="66" t="s">
        <v>1880</v>
      </c>
      <c r="H14" s="66" t="s">
        <v>1881</v>
      </c>
      <c r="I14" s="52"/>
    </row>
    <row r="15" spans="1:9" x14ac:dyDescent="0.35">
      <c r="A15" s="65" t="s">
        <v>92</v>
      </c>
      <c r="B15" s="66" t="s">
        <v>1882</v>
      </c>
      <c r="C15" s="66" t="s">
        <v>1883</v>
      </c>
      <c r="D15" s="66" t="s">
        <v>1884</v>
      </c>
      <c r="E15" s="66" t="s">
        <v>1885</v>
      </c>
      <c r="F15" s="66" t="s">
        <v>1886</v>
      </c>
      <c r="G15" s="66" t="s">
        <v>90</v>
      </c>
      <c r="H15" s="66" t="s">
        <v>1887</v>
      </c>
      <c r="I15" s="52"/>
    </row>
    <row r="16" spans="1:9" x14ac:dyDescent="0.35">
      <c r="A16" s="65" t="s">
        <v>100</v>
      </c>
      <c r="B16" s="66" t="s">
        <v>1888</v>
      </c>
      <c r="C16" s="66" t="s">
        <v>1889</v>
      </c>
      <c r="D16" s="66" t="s">
        <v>1890</v>
      </c>
      <c r="E16" s="66" t="s">
        <v>1891</v>
      </c>
      <c r="F16" s="66" t="s">
        <v>1892</v>
      </c>
      <c r="G16" s="66" t="s">
        <v>1893</v>
      </c>
      <c r="H16" s="66" t="s">
        <v>1894</v>
      </c>
      <c r="I16" s="52"/>
    </row>
    <row r="17" spans="1:8" x14ac:dyDescent="0.35">
      <c r="A17" s="65" t="s">
        <v>84</v>
      </c>
      <c r="B17" s="66" t="s">
        <v>1895</v>
      </c>
      <c r="C17" s="66" t="s">
        <v>1896</v>
      </c>
      <c r="D17" s="66" t="s">
        <v>1897</v>
      </c>
      <c r="E17" s="66" t="s">
        <v>1898</v>
      </c>
      <c r="F17" s="66" t="s">
        <v>1899</v>
      </c>
      <c r="G17" s="66" t="s">
        <v>98</v>
      </c>
      <c r="H17" s="66" t="s">
        <v>1900</v>
      </c>
    </row>
    <row r="18" spans="1:8" x14ac:dyDescent="0.35">
      <c r="A18" s="65" t="s">
        <v>143</v>
      </c>
      <c r="B18" s="66" t="s">
        <v>1901</v>
      </c>
      <c r="C18" s="66" t="s">
        <v>1902</v>
      </c>
      <c r="D18" s="66" t="s">
        <v>1903</v>
      </c>
      <c r="E18" s="66" t="s">
        <v>1904</v>
      </c>
      <c r="F18" s="66" t="s">
        <v>1905</v>
      </c>
      <c r="G18" s="66" t="s">
        <v>1906</v>
      </c>
      <c r="H18" s="66" t="s">
        <v>1907</v>
      </c>
    </row>
    <row r="19" spans="1:8" x14ac:dyDescent="0.35">
      <c r="A19" s="65" t="s">
        <v>157</v>
      </c>
      <c r="B19" s="66" t="s">
        <v>1908</v>
      </c>
      <c r="C19" s="66" t="s">
        <v>1909</v>
      </c>
      <c r="D19" s="66" t="s">
        <v>1910</v>
      </c>
      <c r="E19" s="66" t="s">
        <v>1911</v>
      </c>
      <c r="F19" s="66" t="s">
        <v>1912</v>
      </c>
      <c r="G19" s="66" t="s">
        <v>98</v>
      </c>
      <c r="H19" s="66" t="s">
        <v>1913</v>
      </c>
    </row>
    <row r="20" spans="1:8" x14ac:dyDescent="0.35">
      <c r="A20" s="65" t="s">
        <v>171</v>
      </c>
      <c r="B20" s="66" t="s">
        <v>1914</v>
      </c>
      <c r="C20" s="66" t="s">
        <v>1915</v>
      </c>
      <c r="D20" s="66" t="s">
        <v>1916</v>
      </c>
      <c r="E20" s="66" t="s">
        <v>1917</v>
      </c>
      <c r="F20" s="66" t="s">
        <v>1918</v>
      </c>
      <c r="G20" s="66" t="s">
        <v>98</v>
      </c>
      <c r="H20" s="66" t="s">
        <v>1919</v>
      </c>
    </row>
    <row r="21" spans="1:8" x14ac:dyDescent="0.35">
      <c r="A21" s="65" t="s">
        <v>115</v>
      </c>
      <c r="B21" s="66" t="s">
        <v>1920</v>
      </c>
      <c r="C21" s="66" t="s">
        <v>1921</v>
      </c>
      <c r="D21" s="66" t="s">
        <v>1922</v>
      </c>
      <c r="E21" s="66" t="s">
        <v>1923</v>
      </c>
      <c r="F21" s="66" t="s">
        <v>1924</v>
      </c>
      <c r="G21" s="66" t="s">
        <v>98</v>
      </c>
      <c r="H21" s="66" t="s">
        <v>1925</v>
      </c>
    </row>
    <row r="22" spans="1:8" x14ac:dyDescent="0.35">
      <c r="A22" s="65" t="s">
        <v>136</v>
      </c>
      <c r="B22" s="66" t="s">
        <v>1926</v>
      </c>
      <c r="C22" s="66" t="s">
        <v>1927</v>
      </c>
      <c r="D22" s="66" t="s">
        <v>1928</v>
      </c>
      <c r="E22" s="66" t="s">
        <v>1929</v>
      </c>
      <c r="F22" s="66" t="s">
        <v>1930</v>
      </c>
      <c r="G22" s="66" t="s">
        <v>98</v>
      </c>
      <c r="H22" s="66" t="s">
        <v>1931</v>
      </c>
    </row>
    <row r="23" spans="1:8" x14ac:dyDescent="0.35">
      <c r="A23" s="65" t="s">
        <v>129</v>
      </c>
      <c r="B23" s="66" t="s">
        <v>1932</v>
      </c>
      <c r="C23" s="66" t="s">
        <v>1933</v>
      </c>
      <c r="D23" s="66" t="s">
        <v>1934</v>
      </c>
      <c r="E23" s="66" t="s">
        <v>1935</v>
      </c>
      <c r="F23" s="66" t="s">
        <v>1936</v>
      </c>
      <c r="G23" s="66" t="s">
        <v>98</v>
      </c>
      <c r="H23" s="66" t="s">
        <v>1937</v>
      </c>
    </row>
    <row r="24" spans="1:8" x14ac:dyDescent="0.35">
      <c r="A24" s="65" t="s">
        <v>150</v>
      </c>
      <c r="B24" s="66" t="s">
        <v>1938</v>
      </c>
      <c r="C24" s="66" t="s">
        <v>1939</v>
      </c>
      <c r="D24" s="66" t="s">
        <v>1940</v>
      </c>
      <c r="E24" s="66" t="s">
        <v>1941</v>
      </c>
      <c r="F24" s="66" t="s">
        <v>1942</v>
      </c>
      <c r="G24" s="66" t="s">
        <v>98</v>
      </c>
      <c r="H24" s="66" t="s">
        <v>1943</v>
      </c>
    </row>
    <row r="25" spans="1:8" x14ac:dyDescent="0.35">
      <c r="A25" s="65" t="s">
        <v>122</v>
      </c>
      <c r="B25" s="66" t="s">
        <v>1944</v>
      </c>
      <c r="C25" s="66" t="s">
        <v>1945</v>
      </c>
      <c r="D25" s="66" t="s">
        <v>1946</v>
      </c>
      <c r="E25" s="66" t="s">
        <v>1947</v>
      </c>
      <c r="F25" s="66" t="s">
        <v>1948</v>
      </c>
      <c r="G25" s="66" t="s">
        <v>98</v>
      </c>
      <c r="H25" s="66" t="s">
        <v>1949</v>
      </c>
    </row>
    <row r="26" spans="1:8" x14ac:dyDescent="0.35">
      <c r="A26" s="65" t="s">
        <v>192</v>
      </c>
      <c r="B26" s="66" t="s">
        <v>1950</v>
      </c>
      <c r="C26" s="66" t="s">
        <v>1951</v>
      </c>
      <c r="D26" s="66" t="s">
        <v>1952</v>
      </c>
      <c r="E26" s="66" t="s">
        <v>1953</v>
      </c>
      <c r="F26" s="66" t="s">
        <v>1954</v>
      </c>
      <c r="G26" s="66" t="s">
        <v>98</v>
      </c>
      <c r="H26" s="66" t="s">
        <v>410</v>
      </c>
    </row>
    <row r="27" spans="1:8" x14ac:dyDescent="0.35">
      <c r="A27" s="65" t="s">
        <v>178</v>
      </c>
      <c r="B27" s="66" t="s">
        <v>1955</v>
      </c>
      <c r="C27" s="66" t="s">
        <v>1956</v>
      </c>
      <c r="D27" s="66" t="s">
        <v>1957</v>
      </c>
      <c r="E27" s="66" t="s">
        <v>1958</v>
      </c>
      <c r="F27" s="66" t="s">
        <v>1959</v>
      </c>
      <c r="G27" s="66" t="s">
        <v>98</v>
      </c>
      <c r="H27" s="66" t="s">
        <v>410</v>
      </c>
    </row>
    <row r="28" spans="1:8" x14ac:dyDescent="0.35">
      <c r="A28" s="65" t="s">
        <v>185</v>
      </c>
      <c r="B28" s="66" t="s">
        <v>1960</v>
      </c>
      <c r="C28" s="66" t="s">
        <v>1961</v>
      </c>
      <c r="D28" s="66" t="s">
        <v>1962</v>
      </c>
      <c r="E28" s="66" t="s">
        <v>313</v>
      </c>
      <c r="F28" s="66" t="s">
        <v>1963</v>
      </c>
      <c r="G28" s="66" t="s">
        <v>98</v>
      </c>
      <c r="H28" s="66" t="s">
        <v>410</v>
      </c>
    </row>
    <row r="29" spans="1:8" x14ac:dyDescent="0.35">
      <c r="A29" s="65" t="s">
        <v>164</v>
      </c>
      <c r="B29" s="66" t="s">
        <v>1964</v>
      </c>
      <c r="C29" s="66" t="s">
        <v>1965</v>
      </c>
      <c r="D29" s="66" t="s">
        <v>1966</v>
      </c>
      <c r="E29" s="66" t="s">
        <v>357</v>
      </c>
      <c r="F29" s="66" t="s">
        <v>1967</v>
      </c>
      <c r="G29" s="66" t="s">
        <v>98</v>
      </c>
      <c r="H29" s="66" t="s">
        <v>410</v>
      </c>
    </row>
    <row r="30" spans="1:8" x14ac:dyDescent="0.35">
      <c r="A30" s="65" t="s">
        <v>199</v>
      </c>
      <c r="B30" s="66" t="s">
        <v>1968</v>
      </c>
      <c r="C30" s="66" t="s">
        <v>1969</v>
      </c>
      <c r="D30" s="66" t="s">
        <v>1970</v>
      </c>
      <c r="E30" s="66" t="s">
        <v>1971</v>
      </c>
      <c r="F30" s="66" t="s">
        <v>1972</v>
      </c>
      <c r="G30" s="66" t="s">
        <v>98</v>
      </c>
      <c r="H30" s="66" t="s">
        <v>1973</v>
      </c>
    </row>
    <row r="31" spans="1:8" x14ac:dyDescent="0.35">
      <c r="A31" s="65" t="s">
        <v>206</v>
      </c>
      <c r="B31" s="66" t="s">
        <v>1974</v>
      </c>
      <c r="C31" s="66" t="s">
        <v>1975</v>
      </c>
      <c r="D31" s="66" t="s">
        <v>1976</v>
      </c>
      <c r="E31" s="66" t="s">
        <v>1977</v>
      </c>
      <c r="F31" s="66" t="s">
        <v>1978</v>
      </c>
      <c r="G31" s="66" t="s">
        <v>75</v>
      </c>
      <c r="H31" s="66" t="s">
        <v>1979</v>
      </c>
    </row>
    <row r="32" spans="1:8" x14ac:dyDescent="0.35">
      <c r="A32" s="65" t="s">
        <v>213</v>
      </c>
      <c r="B32" s="66" t="s">
        <v>1980</v>
      </c>
      <c r="C32" s="66" t="s">
        <v>1981</v>
      </c>
      <c r="D32" s="66" t="s">
        <v>1982</v>
      </c>
      <c r="E32" s="66" t="s">
        <v>1983</v>
      </c>
      <c r="F32" s="66" t="s">
        <v>1984</v>
      </c>
      <c r="G32" s="66" t="s">
        <v>1906</v>
      </c>
      <c r="H32" s="66" t="s">
        <v>1985</v>
      </c>
    </row>
    <row r="33" spans="1:8" x14ac:dyDescent="0.35">
      <c r="A33" s="65" t="s">
        <v>220</v>
      </c>
      <c r="B33" s="66" t="s">
        <v>1986</v>
      </c>
      <c r="C33" s="66" t="s">
        <v>1987</v>
      </c>
      <c r="D33" s="66" t="s">
        <v>1988</v>
      </c>
      <c r="E33" s="66" t="s">
        <v>1989</v>
      </c>
      <c r="F33" s="66" t="s">
        <v>1990</v>
      </c>
      <c r="G33" s="66" t="s">
        <v>113</v>
      </c>
      <c r="H33" s="66" t="s">
        <v>1991</v>
      </c>
    </row>
    <row r="34" spans="1:8" x14ac:dyDescent="0.35">
      <c r="A34" s="65" t="s">
        <v>240</v>
      </c>
      <c r="B34" s="66" t="s">
        <v>1992</v>
      </c>
      <c r="C34" s="66" t="s">
        <v>1993</v>
      </c>
      <c r="D34" s="66" t="s">
        <v>1994</v>
      </c>
      <c r="E34" s="66" t="s">
        <v>1995</v>
      </c>
      <c r="F34" s="66" t="s">
        <v>1996</v>
      </c>
      <c r="G34" s="66" t="s">
        <v>98</v>
      </c>
      <c r="H34" s="66" t="s">
        <v>1997</v>
      </c>
    </row>
    <row r="35" spans="1:8" x14ac:dyDescent="0.35">
      <c r="A35" s="65" t="s">
        <v>227</v>
      </c>
      <c r="B35" s="66" t="s">
        <v>1998</v>
      </c>
      <c r="C35" s="66" t="s">
        <v>1999</v>
      </c>
      <c r="D35" s="66" t="s">
        <v>2000</v>
      </c>
      <c r="E35" s="66" t="s">
        <v>2001</v>
      </c>
      <c r="F35" s="66" t="s">
        <v>2002</v>
      </c>
      <c r="G35" s="66" t="s">
        <v>98</v>
      </c>
      <c r="H35" s="66" t="s">
        <v>2003</v>
      </c>
    </row>
    <row r="36" spans="1:8" x14ac:dyDescent="0.35">
      <c r="A36" s="65" t="s">
        <v>247</v>
      </c>
      <c r="B36" s="66" t="s">
        <v>2004</v>
      </c>
      <c r="C36" s="66" t="s">
        <v>2005</v>
      </c>
      <c r="D36" s="66" t="s">
        <v>2006</v>
      </c>
      <c r="E36" s="66" t="s">
        <v>2007</v>
      </c>
      <c r="F36" s="66" t="s">
        <v>2008</v>
      </c>
      <c r="G36" s="66" t="s">
        <v>98</v>
      </c>
      <c r="H36" s="66" t="s">
        <v>2009</v>
      </c>
    </row>
    <row r="37" spans="1:8" x14ac:dyDescent="0.35">
      <c r="A37" s="65" t="s">
        <v>254</v>
      </c>
      <c r="B37" s="66" t="s">
        <v>2010</v>
      </c>
      <c r="C37" s="66" t="s">
        <v>2011</v>
      </c>
      <c r="D37" s="66" t="s">
        <v>2012</v>
      </c>
      <c r="E37" s="66" t="s">
        <v>2013</v>
      </c>
      <c r="F37" s="66" t="s">
        <v>2014</v>
      </c>
      <c r="G37" s="66" t="s">
        <v>98</v>
      </c>
      <c r="H37" s="66" t="s">
        <v>2015</v>
      </c>
    </row>
    <row r="38" spans="1:8" x14ac:dyDescent="0.35">
      <c r="A38" s="65" t="s">
        <v>234</v>
      </c>
      <c r="B38" s="66" t="s">
        <v>2016</v>
      </c>
      <c r="C38" s="66" t="s">
        <v>2017</v>
      </c>
      <c r="D38" s="66" t="s">
        <v>2018</v>
      </c>
      <c r="E38" s="66" t="s">
        <v>2019</v>
      </c>
      <c r="F38" s="66" t="s">
        <v>2020</v>
      </c>
      <c r="G38" s="66" t="s">
        <v>98</v>
      </c>
      <c r="H38" s="66" t="s">
        <v>2021</v>
      </c>
    </row>
    <row r="39" spans="1:8" x14ac:dyDescent="0.35">
      <c r="A39" s="65" t="s">
        <v>288</v>
      </c>
      <c r="B39" s="66" t="s">
        <v>2022</v>
      </c>
      <c r="C39" s="66" t="s">
        <v>2023</v>
      </c>
      <c r="D39" s="66" t="s">
        <v>2024</v>
      </c>
      <c r="E39" s="66" t="s">
        <v>2025</v>
      </c>
      <c r="F39" s="66" t="s">
        <v>2026</v>
      </c>
      <c r="G39" s="66" t="s">
        <v>98</v>
      </c>
      <c r="H39" s="66" t="s">
        <v>2027</v>
      </c>
    </row>
    <row r="40" spans="1:8" x14ac:dyDescent="0.35">
      <c r="A40" s="65" t="s">
        <v>261</v>
      </c>
      <c r="B40" s="66" t="s">
        <v>2028</v>
      </c>
      <c r="C40" s="66" t="s">
        <v>2029</v>
      </c>
      <c r="D40" s="66" t="s">
        <v>2030</v>
      </c>
      <c r="E40" s="66" t="s">
        <v>2031</v>
      </c>
      <c r="F40" s="66" t="s">
        <v>2032</v>
      </c>
      <c r="G40" s="66" t="s">
        <v>98</v>
      </c>
      <c r="H40" s="66" t="s">
        <v>2033</v>
      </c>
    </row>
    <row r="41" spans="1:8" x14ac:dyDescent="0.35">
      <c r="A41" s="65" t="s">
        <v>275</v>
      </c>
      <c r="B41" s="66" t="s">
        <v>638</v>
      </c>
      <c r="C41" s="66" t="s">
        <v>2034</v>
      </c>
      <c r="D41" s="66" t="s">
        <v>2035</v>
      </c>
      <c r="E41" s="66" t="s">
        <v>2036</v>
      </c>
      <c r="F41" s="66" t="s">
        <v>2037</v>
      </c>
      <c r="G41" s="66" t="s">
        <v>98</v>
      </c>
      <c r="H41" s="66" t="s">
        <v>2038</v>
      </c>
    </row>
    <row r="42" spans="1:8" x14ac:dyDescent="0.35">
      <c r="A42" s="65" t="s">
        <v>268</v>
      </c>
      <c r="B42" s="66" t="s">
        <v>2039</v>
      </c>
      <c r="C42" s="66" t="s">
        <v>2040</v>
      </c>
      <c r="D42" s="66" t="s">
        <v>2041</v>
      </c>
      <c r="E42" s="66" t="s">
        <v>2042</v>
      </c>
      <c r="F42" s="66" t="s">
        <v>2043</v>
      </c>
      <c r="G42" s="66" t="s">
        <v>98</v>
      </c>
      <c r="H42" s="66" t="s">
        <v>2044</v>
      </c>
    </row>
    <row r="43" spans="1:8" x14ac:dyDescent="0.35">
      <c r="A43" s="65" t="s">
        <v>295</v>
      </c>
      <c r="B43" s="66" t="s">
        <v>2045</v>
      </c>
      <c r="C43" s="66" t="s">
        <v>2046</v>
      </c>
      <c r="D43" s="66" t="s">
        <v>2047</v>
      </c>
      <c r="E43" s="66" t="s">
        <v>2048</v>
      </c>
      <c r="F43" s="66" t="s">
        <v>2049</v>
      </c>
      <c r="G43" s="66" t="s">
        <v>98</v>
      </c>
      <c r="H43" s="66" t="s">
        <v>2050</v>
      </c>
    </row>
    <row r="44" spans="1:8" x14ac:dyDescent="0.35">
      <c r="A44" s="65" t="s">
        <v>282</v>
      </c>
      <c r="B44" s="66" t="s">
        <v>2051</v>
      </c>
      <c r="C44" s="66" t="s">
        <v>2052</v>
      </c>
      <c r="D44" s="66" t="s">
        <v>2053</v>
      </c>
      <c r="E44" s="66" t="s">
        <v>2054</v>
      </c>
      <c r="F44" s="66" t="s">
        <v>2055</v>
      </c>
      <c r="G44" s="66" t="s">
        <v>98</v>
      </c>
      <c r="H44" s="66" t="s">
        <v>2056</v>
      </c>
    </row>
    <row r="45" spans="1:8" x14ac:dyDescent="0.35">
      <c r="A45" s="65" t="s">
        <v>311</v>
      </c>
      <c r="B45" s="66" t="s">
        <v>2057</v>
      </c>
      <c r="C45" s="66" t="s">
        <v>1825</v>
      </c>
      <c r="D45" s="66" t="s">
        <v>410</v>
      </c>
      <c r="E45" s="66" t="s">
        <v>1709</v>
      </c>
      <c r="F45" s="66" t="s">
        <v>2058</v>
      </c>
      <c r="G45" s="66" t="s">
        <v>98</v>
      </c>
      <c r="H45" s="66" t="s">
        <v>410</v>
      </c>
    </row>
    <row r="46" spans="1:8" x14ac:dyDescent="0.35">
      <c r="A46" s="65" t="s">
        <v>307</v>
      </c>
      <c r="B46" s="66" t="s">
        <v>2059</v>
      </c>
      <c r="C46" s="66" t="s">
        <v>1783</v>
      </c>
      <c r="D46" s="66" t="s">
        <v>2060</v>
      </c>
      <c r="E46" s="66" t="s">
        <v>2061</v>
      </c>
      <c r="F46" s="66" t="s">
        <v>2062</v>
      </c>
      <c r="G46" s="66" t="s">
        <v>98</v>
      </c>
      <c r="H46" s="66" t="s">
        <v>410</v>
      </c>
    </row>
    <row r="47" spans="1:8" x14ac:dyDescent="0.35">
      <c r="A47" s="65" t="s">
        <v>302</v>
      </c>
      <c r="B47" s="66" t="s">
        <v>2063</v>
      </c>
      <c r="C47" s="66" t="s">
        <v>410</v>
      </c>
      <c r="D47" s="66" t="s">
        <v>2064</v>
      </c>
      <c r="E47" s="66" t="s">
        <v>2065</v>
      </c>
      <c r="F47" s="66" t="s">
        <v>2066</v>
      </c>
      <c r="G47" s="66" t="s">
        <v>98</v>
      </c>
      <c r="H47" s="66" t="s">
        <v>410</v>
      </c>
    </row>
    <row r="48" spans="1:8" x14ac:dyDescent="0.35">
      <c r="A48" s="65" t="s">
        <v>317</v>
      </c>
      <c r="B48" s="66" t="s">
        <v>2067</v>
      </c>
      <c r="C48" s="66" t="s">
        <v>2068</v>
      </c>
      <c r="D48" s="66" t="s">
        <v>410</v>
      </c>
      <c r="E48" s="66" t="s">
        <v>198</v>
      </c>
      <c r="F48" s="66" t="s">
        <v>2069</v>
      </c>
      <c r="G48" s="66" t="s">
        <v>98</v>
      </c>
      <c r="H48" s="66" t="s">
        <v>410</v>
      </c>
    </row>
    <row r="49" spans="1:8" x14ac:dyDescent="0.35">
      <c r="A49" s="65" t="s">
        <v>328</v>
      </c>
      <c r="B49" s="66" t="s">
        <v>2070</v>
      </c>
      <c r="C49" s="66" t="s">
        <v>2071</v>
      </c>
      <c r="D49" s="66" t="s">
        <v>2072</v>
      </c>
      <c r="E49" s="66" t="s">
        <v>2073</v>
      </c>
      <c r="F49" s="66" t="s">
        <v>2074</v>
      </c>
      <c r="G49" s="66" t="s">
        <v>98</v>
      </c>
      <c r="H49" s="66" t="s">
        <v>2075</v>
      </c>
    </row>
    <row r="50" spans="1:8" x14ac:dyDescent="0.35">
      <c r="A50" s="67" t="s">
        <v>321</v>
      </c>
      <c r="B50" s="66" t="s">
        <v>2076</v>
      </c>
      <c r="C50" s="66" t="s">
        <v>2077</v>
      </c>
      <c r="D50" s="66" t="s">
        <v>2078</v>
      </c>
      <c r="E50" s="66" t="s">
        <v>2079</v>
      </c>
      <c r="F50" s="66" t="s">
        <v>2080</v>
      </c>
      <c r="G50" s="66" t="s">
        <v>98</v>
      </c>
      <c r="H50" s="66" t="s">
        <v>2081</v>
      </c>
    </row>
    <row r="51" spans="1:8" x14ac:dyDescent="0.35">
      <c r="A51" s="65" t="s">
        <v>342</v>
      </c>
      <c r="B51" s="66" t="s">
        <v>2082</v>
      </c>
      <c r="C51" s="66" t="s">
        <v>2083</v>
      </c>
      <c r="D51" s="66" t="s">
        <v>2084</v>
      </c>
      <c r="E51" s="66" t="s">
        <v>2085</v>
      </c>
      <c r="F51" s="66" t="s">
        <v>2086</v>
      </c>
      <c r="G51" s="66" t="s">
        <v>417</v>
      </c>
      <c r="H51" s="66" t="s">
        <v>2087</v>
      </c>
    </row>
    <row r="52" spans="1:8" x14ac:dyDescent="0.35">
      <c r="A52" s="67" t="s">
        <v>349</v>
      </c>
      <c r="B52" s="66" t="s">
        <v>2088</v>
      </c>
      <c r="C52" s="66" t="s">
        <v>2089</v>
      </c>
      <c r="D52" s="66" t="s">
        <v>2090</v>
      </c>
      <c r="E52" s="66" t="s">
        <v>2091</v>
      </c>
      <c r="F52" s="66" t="s">
        <v>2092</v>
      </c>
      <c r="G52" s="66" t="s">
        <v>98</v>
      </c>
      <c r="H52" s="66" t="s">
        <v>2093</v>
      </c>
    </row>
    <row r="53" spans="1:8" x14ac:dyDescent="0.35">
      <c r="A53" s="63" t="s">
        <v>335</v>
      </c>
      <c r="B53" s="66" t="s">
        <v>2094</v>
      </c>
      <c r="C53" s="66" t="s">
        <v>2095</v>
      </c>
      <c r="D53" s="66" t="s">
        <v>2096</v>
      </c>
      <c r="E53" s="66" t="s">
        <v>2097</v>
      </c>
      <c r="F53" s="66" t="s">
        <v>2098</v>
      </c>
      <c r="G53" s="66" t="s">
        <v>98</v>
      </c>
      <c r="H53" s="66" t="s">
        <v>2099</v>
      </c>
    </row>
    <row r="54" spans="1:8" x14ac:dyDescent="0.35">
      <c r="A54" s="65" t="s">
        <v>356</v>
      </c>
      <c r="B54" s="64" t="s">
        <v>2100</v>
      </c>
      <c r="C54" s="64" t="s">
        <v>2101</v>
      </c>
      <c r="D54" s="64" t="s">
        <v>2102</v>
      </c>
      <c r="E54" s="64" t="s">
        <v>2103</v>
      </c>
      <c r="F54" s="64" t="s">
        <v>2104</v>
      </c>
      <c r="G54" s="64" t="s">
        <v>98</v>
      </c>
      <c r="H54" s="64" t="s">
        <v>2105</v>
      </c>
    </row>
    <row r="55" spans="1:8" x14ac:dyDescent="0.35">
      <c r="A55" s="68" t="s">
        <v>360</v>
      </c>
      <c r="B55" s="69" t="s">
        <v>2106</v>
      </c>
      <c r="C55" s="69" t="s">
        <v>2107</v>
      </c>
      <c r="D55" s="69" t="s">
        <v>2108</v>
      </c>
      <c r="E55" s="69" t="s">
        <v>2109</v>
      </c>
      <c r="F55" s="69" t="s">
        <v>2110</v>
      </c>
      <c r="G55" s="69" t="s">
        <v>98</v>
      </c>
      <c r="H55" s="69" t="s">
        <v>2111</v>
      </c>
    </row>
    <row r="56" spans="1:8" x14ac:dyDescent="0.35">
      <c r="A56" s="68" t="s">
        <v>366</v>
      </c>
      <c r="B56" s="69" t="s">
        <v>2112</v>
      </c>
      <c r="C56" s="69" t="s">
        <v>2113</v>
      </c>
      <c r="D56" s="69" t="s">
        <v>2114</v>
      </c>
      <c r="E56" s="69" t="s">
        <v>2115</v>
      </c>
      <c r="F56" s="69" t="s">
        <v>2116</v>
      </c>
      <c r="G56" s="69" t="s">
        <v>98</v>
      </c>
      <c r="H56" s="69" t="s">
        <v>2117</v>
      </c>
    </row>
    <row r="57" spans="1:8" x14ac:dyDescent="0.35">
      <c r="A57" s="68" t="s">
        <v>390</v>
      </c>
      <c r="B57" s="69" t="s">
        <v>2118</v>
      </c>
      <c r="C57" s="69" t="s">
        <v>2119</v>
      </c>
      <c r="D57" s="69" t="s">
        <v>2120</v>
      </c>
      <c r="E57" s="69" t="s">
        <v>2121</v>
      </c>
      <c r="F57" s="69" t="s">
        <v>2122</v>
      </c>
      <c r="G57" s="69" t="s">
        <v>98</v>
      </c>
      <c r="H57" s="69" t="s">
        <v>2123</v>
      </c>
    </row>
    <row r="58" spans="1:8" x14ac:dyDescent="0.35">
      <c r="A58" s="68" t="s">
        <v>373</v>
      </c>
      <c r="B58" s="69" t="s">
        <v>2124</v>
      </c>
      <c r="C58" s="69" t="s">
        <v>2125</v>
      </c>
      <c r="D58" s="69" t="s">
        <v>2126</v>
      </c>
      <c r="E58" s="69" t="s">
        <v>2127</v>
      </c>
      <c r="F58" s="69" t="s">
        <v>2128</v>
      </c>
      <c r="G58" s="69" t="s">
        <v>98</v>
      </c>
      <c r="H58" s="69" t="s">
        <v>769</v>
      </c>
    </row>
    <row r="59" spans="1:8" x14ac:dyDescent="0.35">
      <c r="A59" s="68" t="s">
        <v>378</v>
      </c>
      <c r="B59" s="69" t="s">
        <v>2129</v>
      </c>
      <c r="C59" s="69" t="s">
        <v>2130</v>
      </c>
      <c r="D59" s="69" t="s">
        <v>2131</v>
      </c>
      <c r="E59" s="69" t="s">
        <v>2132</v>
      </c>
      <c r="F59" s="69" t="s">
        <v>2133</v>
      </c>
      <c r="G59" s="69" t="s">
        <v>98</v>
      </c>
      <c r="H59" s="69" t="s">
        <v>738</v>
      </c>
    </row>
    <row r="60" spans="1:8" x14ac:dyDescent="0.35">
      <c r="A60" s="68" t="s">
        <v>385</v>
      </c>
      <c r="B60" s="69" t="s">
        <v>2134</v>
      </c>
      <c r="C60" s="69" t="s">
        <v>2135</v>
      </c>
      <c r="D60" s="69" t="s">
        <v>2136</v>
      </c>
      <c r="E60" s="69" t="s">
        <v>2137</v>
      </c>
      <c r="F60" s="69" t="s">
        <v>2138</v>
      </c>
      <c r="G60" s="69" t="s">
        <v>98</v>
      </c>
      <c r="H60" s="69" t="s">
        <v>2139</v>
      </c>
    </row>
    <row r="61" spans="1:8" x14ac:dyDescent="0.35">
      <c r="A61" s="68" t="s">
        <v>400</v>
      </c>
      <c r="B61" s="69" t="s">
        <v>2140</v>
      </c>
      <c r="C61" s="69" t="s">
        <v>767</v>
      </c>
      <c r="D61" s="69" t="s">
        <v>2141</v>
      </c>
      <c r="E61" s="69" t="s">
        <v>1708</v>
      </c>
      <c r="F61" s="69" t="s">
        <v>2142</v>
      </c>
      <c r="G61" s="69" t="s">
        <v>98</v>
      </c>
      <c r="H61" s="69" t="s">
        <v>2143</v>
      </c>
    </row>
    <row r="62" spans="1:8" x14ac:dyDescent="0.35">
      <c r="A62" s="68" t="s">
        <v>395</v>
      </c>
      <c r="B62" s="69" t="s">
        <v>2144</v>
      </c>
      <c r="C62" s="69" t="s">
        <v>2145</v>
      </c>
      <c r="D62" s="69" t="s">
        <v>2146</v>
      </c>
      <c r="E62" s="69" t="s">
        <v>2147</v>
      </c>
      <c r="F62" s="69" t="s">
        <v>751</v>
      </c>
      <c r="G62" s="69" t="s">
        <v>98</v>
      </c>
      <c r="H62" s="69" t="s">
        <v>2148</v>
      </c>
    </row>
    <row r="63" spans="1:8" x14ac:dyDescent="0.35">
      <c r="A63" s="68" t="s">
        <v>403</v>
      </c>
      <c r="B63" s="69" t="s">
        <v>563</v>
      </c>
      <c r="C63" s="69" t="s">
        <v>410</v>
      </c>
      <c r="D63" s="69" t="s">
        <v>410</v>
      </c>
      <c r="E63" s="69" t="s">
        <v>198</v>
      </c>
      <c r="F63" s="69" t="s">
        <v>563</v>
      </c>
      <c r="G63" s="69" t="s">
        <v>98</v>
      </c>
      <c r="H63" s="69" t="s">
        <v>410</v>
      </c>
    </row>
    <row r="64" spans="1:8" x14ac:dyDescent="0.35">
      <c r="A64" s="68" t="s">
        <v>405</v>
      </c>
      <c r="B64" s="69" t="s">
        <v>563</v>
      </c>
      <c r="C64" s="69" t="s">
        <v>410</v>
      </c>
      <c r="D64" s="69" t="s">
        <v>2149</v>
      </c>
      <c r="E64" s="69" t="s">
        <v>198</v>
      </c>
      <c r="F64" s="69" t="s">
        <v>2150</v>
      </c>
      <c r="G64" s="69" t="s">
        <v>98</v>
      </c>
      <c r="H64" s="69" t="s">
        <v>410</v>
      </c>
    </row>
    <row r="65" spans="1:8" x14ac:dyDescent="0.35">
      <c r="A65" s="68" t="s">
        <v>406</v>
      </c>
      <c r="B65" s="69" t="s">
        <v>563</v>
      </c>
      <c r="C65" s="69" t="s">
        <v>410</v>
      </c>
      <c r="D65" s="69" t="s">
        <v>410</v>
      </c>
      <c r="E65" s="69" t="s">
        <v>198</v>
      </c>
      <c r="F65" s="69" t="s">
        <v>563</v>
      </c>
      <c r="G65" s="69" t="s">
        <v>98</v>
      </c>
      <c r="H65" s="69" t="s">
        <v>410</v>
      </c>
    </row>
    <row r="66" spans="1:8" x14ac:dyDescent="0.35">
      <c r="A66" s="68" t="s">
        <v>409</v>
      </c>
      <c r="B66" s="69" t="s">
        <v>563</v>
      </c>
      <c r="C66" s="69" t="s">
        <v>410</v>
      </c>
      <c r="D66" s="69" t="s">
        <v>410</v>
      </c>
      <c r="E66" s="69" t="s">
        <v>379</v>
      </c>
      <c r="F66" s="69" t="s">
        <v>2151</v>
      </c>
      <c r="G66" s="69" t="s">
        <v>98</v>
      </c>
      <c r="H66" s="69" t="s">
        <v>410</v>
      </c>
    </row>
    <row r="67" spans="1:8" x14ac:dyDescent="0.35">
      <c r="A67" s="68" t="s">
        <v>411</v>
      </c>
      <c r="B67" s="69" t="s">
        <v>2152</v>
      </c>
      <c r="C67" s="69" t="s">
        <v>2153</v>
      </c>
      <c r="D67" s="69" t="s">
        <v>2154</v>
      </c>
      <c r="E67" s="69" t="s">
        <v>2155</v>
      </c>
      <c r="F67" s="69" t="s">
        <v>2156</v>
      </c>
      <c r="G67" s="69" t="s">
        <v>2157</v>
      </c>
      <c r="H67" s="69" t="s">
        <v>2158</v>
      </c>
    </row>
    <row r="68" spans="1:8" x14ac:dyDescent="0.35">
      <c r="A68" s="68" t="s">
        <v>419</v>
      </c>
      <c r="B68" s="69" t="s">
        <v>2159</v>
      </c>
      <c r="C68" s="69" t="s">
        <v>2160</v>
      </c>
      <c r="D68" s="69" t="s">
        <v>2161</v>
      </c>
      <c r="E68" s="69" t="s">
        <v>2162</v>
      </c>
      <c r="F68" s="69" t="s">
        <v>2163</v>
      </c>
      <c r="G68" s="69" t="s">
        <v>2164</v>
      </c>
      <c r="H68" s="69" t="s">
        <v>2165</v>
      </c>
    </row>
    <row r="69" spans="1:8" x14ac:dyDescent="0.35">
      <c r="A69" s="68" t="s">
        <v>427</v>
      </c>
      <c r="B69" s="69" t="s">
        <v>2166</v>
      </c>
      <c r="C69" s="69" t="s">
        <v>2167</v>
      </c>
      <c r="D69" s="69" t="s">
        <v>2168</v>
      </c>
      <c r="E69" s="69" t="s">
        <v>2169</v>
      </c>
      <c r="F69" s="69" t="s">
        <v>2170</v>
      </c>
      <c r="G69" s="69" t="s">
        <v>2171</v>
      </c>
      <c r="H69" s="69" t="s">
        <v>2172</v>
      </c>
    </row>
  </sheetData>
  <mergeCells count="1">
    <mergeCell ref="B5:H5"/>
  </mergeCells>
  <pageMargins left="0.7" right="0.7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I69"/>
  <sheetViews>
    <sheetView topLeftCell="A61" workbookViewId="0">
      <selection activeCell="A10" sqref="A10:H69"/>
    </sheetView>
  </sheetViews>
  <sheetFormatPr defaultColWidth="10.90625" defaultRowHeight="14.5" x14ac:dyDescent="0.35"/>
  <cols>
    <col min="1" max="1" width="28.26953125" style="55" customWidth="1"/>
    <col min="2" max="8" width="15.26953125" style="55" customWidth="1"/>
    <col min="9" max="9" width="8.7265625" style="55" customWidth="1"/>
    <col min="10" max="251" width="10.90625" style="55"/>
    <col min="252" max="252" width="28.26953125" style="55" customWidth="1"/>
    <col min="253" max="259" width="15.26953125" style="55" customWidth="1"/>
    <col min="260" max="260" width="8.7265625" style="55" customWidth="1"/>
    <col min="261" max="507" width="10.90625" style="55"/>
    <col min="508" max="508" width="28.26953125" style="55" customWidth="1"/>
    <col min="509" max="515" width="15.26953125" style="55" customWidth="1"/>
    <col min="516" max="516" width="8.7265625" style="55" customWidth="1"/>
    <col min="517" max="763" width="10.90625" style="55"/>
    <col min="764" max="764" width="28.26953125" style="55" customWidth="1"/>
    <col min="765" max="771" width="15.26953125" style="55" customWidth="1"/>
    <col min="772" max="772" width="8.7265625" style="55" customWidth="1"/>
    <col min="773" max="1019" width="10.90625" style="55"/>
    <col min="1020" max="1020" width="28.26953125" style="55" customWidth="1"/>
    <col min="1021" max="1027" width="15.26953125" style="55" customWidth="1"/>
    <col min="1028" max="1028" width="8.7265625" style="55" customWidth="1"/>
    <col min="1029" max="1275" width="10.90625" style="55"/>
    <col min="1276" max="1276" width="28.26953125" style="55" customWidth="1"/>
    <col min="1277" max="1283" width="15.26953125" style="55" customWidth="1"/>
    <col min="1284" max="1284" width="8.7265625" style="55" customWidth="1"/>
    <col min="1285" max="1531" width="10.90625" style="55"/>
    <col min="1532" max="1532" width="28.26953125" style="55" customWidth="1"/>
    <col min="1533" max="1539" width="15.26953125" style="55" customWidth="1"/>
    <col min="1540" max="1540" width="8.7265625" style="55" customWidth="1"/>
    <col min="1541" max="1787" width="10.90625" style="55"/>
    <col min="1788" max="1788" width="28.26953125" style="55" customWidth="1"/>
    <col min="1789" max="1795" width="15.26953125" style="55" customWidth="1"/>
    <col min="1796" max="1796" width="8.7265625" style="55" customWidth="1"/>
    <col min="1797" max="2043" width="10.90625" style="55"/>
    <col min="2044" max="2044" width="28.26953125" style="55" customWidth="1"/>
    <col min="2045" max="2051" width="15.26953125" style="55" customWidth="1"/>
    <col min="2052" max="2052" width="8.7265625" style="55" customWidth="1"/>
    <col min="2053" max="2299" width="10.90625" style="55"/>
    <col min="2300" max="2300" width="28.26953125" style="55" customWidth="1"/>
    <col min="2301" max="2307" width="15.26953125" style="55" customWidth="1"/>
    <col min="2308" max="2308" width="8.7265625" style="55" customWidth="1"/>
    <col min="2309" max="2555" width="10.90625" style="55"/>
    <col min="2556" max="2556" width="28.26953125" style="55" customWidth="1"/>
    <col min="2557" max="2563" width="15.26953125" style="55" customWidth="1"/>
    <col min="2564" max="2564" width="8.7265625" style="55" customWidth="1"/>
    <col min="2565" max="2811" width="10.90625" style="55"/>
    <col min="2812" max="2812" width="28.26953125" style="55" customWidth="1"/>
    <col min="2813" max="2819" width="15.26953125" style="55" customWidth="1"/>
    <col min="2820" max="2820" width="8.7265625" style="55" customWidth="1"/>
    <col min="2821" max="3067" width="10.90625" style="55"/>
    <col min="3068" max="3068" width="28.26953125" style="55" customWidth="1"/>
    <col min="3069" max="3075" width="15.26953125" style="55" customWidth="1"/>
    <col min="3076" max="3076" width="8.7265625" style="55" customWidth="1"/>
    <col min="3077" max="3323" width="10.90625" style="55"/>
    <col min="3324" max="3324" width="28.26953125" style="55" customWidth="1"/>
    <col min="3325" max="3331" width="15.26953125" style="55" customWidth="1"/>
    <col min="3332" max="3332" width="8.7265625" style="55" customWidth="1"/>
    <col min="3333" max="3579" width="10.90625" style="55"/>
    <col min="3580" max="3580" width="28.26953125" style="55" customWidth="1"/>
    <col min="3581" max="3587" width="15.26953125" style="55" customWidth="1"/>
    <col min="3588" max="3588" width="8.7265625" style="55" customWidth="1"/>
    <col min="3589" max="3835" width="10.90625" style="55"/>
    <col min="3836" max="3836" width="28.26953125" style="55" customWidth="1"/>
    <col min="3837" max="3843" width="15.26953125" style="55" customWidth="1"/>
    <col min="3844" max="3844" width="8.7265625" style="55" customWidth="1"/>
    <col min="3845" max="4091" width="10.90625" style="55"/>
    <col min="4092" max="4092" width="28.26953125" style="55" customWidth="1"/>
    <col min="4093" max="4099" width="15.26953125" style="55" customWidth="1"/>
    <col min="4100" max="4100" width="8.7265625" style="55" customWidth="1"/>
    <col min="4101" max="4347" width="10.90625" style="55"/>
    <col min="4348" max="4348" width="28.26953125" style="55" customWidth="1"/>
    <col min="4349" max="4355" width="15.26953125" style="55" customWidth="1"/>
    <col min="4356" max="4356" width="8.7265625" style="55" customWidth="1"/>
    <col min="4357" max="4603" width="10.90625" style="55"/>
    <col min="4604" max="4604" width="28.26953125" style="55" customWidth="1"/>
    <col min="4605" max="4611" width="15.26953125" style="55" customWidth="1"/>
    <col min="4612" max="4612" width="8.7265625" style="55" customWidth="1"/>
    <col min="4613" max="4859" width="10.90625" style="55"/>
    <col min="4860" max="4860" width="28.26953125" style="55" customWidth="1"/>
    <col min="4861" max="4867" width="15.26953125" style="55" customWidth="1"/>
    <col min="4868" max="4868" width="8.7265625" style="55" customWidth="1"/>
    <col min="4869" max="5115" width="10.90625" style="55"/>
    <col min="5116" max="5116" width="28.26953125" style="55" customWidth="1"/>
    <col min="5117" max="5123" width="15.26953125" style="55" customWidth="1"/>
    <col min="5124" max="5124" width="8.7265625" style="55" customWidth="1"/>
    <col min="5125" max="5371" width="10.90625" style="55"/>
    <col min="5372" max="5372" width="28.26953125" style="55" customWidth="1"/>
    <col min="5373" max="5379" width="15.26953125" style="55" customWidth="1"/>
    <col min="5380" max="5380" width="8.7265625" style="55" customWidth="1"/>
    <col min="5381" max="5627" width="10.90625" style="55"/>
    <col min="5628" max="5628" width="28.26953125" style="55" customWidth="1"/>
    <col min="5629" max="5635" width="15.26953125" style="55" customWidth="1"/>
    <col min="5636" max="5636" width="8.7265625" style="55" customWidth="1"/>
    <col min="5637" max="5883" width="10.90625" style="55"/>
    <col min="5884" max="5884" width="28.26953125" style="55" customWidth="1"/>
    <col min="5885" max="5891" width="15.26953125" style="55" customWidth="1"/>
    <col min="5892" max="5892" width="8.7265625" style="55" customWidth="1"/>
    <col min="5893" max="6139" width="10.90625" style="55"/>
    <col min="6140" max="6140" width="28.26953125" style="55" customWidth="1"/>
    <col min="6141" max="6147" width="15.26953125" style="55" customWidth="1"/>
    <col min="6148" max="6148" width="8.7265625" style="55" customWidth="1"/>
    <col min="6149" max="6395" width="10.90625" style="55"/>
    <col min="6396" max="6396" width="28.26953125" style="55" customWidth="1"/>
    <col min="6397" max="6403" width="15.26953125" style="55" customWidth="1"/>
    <col min="6404" max="6404" width="8.7265625" style="55" customWidth="1"/>
    <col min="6405" max="6651" width="10.90625" style="55"/>
    <col min="6652" max="6652" width="28.26953125" style="55" customWidth="1"/>
    <col min="6653" max="6659" width="15.26953125" style="55" customWidth="1"/>
    <col min="6660" max="6660" width="8.7265625" style="55" customWidth="1"/>
    <col min="6661" max="6907" width="10.90625" style="55"/>
    <col min="6908" max="6908" width="28.26953125" style="55" customWidth="1"/>
    <col min="6909" max="6915" width="15.26953125" style="55" customWidth="1"/>
    <col min="6916" max="6916" width="8.7265625" style="55" customWidth="1"/>
    <col min="6917" max="7163" width="10.90625" style="55"/>
    <col min="7164" max="7164" width="28.26953125" style="55" customWidth="1"/>
    <col min="7165" max="7171" width="15.26953125" style="55" customWidth="1"/>
    <col min="7172" max="7172" width="8.7265625" style="55" customWidth="1"/>
    <col min="7173" max="7419" width="10.90625" style="55"/>
    <col min="7420" max="7420" width="28.26953125" style="55" customWidth="1"/>
    <col min="7421" max="7427" width="15.26953125" style="55" customWidth="1"/>
    <col min="7428" max="7428" width="8.7265625" style="55" customWidth="1"/>
    <col min="7429" max="7675" width="10.90625" style="55"/>
    <col min="7676" max="7676" width="28.26953125" style="55" customWidth="1"/>
    <col min="7677" max="7683" width="15.26953125" style="55" customWidth="1"/>
    <col min="7684" max="7684" width="8.7265625" style="55" customWidth="1"/>
    <col min="7685" max="7931" width="10.90625" style="55"/>
    <col min="7932" max="7932" width="28.26953125" style="55" customWidth="1"/>
    <col min="7933" max="7939" width="15.26953125" style="55" customWidth="1"/>
    <col min="7940" max="7940" width="8.7265625" style="55" customWidth="1"/>
    <col min="7941" max="8187" width="10.90625" style="55"/>
    <col min="8188" max="8188" width="28.26953125" style="55" customWidth="1"/>
    <col min="8189" max="8195" width="15.26953125" style="55" customWidth="1"/>
    <col min="8196" max="8196" width="8.7265625" style="55" customWidth="1"/>
    <col min="8197" max="8443" width="10.90625" style="55"/>
    <col min="8444" max="8444" width="28.26953125" style="55" customWidth="1"/>
    <col min="8445" max="8451" width="15.26953125" style="55" customWidth="1"/>
    <col min="8452" max="8452" width="8.7265625" style="55" customWidth="1"/>
    <col min="8453" max="8699" width="10.90625" style="55"/>
    <col min="8700" max="8700" width="28.26953125" style="55" customWidth="1"/>
    <col min="8701" max="8707" width="15.26953125" style="55" customWidth="1"/>
    <col min="8708" max="8708" width="8.7265625" style="55" customWidth="1"/>
    <col min="8709" max="8955" width="10.90625" style="55"/>
    <col min="8956" max="8956" width="28.26953125" style="55" customWidth="1"/>
    <col min="8957" max="8963" width="15.26953125" style="55" customWidth="1"/>
    <col min="8964" max="8964" width="8.7265625" style="55" customWidth="1"/>
    <col min="8965" max="9211" width="10.90625" style="55"/>
    <col min="9212" max="9212" width="28.26953125" style="55" customWidth="1"/>
    <col min="9213" max="9219" width="15.26953125" style="55" customWidth="1"/>
    <col min="9220" max="9220" width="8.7265625" style="55" customWidth="1"/>
    <col min="9221" max="9467" width="10.90625" style="55"/>
    <col min="9468" max="9468" width="28.26953125" style="55" customWidth="1"/>
    <col min="9469" max="9475" width="15.26953125" style="55" customWidth="1"/>
    <col min="9476" max="9476" width="8.7265625" style="55" customWidth="1"/>
    <col min="9477" max="9723" width="10.90625" style="55"/>
    <col min="9724" max="9724" width="28.26953125" style="55" customWidth="1"/>
    <col min="9725" max="9731" width="15.26953125" style="55" customWidth="1"/>
    <col min="9732" max="9732" width="8.7265625" style="55" customWidth="1"/>
    <col min="9733" max="9979" width="10.90625" style="55"/>
    <col min="9980" max="9980" width="28.26953125" style="55" customWidth="1"/>
    <col min="9981" max="9987" width="15.26953125" style="55" customWidth="1"/>
    <col min="9988" max="9988" width="8.7265625" style="55" customWidth="1"/>
    <col min="9989" max="10235" width="10.90625" style="55"/>
    <col min="10236" max="10236" width="28.26953125" style="55" customWidth="1"/>
    <col min="10237" max="10243" width="15.26953125" style="55" customWidth="1"/>
    <col min="10244" max="10244" width="8.7265625" style="55" customWidth="1"/>
    <col min="10245" max="10491" width="10.90625" style="55"/>
    <col min="10492" max="10492" width="28.26953125" style="55" customWidth="1"/>
    <col min="10493" max="10499" width="15.26953125" style="55" customWidth="1"/>
    <col min="10500" max="10500" width="8.7265625" style="55" customWidth="1"/>
    <col min="10501" max="10747" width="10.90625" style="55"/>
    <col min="10748" max="10748" width="28.26953125" style="55" customWidth="1"/>
    <col min="10749" max="10755" width="15.26953125" style="55" customWidth="1"/>
    <col min="10756" max="10756" width="8.7265625" style="55" customWidth="1"/>
    <col min="10757" max="11003" width="10.90625" style="55"/>
    <col min="11004" max="11004" width="28.26953125" style="55" customWidth="1"/>
    <col min="11005" max="11011" width="15.26953125" style="55" customWidth="1"/>
    <col min="11012" max="11012" width="8.7265625" style="55" customWidth="1"/>
    <col min="11013" max="11259" width="10.90625" style="55"/>
    <col min="11260" max="11260" width="28.26953125" style="55" customWidth="1"/>
    <col min="11261" max="11267" width="15.26953125" style="55" customWidth="1"/>
    <col min="11268" max="11268" width="8.7265625" style="55" customWidth="1"/>
    <col min="11269" max="11515" width="10.90625" style="55"/>
    <col min="11516" max="11516" width="28.26953125" style="55" customWidth="1"/>
    <col min="11517" max="11523" width="15.26953125" style="55" customWidth="1"/>
    <col min="11524" max="11524" width="8.7265625" style="55" customWidth="1"/>
    <col min="11525" max="11771" width="10.90625" style="55"/>
    <col min="11772" max="11772" width="28.26953125" style="55" customWidth="1"/>
    <col min="11773" max="11779" width="15.26953125" style="55" customWidth="1"/>
    <col min="11780" max="11780" width="8.7265625" style="55" customWidth="1"/>
    <col min="11781" max="12027" width="10.90625" style="55"/>
    <col min="12028" max="12028" width="28.26953125" style="55" customWidth="1"/>
    <col min="12029" max="12035" width="15.26953125" style="55" customWidth="1"/>
    <col min="12036" max="12036" width="8.7265625" style="55" customWidth="1"/>
    <col min="12037" max="12283" width="10.90625" style="55"/>
    <col min="12284" max="12284" width="28.26953125" style="55" customWidth="1"/>
    <col min="12285" max="12291" width="15.26953125" style="55" customWidth="1"/>
    <col min="12292" max="12292" width="8.7265625" style="55" customWidth="1"/>
    <col min="12293" max="12539" width="10.90625" style="55"/>
    <col min="12540" max="12540" width="28.26953125" style="55" customWidth="1"/>
    <col min="12541" max="12547" width="15.26953125" style="55" customWidth="1"/>
    <col min="12548" max="12548" width="8.7265625" style="55" customWidth="1"/>
    <col min="12549" max="12795" width="10.90625" style="55"/>
    <col min="12796" max="12796" width="28.26953125" style="55" customWidth="1"/>
    <col min="12797" max="12803" width="15.26953125" style="55" customWidth="1"/>
    <col min="12804" max="12804" width="8.7265625" style="55" customWidth="1"/>
    <col min="12805" max="13051" width="10.90625" style="55"/>
    <col min="13052" max="13052" width="28.26953125" style="55" customWidth="1"/>
    <col min="13053" max="13059" width="15.26953125" style="55" customWidth="1"/>
    <col min="13060" max="13060" width="8.7265625" style="55" customWidth="1"/>
    <col min="13061" max="13307" width="10.90625" style="55"/>
    <col min="13308" max="13308" width="28.26953125" style="55" customWidth="1"/>
    <col min="13309" max="13315" width="15.26953125" style="55" customWidth="1"/>
    <col min="13316" max="13316" width="8.7265625" style="55" customWidth="1"/>
    <col min="13317" max="13563" width="10.90625" style="55"/>
    <col min="13564" max="13564" width="28.26953125" style="55" customWidth="1"/>
    <col min="13565" max="13571" width="15.26953125" style="55" customWidth="1"/>
    <col min="13572" max="13572" width="8.7265625" style="55" customWidth="1"/>
    <col min="13573" max="13819" width="10.90625" style="55"/>
    <col min="13820" max="13820" width="28.26953125" style="55" customWidth="1"/>
    <col min="13821" max="13827" width="15.26953125" style="55" customWidth="1"/>
    <col min="13828" max="13828" width="8.7265625" style="55" customWidth="1"/>
    <col min="13829" max="14075" width="10.90625" style="55"/>
    <col min="14076" max="14076" width="28.26953125" style="55" customWidth="1"/>
    <col min="14077" max="14083" width="15.26953125" style="55" customWidth="1"/>
    <col min="14084" max="14084" width="8.7265625" style="55" customWidth="1"/>
    <col min="14085" max="14331" width="10.90625" style="55"/>
    <col min="14332" max="14332" width="28.26953125" style="55" customWidth="1"/>
    <col min="14333" max="14339" width="15.26953125" style="55" customWidth="1"/>
    <col min="14340" max="14340" width="8.7265625" style="55" customWidth="1"/>
    <col min="14341" max="14587" width="10.90625" style="55"/>
    <col min="14588" max="14588" width="28.26953125" style="55" customWidth="1"/>
    <col min="14589" max="14595" width="15.26953125" style="55" customWidth="1"/>
    <col min="14596" max="14596" width="8.7265625" style="55" customWidth="1"/>
    <col min="14597" max="14843" width="10.90625" style="55"/>
    <col min="14844" max="14844" width="28.26953125" style="55" customWidth="1"/>
    <col min="14845" max="14851" width="15.26953125" style="55" customWidth="1"/>
    <col min="14852" max="14852" width="8.7265625" style="55" customWidth="1"/>
    <col min="14853" max="15099" width="10.90625" style="55"/>
    <col min="15100" max="15100" width="28.26953125" style="55" customWidth="1"/>
    <col min="15101" max="15107" width="15.26953125" style="55" customWidth="1"/>
    <col min="15108" max="15108" width="8.7265625" style="55" customWidth="1"/>
    <col min="15109" max="15355" width="10.90625" style="55"/>
    <col min="15356" max="15356" width="28.26953125" style="55" customWidth="1"/>
    <col min="15357" max="15363" width="15.26953125" style="55" customWidth="1"/>
    <col min="15364" max="15364" width="8.7265625" style="55" customWidth="1"/>
    <col min="15365" max="15611" width="10.90625" style="55"/>
    <col min="15612" max="15612" width="28.26953125" style="55" customWidth="1"/>
    <col min="15613" max="15619" width="15.26953125" style="55" customWidth="1"/>
    <col min="15620" max="15620" width="8.7265625" style="55" customWidth="1"/>
    <col min="15621" max="15867" width="10.90625" style="55"/>
    <col min="15868" max="15868" width="28.26953125" style="55" customWidth="1"/>
    <col min="15869" max="15875" width="15.26953125" style="55" customWidth="1"/>
    <col min="15876" max="15876" width="8.7265625" style="55" customWidth="1"/>
    <col min="15877" max="16123" width="10.90625" style="55"/>
    <col min="16124" max="16124" width="28.26953125" style="55" customWidth="1"/>
    <col min="16125" max="16131" width="15.26953125" style="55" customWidth="1"/>
    <col min="16132" max="16132" width="8.7265625" style="55" customWidth="1"/>
    <col min="16133" max="16383" width="10.90625" style="55"/>
    <col min="16384" max="16384" width="8.7265625" style="55" customWidth="1"/>
  </cols>
  <sheetData>
    <row r="1" spans="1:9" customFormat="1" x14ac:dyDescent="0.35">
      <c r="A1" s="8" t="s">
        <v>52</v>
      </c>
      <c r="B1" s="7"/>
      <c r="C1" s="7"/>
      <c r="D1" s="7"/>
      <c r="E1" s="7"/>
      <c r="F1" s="17"/>
      <c r="G1" s="19"/>
      <c r="H1" s="19"/>
      <c r="I1" s="5"/>
    </row>
    <row r="2" spans="1:9" customFormat="1" x14ac:dyDescent="0.35">
      <c r="A2" s="12" t="s">
        <v>36</v>
      </c>
      <c r="B2" s="10"/>
      <c r="C2" s="10"/>
      <c r="D2" s="10"/>
      <c r="E2" s="10"/>
      <c r="F2" s="17"/>
      <c r="G2" s="20"/>
      <c r="H2" s="19"/>
      <c r="I2" s="5"/>
    </row>
    <row r="3" spans="1:9" customFormat="1" x14ac:dyDescent="0.35">
      <c r="A3" s="13" t="s">
        <v>1</v>
      </c>
      <c r="B3" s="11"/>
      <c r="C3" s="10"/>
      <c r="D3" s="10"/>
      <c r="E3" s="10"/>
      <c r="F3" s="17"/>
      <c r="G3" s="20"/>
      <c r="H3" s="19"/>
      <c r="I3" s="5"/>
    </row>
    <row r="4" spans="1:9" customFormat="1" x14ac:dyDescent="0.35">
      <c r="A4" s="14"/>
      <c r="B4" s="11"/>
      <c r="C4" s="10"/>
      <c r="D4" s="10"/>
      <c r="E4" s="10"/>
      <c r="F4" s="17"/>
      <c r="G4" s="20"/>
      <c r="H4" s="19"/>
      <c r="I4" s="5"/>
    </row>
    <row r="5" spans="1:9" customFormat="1" x14ac:dyDescent="0.35">
      <c r="A5" s="15"/>
      <c r="B5" s="59" t="s">
        <v>2</v>
      </c>
      <c r="C5" s="59"/>
      <c r="D5" s="59"/>
      <c r="E5" s="59"/>
      <c r="F5" s="59"/>
      <c r="G5" s="59"/>
      <c r="H5" s="59"/>
      <c r="I5" s="5"/>
    </row>
    <row r="6" spans="1:9" customFormat="1" x14ac:dyDescent="0.35">
      <c r="A6" s="15"/>
      <c r="B6" s="9"/>
      <c r="C6" s="9"/>
      <c r="D6" s="9"/>
      <c r="E6" s="9"/>
      <c r="F6" s="6"/>
      <c r="G6" s="18"/>
      <c r="H6" s="19"/>
      <c r="I6" s="5"/>
    </row>
    <row r="7" spans="1:9" customFormat="1" x14ac:dyDescent="0.35">
      <c r="A7" s="15"/>
      <c r="B7" s="25" t="s">
        <v>3</v>
      </c>
      <c r="C7" s="25" t="s">
        <v>4</v>
      </c>
      <c r="D7" s="25" t="s">
        <v>5</v>
      </c>
      <c r="E7" s="25" t="s">
        <v>6</v>
      </c>
      <c r="F7" s="25"/>
      <c r="G7" s="50" t="s">
        <v>7</v>
      </c>
      <c r="H7" s="50" t="s">
        <v>8</v>
      </c>
      <c r="I7" s="5"/>
    </row>
    <row r="8" spans="1:9" customFormat="1" x14ac:dyDescent="0.35">
      <c r="A8" s="16" t="s">
        <v>9</v>
      </c>
      <c r="B8" s="3" t="s">
        <v>10</v>
      </c>
      <c r="C8" s="3" t="s">
        <v>11</v>
      </c>
      <c r="D8" s="3" t="s">
        <v>12</v>
      </c>
      <c r="E8" s="3" t="s">
        <v>12</v>
      </c>
      <c r="F8" s="3" t="s">
        <v>14</v>
      </c>
      <c r="G8" s="47" t="s">
        <v>13</v>
      </c>
      <c r="H8" s="47" t="s">
        <v>15</v>
      </c>
      <c r="I8" s="5"/>
    </row>
    <row r="9" spans="1:9" customFormat="1" x14ac:dyDescent="0.35">
      <c r="A9" s="31"/>
      <c r="B9" s="48"/>
      <c r="C9" s="48"/>
      <c r="D9" s="48"/>
      <c r="E9" s="48"/>
      <c r="F9" s="49"/>
      <c r="G9" s="48"/>
      <c r="H9" s="49"/>
    </row>
    <row r="10" spans="1:9" x14ac:dyDescent="0.35">
      <c r="A10" s="63" t="s">
        <v>53</v>
      </c>
      <c r="B10" s="64" t="s">
        <v>2266</v>
      </c>
      <c r="C10" s="64" t="s">
        <v>2267</v>
      </c>
      <c r="D10" s="64" t="s">
        <v>2268</v>
      </c>
      <c r="E10" s="64" t="s">
        <v>2269</v>
      </c>
      <c r="F10" s="64" t="s">
        <v>2270</v>
      </c>
      <c r="G10" s="64" t="s">
        <v>798</v>
      </c>
      <c r="H10" s="64" t="s">
        <v>475</v>
      </c>
    </row>
    <row r="11" spans="1:9" x14ac:dyDescent="0.35">
      <c r="A11" s="65" t="s">
        <v>61</v>
      </c>
      <c r="B11" s="66" t="s">
        <v>2271</v>
      </c>
      <c r="C11" s="66" t="s">
        <v>2272</v>
      </c>
      <c r="D11" s="66" t="s">
        <v>2273</v>
      </c>
      <c r="E11" s="66" t="s">
        <v>2274</v>
      </c>
      <c r="F11" s="66" t="s">
        <v>2275</v>
      </c>
      <c r="G11" s="66" t="s">
        <v>798</v>
      </c>
      <c r="H11" s="66" t="s">
        <v>475</v>
      </c>
    </row>
    <row r="12" spans="1:9" x14ac:dyDescent="0.35">
      <c r="A12" s="65" t="s">
        <v>69</v>
      </c>
      <c r="B12" s="66" t="s">
        <v>2276</v>
      </c>
      <c r="C12" s="66" t="s">
        <v>2277</v>
      </c>
      <c r="D12" s="66" t="s">
        <v>2278</v>
      </c>
      <c r="E12" s="66" t="s">
        <v>2279</v>
      </c>
      <c r="F12" s="66" t="s">
        <v>2280</v>
      </c>
      <c r="G12" s="66" t="s">
        <v>798</v>
      </c>
      <c r="H12" s="66" t="s">
        <v>475</v>
      </c>
    </row>
    <row r="13" spans="1:9" x14ac:dyDescent="0.35">
      <c r="A13" s="65" t="s">
        <v>100</v>
      </c>
      <c r="B13" s="66" t="s">
        <v>2281</v>
      </c>
      <c r="C13" s="66" t="s">
        <v>2282</v>
      </c>
      <c r="D13" s="66" t="s">
        <v>2283</v>
      </c>
      <c r="E13" s="66" t="s">
        <v>2284</v>
      </c>
      <c r="F13" s="66" t="s">
        <v>2285</v>
      </c>
      <c r="G13" s="66" t="s">
        <v>798</v>
      </c>
      <c r="H13" s="66" t="s">
        <v>475</v>
      </c>
    </row>
    <row r="14" spans="1:9" x14ac:dyDescent="0.35">
      <c r="A14" s="65" t="s">
        <v>107</v>
      </c>
      <c r="B14" s="66" t="s">
        <v>2286</v>
      </c>
      <c r="C14" s="66" t="s">
        <v>2287</v>
      </c>
      <c r="D14" s="66" t="s">
        <v>2288</v>
      </c>
      <c r="E14" s="66" t="s">
        <v>2289</v>
      </c>
      <c r="F14" s="66" t="s">
        <v>2290</v>
      </c>
      <c r="G14" s="66" t="s">
        <v>798</v>
      </c>
      <c r="H14" s="66" t="s">
        <v>475</v>
      </c>
    </row>
    <row r="15" spans="1:9" x14ac:dyDescent="0.35">
      <c r="A15" s="65" t="s">
        <v>92</v>
      </c>
      <c r="B15" s="66" t="s">
        <v>2291</v>
      </c>
      <c r="C15" s="66" t="s">
        <v>2292</v>
      </c>
      <c r="D15" s="66" t="s">
        <v>2293</v>
      </c>
      <c r="E15" s="66" t="s">
        <v>2294</v>
      </c>
      <c r="F15" s="66" t="s">
        <v>2295</v>
      </c>
      <c r="G15" s="66" t="s">
        <v>798</v>
      </c>
      <c r="H15" s="66" t="s">
        <v>475</v>
      </c>
    </row>
    <row r="16" spans="1:9" x14ac:dyDescent="0.35">
      <c r="A16" s="65" t="s">
        <v>157</v>
      </c>
      <c r="B16" s="66" t="s">
        <v>2296</v>
      </c>
      <c r="C16" s="66" t="s">
        <v>2297</v>
      </c>
      <c r="D16" s="66" t="s">
        <v>2298</v>
      </c>
      <c r="E16" s="66" t="s">
        <v>2299</v>
      </c>
      <c r="F16" s="66" t="s">
        <v>2300</v>
      </c>
      <c r="G16" s="66" t="s">
        <v>798</v>
      </c>
      <c r="H16" s="66" t="s">
        <v>475</v>
      </c>
    </row>
    <row r="17" spans="1:8" x14ac:dyDescent="0.35">
      <c r="A17" s="65" t="s">
        <v>143</v>
      </c>
      <c r="B17" s="66" t="s">
        <v>2301</v>
      </c>
      <c r="C17" s="66" t="s">
        <v>2302</v>
      </c>
      <c r="D17" s="66" t="s">
        <v>2303</v>
      </c>
      <c r="E17" s="66" t="s">
        <v>2304</v>
      </c>
      <c r="F17" s="66" t="s">
        <v>2305</v>
      </c>
      <c r="G17" s="66" t="s">
        <v>798</v>
      </c>
      <c r="H17" s="66" t="s">
        <v>475</v>
      </c>
    </row>
    <row r="18" spans="1:8" x14ac:dyDescent="0.35">
      <c r="A18" s="65" t="s">
        <v>84</v>
      </c>
      <c r="B18" s="66" t="s">
        <v>2306</v>
      </c>
      <c r="C18" s="66" t="s">
        <v>2307</v>
      </c>
      <c r="D18" s="66" t="s">
        <v>2308</v>
      </c>
      <c r="E18" s="66" t="s">
        <v>319</v>
      </c>
      <c r="F18" s="66" t="s">
        <v>2309</v>
      </c>
      <c r="G18" s="66" t="s">
        <v>798</v>
      </c>
      <c r="H18" s="66" t="s">
        <v>475</v>
      </c>
    </row>
    <row r="19" spans="1:8" x14ac:dyDescent="0.35">
      <c r="A19" s="65" t="s">
        <v>77</v>
      </c>
      <c r="B19" s="66" t="s">
        <v>2310</v>
      </c>
      <c r="C19" s="66" t="s">
        <v>2311</v>
      </c>
      <c r="D19" s="66" t="s">
        <v>2312</v>
      </c>
      <c r="E19" s="66" t="s">
        <v>2313</v>
      </c>
      <c r="F19" s="66" t="s">
        <v>2314</v>
      </c>
      <c r="G19" s="66" t="s">
        <v>798</v>
      </c>
      <c r="H19" s="66" t="s">
        <v>475</v>
      </c>
    </row>
    <row r="20" spans="1:8" x14ac:dyDescent="0.35">
      <c r="A20" s="65" t="s">
        <v>115</v>
      </c>
      <c r="B20" s="66" t="s">
        <v>2315</v>
      </c>
      <c r="C20" s="66" t="s">
        <v>198</v>
      </c>
      <c r="D20" s="66" t="s">
        <v>1266</v>
      </c>
      <c r="E20" s="66" t="s">
        <v>2316</v>
      </c>
      <c r="F20" s="66" t="s">
        <v>2317</v>
      </c>
      <c r="G20" s="66" t="s">
        <v>798</v>
      </c>
      <c r="H20" s="66" t="s">
        <v>475</v>
      </c>
    </row>
    <row r="21" spans="1:8" x14ac:dyDescent="0.35">
      <c r="A21" s="65" t="s">
        <v>150</v>
      </c>
      <c r="B21" s="66" t="s">
        <v>2318</v>
      </c>
      <c r="C21" s="66" t="s">
        <v>2319</v>
      </c>
      <c r="D21" s="66" t="s">
        <v>2320</v>
      </c>
      <c r="E21" s="66" t="s">
        <v>1674</v>
      </c>
      <c r="F21" s="66" t="s">
        <v>2321</v>
      </c>
      <c r="G21" s="66" t="s">
        <v>798</v>
      </c>
      <c r="H21" s="66" t="s">
        <v>475</v>
      </c>
    </row>
    <row r="22" spans="1:8" x14ac:dyDescent="0.35">
      <c r="A22" s="65" t="s">
        <v>136</v>
      </c>
      <c r="B22" s="66" t="s">
        <v>2322</v>
      </c>
      <c r="C22" s="66" t="s">
        <v>2323</v>
      </c>
      <c r="D22" s="66" t="s">
        <v>2324</v>
      </c>
      <c r="E22" s="66" t="s">
        <v>319</v>
      </c>
      <c r="F22" s="66" t="s">
        <v>2325</v>
      </c>
      <c r="G22" s="66" t="s">
        <v>798</v>
      </c>
      <c r="H22" s="66" t="s">
        <v>475</v>
      </c>
    </row>
    <row r="23" spans="1:8" x14ac:dyDescent="0.35">
      <c r="A23" s="65" t="s">
        <v>129</v>
      </c>
      <c r="B23" s="66" t="s">
        <v>2326</v>
      </c>
      <c r="C23" s="66" t="s">
        <v>309</v>
      </c>
      <c r="D23" s="66" t="s">
        <v>198</v>
      </c>
      <c r="E23" s="66" t="s">
        <v>2327</v>
      </c>
      <c r="F23" s="66" t="s">
        <v>2328</v>
      </c>
      <c r="G23" s="66" t="s">
        <v>798</v>
      </c>
      <c r="H23" s="66" t="s">
        <v>475</v>
      </c>
    </row>
    <row r="24" spans="1:8" x14ac:dyDescent="0.35">
      <c r="A24" s="65" t="s">
        <v>122</v>
      </c>
      <c r="B24" s="66" t="s">
        <v>2329</v>
      </c>
      <c r="C24" s="66" t="s">
        <v>2330</v>
      </c>
      <c r="D24" s="66" t="s">
        <v>198</v>
      </c>
      <c r="E24" s="66" t="s">
        <v>2331</v>
      </c>
      <c r="F24" s="66" t="s">
        <v>2332</v>
      </c>
      <c r="G24" s="66" t="s">
        <v>798</v>
      </c>
      <c r="H24" s="66" t="s">
        <v>475</v>
      </c>
    </row>
    <row r="25" spans="1:8" x14ac:dyDescent="0.35">
      <c r="A25" s="65" t="s">
        <v>164</v>
      </c>
      <c r="B25" s="66" t="s">
        <v>2333</v>
      </c>
      <c r="C25" s="66" t="s">
        <v>198</v>
      </c>
      <c r="D25" s="66" t="s">
        <v>2334</v>
      </c>
      <c r="E25" s="66" t="s">
        <v>319</v>
      </c>
      <c r="F25" s="66" t="s">
        <v>2335</v>
      </c>
      <c r="G25" s="66" t="s">
        <v>798</v>
      </c>
      <c r="H25" s="66" t="s">
        <v>475</v>
      </c>
    </row>
    <row r="26" spans="1:8" x14ac:dyDescent="0.35">
      <c r="A26" s="65" t="s">
        <v>178</v>
      </c>
      <c r="B26" s="66" t="s">
        <v>2336</v>
      </c>
      <c r="C26" s="66" t="s">
        <v>2337</v>
      </c>
      <c r="D26" s="66" t="s">
        <v>2338</v>
      </c>
      <c r="E26" s="66" t="s">
        <v>2339</v>
      </c>
      <c r="F26" s="66" t="s">
        <v>2340</v>
      </c>
      <c r="G26" s="66" t="s">
        <v>798</v>
      </c>
      <c r="H26" s="66" t="s">
        <v>475</v>
      </c>
    </row>
    <row r="27" spans="1:8" x14ac:dyDescent="0.35">
      <c r="A27" s="65" t="s">
        <v>185</v>
      </c>
      <c r="B27" s="66" t="s">
        <v>381</v>
      </c>
      <c r="C27" s="66" t="s">
        <v>198</v>
      </c>
      <c r="D27" s="66" t="s">
        <v>2341</v>
      </c>
      <c r="E27" s="66" t="s">
        <v>319</v>
      </c>
      <c r="F27" s="66" t="s">
        <v>2342</v>
      </c>
      <c r="G27" s="66" t="s">
        <v>798</v>
      </c>
      <c r="H27" s="66" t="s">
        <v>475</v>
      </c>
    </row>
    <row r="28" spans="1:8" x14ac:dyDescent="0.35">
      <c r="A28" s="65" t="s">
        <v>171</v>
      </c>
      <c r="B28" s="66" t="s">
        <v>1958</v>
      </c>
      <c r="C28" s="66" t="s">
        <v>2343</v>
      </c>
      <c r="D28" s="66" t="s">
        <v>198</v>
      </c>
      <c r="E28" s="66" t="s">
        <v>319</v>
      </c>
      <c r="F28" s="66" t="s">
        <v>2344</v>
      </c>
      <c r="G28" s="66" t="s">
        <v>798</v>
      </c>
      <c r="H28" s="66" t="s">
        <v>475</v>
      </c>
    </row>
    <row r="29" spans="1:8" x14ac:dyDescent="0.35">
      <c r="A29" s="65" t="s">
        <v>192</v>
      </c>
      <c r="B29" s="66" t="s">
        <v>198</v>
      </c>
      <c r="C29" s="66" t="s">
        <v>198</v>
      </c>
      <c r="D29" s="66" t="s">
        <v>198</v>
      </c>
      <c r="E29" s="66" t="s">
        <v>319</v>
      </c>
      <c r="F29" s="66" t="s">
        <v>410</v>
      </c>
      <c r="G29" s="66" t="s">
        <v>798</v>
      </c>
      <c r="H29" s="66" t="s">
        <v>475</v>
      </c>
    </row>
    <row r="30" spans="1:8" x14ac:dyDescent="0.35">
      <c r="A30" s="65" t="s">
        <v>199</v>
      </c>
      <c r="B30" s="66" t="s">
        <v>2345</v>
      </c>
      <c r="C30" s="66" t="s">
        <v>2346</v>
      </c>
      <c r="D30" s="66" t="s">
        <v>2347</v>
      </c>
      <c r="E30" s="66" t="s">
        <v>2348</v>
      </c>
      <c r="F30" s="66" t="s">
        <v>2349</v>
      </c>
      <c r="G30" s="66" t="s">
        <v>798</v>
      </c>
      <c r="H30" s="66" t="s">
        <v>2350</v>
      </c>
    </row>
    <row r="31" spans="1:8" x14ac:dyDescent="0.35">
      <c r="A31" s="65" t="s">
        <v>240</v>
      </c>
      <c r="B31" s="66" t="s">
        <v>2351</v>
      </c>
      <c r="C31" s="66" t="s">
        <v>2352</v>
      </c>
      <c r="D31" s="66" t="s">
        <v>2353</v>
      </c>
      <c r="E31" s="66" t="s">
        <v>2354</v>
      </c>
      <c r="F31" s="66" t="s">
        <v>2355</v>
      </c>
      <c r="G31" s="66" t="s">
        <v>798</v>
      </c>
      <c r="H31" s="66" t="s">
        <v>475</v>
      </c>
    </row>
    <row r="32" spans="1:8" x14ac:dyDescent="0.35">
      <c r="A32" s="65" t="s">
        <v>206</v>
      </c>
      <c r="B32" s="66" t="s">
        <v>2356</v>
      </c>
      <c r="C32" s="66" t="s">
        <v>2357</v>
      </c>
      <c r="D32" s="66" t="s">
        <v>2358</v>
      </c>
      <c r="E32" s="66" t="s">
        <v>2359</v>
      </c>
      <c r="F32" s="66" t="s">
        <v>2360</v>
      </c>
      <c r="G32" s="66" t="s">
        <v>798</v>
      </c>
      <c r="H32" s="66" t="s">
        <v>475</v>
      </c>
    </row>
    <row r="33" spans="1:8" x14ac:dyDescent="0.35">
      <c r="A33" s="65" t="s">
        <v>254</v>
      </c>
      <c r="B33" s="66" t="s">
        <v>2361</v>
      </c>
      <c r="C33" s="66" t="s">
        <v>198</v>
      </c>
      <c r="D33" s="66" t="s">
        <v>2362</v>
      </c>
      <c r="E33" s="66" t="s">
        <v>2363</v>
      </c>
      <c r="F33" s="66" t="s">
        <v>2364</v>
      </c>
      <c r="G33" s="66" t="s">
        <v>798</v>
      </c>
      <c r="H33" s="66" t="s">
        <v>475</v>
      </c>
    </row>
    <row r="34" spans="1:8" x14ac:dyDescent="0.35">
      <c r="A34" s="65" t="s">
        <v>213</v>
      </c>
      <c r="B34" s="66" t="s">
        <v>379</v>
      </c>
      <c r="C34" s="66" t="s">
        <v>198</v>
      </c>
      <c r="D34" s="66" t="s">
        <v>198</v>
      </c>
      <c r="E34" s="66" t="s">
        <v>2365</v>
      </c>
      <c r="F34" s="66" t="s">
        <v>2366</v>
      </c>
      <c r="G34" s="66" t="s">
        <v>798</v>
      </c>
      <c r="H34" s="66" t="s">
        <v>475</v>
      </c>
    </row>
    <row r="35" spans="1:8" x14ac:dyDescent="0.35">
      <c r="A35" s="65" t="s">
        <v>247</v>
      </c>
      <c r="B35" s="66" t="s">
        <v>198</v>
      </c>
      <c r="C35" s="66" t="s">
        <v>1259</v>
      </c>
      <c r="D35" s="66" t="s">
        <v>198</v>
      </c>
      <c r="E35" s="66" t="s">
        <v>2367</v>
      </c>
      <c r="F35" s="66" t="s">
        <v>2368</v>
      </c>
      <c r="G35" s="66" t="s">
        <v>798</v>
      </c>
      <c r="H35" s="66" t="s">
        <v>475</v>
      </c>
    </row>
    <row r="36" spans="1:8" x14ac:dyDescent="0.35">
      <c r="A36" s="65" t="s">
        <v>317</v>
      </c>
      <c r="B36" s="66" t="s">
        <v>198</v>
      </c>
      <c r="C36" s="66" t="s">
        <v>198</v>
      </c>
      <c r="D36" s="66" t="s">
        <v>198</v>
      </c>
      <c r="E36" s="66" t="s">
        <v>319</v>
      </c>
      <c r="F36" s="66" t="s">
        <v>410</v>
      </c>
      <c r="G36" s="66" t="s">
        <v>798</v>
      </c>
      <c r="H36" s="66" t="s">
        <v>475</v>
      </c>
    </row>
    <row r="37" spans="1:8" x14ac:dyDescent="0.35">
      <c r="A37" s="65" t="s">
        <v>261</v>
      </c>
      <c r="B37" s="66" t="s">
        <v>198</v>
      </c>
      <c r="C37" s="66" t="s">
        <v>198</v>
      </c>
      <c r="D37" s="66" t="s">
        <v>198</v>
      </c>
      <c r="E37" s="66" t="s">
        <v>906</v>
      </c>
      <c r="F37" s="66" t="s">
        <v>2369</v>
      </c>
      <c r="G37" s="66" t="s">
        <v>798</v>
      </c>
      <c r="H37" s="66" t="s">
        <v>475</v>
      </c>
    </row>
    <row r="38" spans="1:8" x14ac:dyDescent="0.35">
      <c r="A38" s="65" t="s">
        <v>302</v>
      </c>
      <c r="B38" s="66" t="s">
        <v>198</v>
      </c>
      <c r="C38" s="66" t="s">
        <v>198</v>
      </c>
      <c r="D38" s="66" t="s">
        <v>198</v>
      </c>
      <c r="E38" s="66" t="s">
        <v>319</v>
      </c>
      <c r="F38" s="66" t="s">
        <v>410</v>
      </c>
      <c r="G38" s="66" t="s">
        <v>798</v>
      </c>
      <c r="H38" s="66" t="s">
        <v>475</v>
      </c>
    </row>
    <row r="39" spans="1:8" x14ac:dyDescent="0.35">
      <c r="A39" s="65" t="s">
        <v>220</v>
      </c>
      <c r="B39" s="66" t="s">
        <v>198</v>
      </c>
      <c r="C39" s="66" t="s">
        <v>2370</v>
      </c>
      <c r="D39" s="66" t="s">
        <v>2371</v>
      </c>
      <c r="E39" s="66" t="s">
        <v>2372</v>
      </c>
      <c r="F39" s="66" t="s">
        <v>2373</v>
      </c>
      <c r="G39" s="66" t="s">
        <v>798</v>
      </c>
      <c r="H39" s="66" t="s">
        <v>475</v>
      </c>
    </row>
    <row r="40" spans="1:8" x14ac:dyDescent="0.35">
      <c r="A40" s="65" t="s">
        <v>311</v>
      </c>
      <c r="B40" s="66" t="s">
        <v>198</v>
      </c>
      <c r="C40" s="66" t="s">
        <v>198</v>
      </c>
      <c r="D40" s="66" t="s">
        <v>198</v>
      </c>
      <c r="E40" s="66" t="s">
        <v>319</v>
      </c>
      <c r="F40" s="66" t="s">
        <v>410</v>
      </c>
      <c r="G40" s="66" t="s">
        <v>798</v>
      </c>
      <c r="H40" s="66" t="s">
        <v>475</v>
      </c>
    </row>
    <row r="41" spans="1:8" x14ac:dyDescent="0.35">
      <c r="A41" s="65" t="s">
        <v>282</v>
      </c>
      <c r="B41" s="66" t="s">
        <v>198</v>
      </c>
      <c r="C41" s="66" t="s">
        <v>318</v>
      </c>
      <c r="D41" s="66" t="s">
        <v>198</v>
      </c>
      <c r="E41" s="66" t="s">
        <v>319</v>
      </c>
      <c r="F41" s="66" t="s">
        <v>1782</v>
      </c>
      <c r="G41" s="66" t="s">
        <v>798</v>
      </c>
      <c r="H41" s="66" t="s">
        <v>475</v>
      </c>
    </row>
    <row r="42" spans="1:8" x14ac:dyDescent="0.35">
      <c r="A42" s="65" t="s">
        <v>234</v>
      </c>
      <c r="B42" s="66" t="s">
        <v>198</v>
      </c>
      <c r="C42" s="66" t="s">
        <v>198</v>
      </c>
      <c r="D42" s="66" t="s">
        <v>2374</v>
      </c>
      <c r="E42" s="66" t="s">
        <v>370</v>
      </c>
      <c r="F42" s="66" t="s">
        <v>2375</v>
      </c>
      <c r="G42" s="66" t="s">
        <v>798</v>
      </c>
      <c r="H42" s="66" t="s">
        <v>475</v>
      </c>
    </row>
    <row r="43" spans="1:8" x14ac:dyDescent="0.35">
      <c r="A43" s="65" t="s">
        <v>275</v>
      </c>
      <c r="B43" s="66" t="s">
        <v>198</v>
      </c>
      <c r="C43" s="66" t="s">
        <v>198</v>
      </c>
      <c r="D43" s="66" t="s">
        <v>198</v>
      </c>
      <c r="E43" s="66" t="s">
        <v>319</v>
      </c>
      <c r="F43" s="66" t="s">
        <v>410</v>
      </c>
      <c r="G43" s="66" t="s">
        <v>798</v>
      </c>
      <c r="H43" s="66" t="s">
        <v>475</v>
      </c>
    </row>
    <row r="44" spans="1:8" x14ac:dyDescent="0.35">
      <c r="A44" s="65" t="s">
        <v>307</v>
      </c>
      <c r="B44" s="66" t="s">
        <v>198</v>
      </c>
      <c r="C44" s="66" t="s">
        <v>198</v>
      </c>
      <c r="D44" s="66" t="s">
        <v>198</v>
      </c>
      <c r="E44" s="66" t="s">
        <v>319</v>
      </c>
      <c r="F44" s="66" t="s">
        <v>410</v>
      </c>
      <c r="G44" s="66" t="s">
        <v>798</v>
      </c>
      <c r="H44" s="66" t="s">
        <v>475</v>
      </c>
    </row>
    <row r="45" spans="1:8" x14ac:dyDescent="0.35">
      <c r="A45" s="65" t="s">
        <v>227</v>
      </c>
      <c r="B45" s="66" t="s">
        <v>198</v>
      </c>
      <c r="C45" s="66" t="s">
        <v>198</v>
      </c>
      <c r="D45" s="66" t="s">
        <v>198</v>
      </c>
      <c r="E45" s="66" t="s">
        <v>1237</v>
      </c>
      <c r="F45" s="66" t="s">
        <v>2149</v>
      </c>
      <c r="G45" s="66" t="s">
        <v>798</v>
      </c>
      <c r="H45" s="66" t="s">
        <v>475</v>
      </c>
    </row>
    <row r="46" spans="1:8" x14ac:dyDescent="0.35">
      <c r="A46" s="65" t="s">
        <v>268</v>
      </c>
      <c r="B46" s="66" t="s">
        <v>198</v>
      </c>
      <c r="C46" s="66" t="s">
        <v>198</v>
      </c>
      <c r="D46" s="66" t="s">
        <v>198</v>
      </c>
      <c r="E46" s="66" t="s">
        <v>319</v>
      </c>
      <c r="F46" s="66" t="s">
        <v>410</v>
      </c>
      <c r="G46" s="66" t="s">
        <v>798</v>
      </c>
      <c r="H46" s="66" t="s">
        <v>475</v>
      </c>
    </row>
    <row r="47" spans="1:8" x14ac:dyDescent="0.35">
      <c r="A47" s="65" t="s">
        <v>295</v>
      </c>
      <c r="B47" s="66" t="s">
        <v>198</v>
      </c>
      <c r="C47" s="66" t="s">
        <v>198</v>
      </c>
      <c r="D47" s="66" t="s">
        <v>198</v>
      </c>
      <c r="E47" s="66" t="s">
        <v>319</v>
      </c>
      <c r="F47" s="66" t="s">
        <v>410</v>
      </c>
      <c r="G47" s="66" t="s">
        <v>798</v>
      </c>
      <c r="H47" s="66" t="s">
        <v>475</v>
      </c>
    </row>
    <row r="48" spans="1:8" x14ac:dyDescent="0.35">
      <c r="A48" s="65" t="s">
        <v>288</v>
      </c>
      <c r="B48" s="66" t="s">
        <v>198</v>
      </c>
      <c r="C48" s="66" t="s">
        <v>1279</v>
      </c>
      <c r="D48" s="66" t="s">
        <v>198</v>
      </c>
      <c r="E48" s="66" t="s">
        <v>319</v>
      </c>
      <c r="F48" s="66" t="s">
        <v>2376</v>
      </c>
      <c r="G48" s="66" t="s">
        <v>798</v>
      </c>
      <c r="H48" s="66" t="s">
        <v>475</v>
      </c>
    </row>
    <row r="49" spans="1:8" x14ac:dyDescent="0.35">
      <c r="A49" s="65" t="s">
        <v>328</v>
      </c>
      <c r="B49" s="66" t="s">
        <v>1496</v>
      </c>
      <c r="C49" s="66" t="s">
        <v>2377</v>
      </c>
      <c r="D49" s="66" t="s">
        <v>2378</v>
      </c>
      <c r="E49" s="66" t="s">
        <v>1139</v>
      </c>
      <c r="F49" s="66" t="s">
        <v>2379</v>
      </c>
      <c r="G49" s="66" t="s">
        <v>798</v>
      </c>
      <c r="H49" s="66" t="s">
        <v>2380</v>
      </c>
    </row>
    <row r="50" spans="1:8" x14ac:dyDescent="0.35">
      <c r="A50" s="67" t="s">
        <v>335</v>
      </c>
      <c r="B50" s="66" t="s">
        <v>193</v>
      </c>
      <c r="C50" s="66" t="s">
        <v>198</v>
      </c>
      <c r="D50" s="66" t="s">
        <v>198</v>
      </c>
      <c r="E50" s="66" t="s">
        <v>319</v>
      </c>
      <c r="F50" s="66" t="s">
        <v>310</v>
      </c>
      <c r="G50" s="66" t="s">
        <v>798</v>
      </c>
      <c r="H50" s="66" t="s">
        <v>475</v>
      </c>
    </row>
    <row r="51" spans="1:8" x14ac:dyDescent="0.35">
      <c r="A51" s="65" t="s">
        <v>405</v>
      </c>
      <c r="B51" s="66" t="s">
        <v>308</v>
      </c>
      <c r="C51" s="66" t="s">
        <v>198</v>
      </c>
      <c r="D51" s="66" t="s">
        <v>198</v>
      </c>
      <c r="E51" s="66" t="s">
        <v>319</v>
      </c>
      <c r="F51" s="66" t="s">
        <v>1826</v>
      </c>
      <c r="G51" s="66" t="s">
        <v>798</v>
      </c>
      <c r="H51" s="66" t="s">
        <v>475</v>
      </c>
    </row>
    <row r="52" spans="1:8" x14ac:dyDescent="0.35">
      <c r="A52" s="67" t="s">
        <v>349</v>
      </c>
      <c r="B52" s="66" t="s">
        <v>198</v>
      </c>
      <c r="C52" s="66" t="s">
        <v>198</v>
      </c>
      <c r="D52" s="66" t="s">
        <v>1824</v>
      </c>
      <c r="E52" s="66" t="s">
        <v>319</v>
      </c>
      <c r="F52" s="66" t="s">
        <v>1551</v>
      </c>
      <c r="G52" s="66" t="s">
        <v>798</v>
      </c>
      <c r="H52" s="66" t="s">
        <v>475</v>
      </c>
    </row>
    <row r="53" spans="1:8" x14ac:dyDescent="0.35">
      <c r="A53" s="63" t="s">
        <v>403</v>
      </c>
      <c r="B53" s="66" t="s">
        <v>198</v>
      </c>
      <c r="C53" s="66" t="s">
        <v>198</v>
      </c>
      <c r="D53" s="66" t="s">
        <v>198</v>
      </c>
      <c r="E53" s="66" t="s">
        <v>319</v>
      </c>
      <c r="F53" s="66" t="s">
        <v>410</v>
      </c>
      <c r="G53" s="66" t="s">
        <v>798</v>
      </c>
      <c r="H53" s="66" t="s">
        <v>475</v>
      </c>
    </row>
    <row r="54" spans="1:8" x14ac:dyDescent="0.35">
      <c r="A54" s="65" t="s">
        <v>342</v>
      </c>
      <c r="B54" s="64" t="s">
        <v>198</v>
      </c>
      <c r="C54" s="64" t="s">
        <v>198</v>
      </c>
      <c r="D54" s="64" t="s">
        <v>198</v>
      </c>
      <c r="E54" s="64" t="s">
        <v>319</v>
      </c>
      <c r="F54" s="64" t="s">
        <v>410</v>
      </c>
      <c r="G54" s="64" t="s">
        <v>798</v>
      </c>
      <c r="H54" s="64" t="s">
        <v>475</v>
      </c>
    </row>
    <row r="55" spans="1:8" x14ac:dyDescent="0.35">
      <c r="A55" s="68" t="s">
        <v>385</v>
      </c>
      <c r="B55" s="69" t="s">
        <v>198</v>
      </c>
      <c r="C55" s="69" t="s">
        <v>198</v>
      </c>
      <c r="D55" s="69" t="s">
        <v>198</v>
      </c>
      <c r="E55" s="69" t="s">
        <v>319</v>
      </c>
      <c r="F55" s="69" t="s">
        <v>410</v>
      </c>
      <c r="G55" s="69" t="s">
        <v>798</v>
      </c>
      <c r="H55" s="69" t="s">
        <v>475</v>
      </c>
    </row>
    <row r="56" spans="1:8" x14ac:dyDescent="0.35">
      <c r="A56" s="68" t="s">
        <v>321</v>
      </c>
      <c r="B56" s="69" t="s">
        <v>198</v>
      </c>
      <c r="C56" s="69" t="s">
        <v>2381</v>
      </c>
      <c r="D56" s="69" t="s">
        <v>198</v>
      </c>
      <c r="E56" s="69" t="s">
        <v>319</v>
      </c>
      <c r="F56" s="69" t="s">
        <v>2382</v>
      </c>
      <c r="G56" s="69" t="s">
        <v>798</v>
      </c>
      <c r="H56" s="69" t="s">
        <v>475</v>
      </c>
    </row>
    <row r="57" spans="1:8" x14ac:dyDescent="0.35">
      <c r="A57" s="68" t="s">
        <v>406</v>
      </c>
      <c r="B57" s="69" t="s">
        <v>198</v>
      </c>
      <c r="C57" s="69" t="s">
        <v>198</v>
      </c>
      <c r="D57" s="69" t="s">
        <v>198</v>
      </c>
      <c r="E57" s="69" t="s">
        <v>319</v>
      </c>
      <c r="F57" s="69" t="s">
        <v>410</v>
      </c>
      <c r="G57" s="69" t="s">
        <v>798</v>
      </c>
      <c r="H57" s="69" t="s">
        <v>475</v>
      </c>
    </row>
    <row r="58" spans="1:8" x14ac:dyDescent="0.35">
      <c r="A58" s="68" t="s">
        <v>395</v>
      </c>
      <c r="B58" s="69" t="s">
        <v>198</v>
      </c>
      <c r="C58" s="69" t="s">
        <v>198</v>
      </c>
      <c r="D58" s="69" t="s">
        <v>198</v>
      </c>
      <c r="E58" s="69" t="s">
        <v>319</v>
      </c>
      <c r="F58" s="69" t="s">
        <v>410</v>
      </c>
      <c r="G58" s="69" t="s">
        <v>798</v>
      </c>
      <c r="H58" s="69" t="s">
        <v>475</v>
      </c>
    </row>
    <row r="59" spans="1:8" x14ac:dyDescent="0.35">
      <c r="A59" s="68" t="s">
        <v>366</v>
      </c>
      <c r="B59" s="69" t="s">
        <v>198</v>
      </c>
      <c r="C59" s="69" t="s">
        <v>198</v>
      </c>
      <c r="D59" s="69" t="s">
        <v>198</v>
      </c>
      <c r="E59" s="69" t="s">
        <v>319</v>
      </c>
      <c r="F59" s="69" t="s">
        <v>410</v>
      </c>
      <c r="G59" s="69" t="s">
        <v>798</v>
      </c>
      <c r="H59" s="69" t="s">
        <v>475</v>
      </c>
    </row>
    <row r="60" spans="1:8" x14ac:dyDescent="0.35">
      <c r="A60" s="68" t="s">
        <v>360</v>
      </c>
      <c r="B60" s="69" t="s">
        <v>198</v>
      </c>
      <c r="C60" s="69" t="s">
        <v>198</v>
      </c>
      <c r="D60" s="69" t="s">
        <v>198</v>
      </c>
      <c r="E60" s="69" t="s">
        <v>319</v>
      </c>
      <c r="F60" s="69" t="s">
        <v>410</v>
      </c>
      <c r="G60" s="69" t="s">
        <v>798</v>
      </c>
      <c r="H60" s="69" t="s">
        <v>475</v>
      </c>
    </row>
    <row r="61" spans="1:8" x14ac:dyDescent="0.35">
      <c r="A61" s="68" t="s">
        <v>390</v>
      </c>
      <c r="B61" s="69" t="s">
        <v>198</v>
      </c>
      <c r="C61" s="69" t="s">
        <v>198</v>
      </c>
      <c r="D61" s="69" t="s">
        <v>198</v>
      </c>
      <c r="E61" s="69" t="s">
        <v>319</v>
      </c>
      <c r="F61" s="69" t="s">
        <v>410</v>
      </c>
      <c r="G61" s="69" t="s">
        <v>798</v>
      </c>
      <c r="H61" s="69" t="s">
        <v>475</v>
      </c>
    </row>
    <row r="62" spans="1:8" x14ac:dyDescent="0.35">
      <c r="A62" s="68" t="s">
        <v>409</v>
      </c>
      <c r="B62" s="69" t="s">
        <v>198</v>
      </c>
      <c r="C62" s="69" t="s">
        <v>198</v>
      </c>
      <c r="D62" s="69" t="s">
        <v>198</v>
      </c>
      <c r="E62" s="69" t="s">
        <v>319</v>
      </c>
      <c r="F62" s="69" t="s">
        <v>410</v>
      </c>
      <c r="G62" s="69" t="s">
        <v>798</v>
      </c>
      <c r="H62" s="69" t="s">
        <v>475</v>
      </c>
    </row>
    <row r="63" spans="1:8" x14ac:dyDescent="0.35">
      <c r="A63" s="68" t="s">
        <v>356</v>
      </c>
      <c r="B63" s="69" t="s">
        <v>198</v>
      </c>
      <c r="C63" s="69" t="s">
        <v>198</v>
      </c>
      <c r="D63" s="69" t="s">
        <v>198</v>
      </c>
      <c r="E63" s="69" t="s">
        <v>319</v>
      </c>
      <c r="F63" s="69" t="s">
        <v>410</v>
      </c>
      <c r="G63" s="69" t="s">
        <v>798</v>
      </c>
      <c r="H63" s="69" t="s">
        <v>475</v>
      </c>
    </row>
    <row r="64" spans="1:8" x14ac:dyDescent="0.35">
      <c r="A64" s="68" t="s">
        <v>373</v>
      </c>
      <c r="B64" s="69" t="s">
        <v>198</v>
      </c>
      <c r="C64" s="69" t="s">
        <v>198</v>
      </c>
      <c r="D64" s="69" t="s">
        <v>198</v>
      </c>
      <c r="E64" s="69" t="s">
        <v>319</v>
      </c>
      <c r="F64" s="69" t="s">
        <v>410</v>
      </c>
      <c r="G64" s="69" t="s">
        <v>798</v>
      </c>
      <c r="H64" s="69" t="s">
        <v>475</v>
      </c>
    </row>
    <row r="65" spans="1:8" x14ac:dyDescent="0.35">
      <c r="A65" s="68" t="s">
        <v>400</v>
      </c>
      <c r="B65" s="69" t="s">
        <v>198</v>
      </c>
      <c r="C65" s="69" t="s">
        <v>198</v>
      </c>
      <c r="D65" s="69" t="s">
        <v>198</v>
      </c>
      <c r="E65" s="69" t="s">
        <v>319</v>
      </c>
      <c r="F65" s="69" t="s">
        <v>410</v>
      </c>
      <c r="G65" s="69" t="s">
        <v>798</v>
      </c>
      <c r="H65" s="69" t="s">
        <v>475</v>
      </c>
    </row>
    <row r="66" spans="1:8" x14ac:dyDescent="0.35">
      <c r="A66" s="68" t="s">
        <v>378</v>
      </c>
      <c r="B66" s="69" t="s">
        <v>198</v>
      </c>
      <c r="C66" s="69" t="s">
        <v>198</v>
      </c>
      <c r="D66" s="69" t="s">
        <v>198</v>
      </c>
      <c r="E66" s="69" t="s">
        <v>319</v>
      </c>
      <c r="F66" s="69" t="s">
        <v>410</v>
      </c>
      <c r="G66" s="69" t="s">
        <v>798</v>
      </c>
      <c r="H66" s="69" t="s">
        <v>475</v>
      </c>
    </row>
    <row r="67" spans="1:8" x14ac:dyDescent="0.35">
      <c r="A67" s="68" t="s">
        <v>411</v>
      </c>
      <c r="B67" s="69" t="s">
        <v>1446</v>
      </c>
      <c r="C67" s="69" t="s">
        <v>2383</v>
      </c>
      <c r="D67" s="69" t="s">
        <v>2384</v>
      </c>
      <c r="E67" s="69" t="s">
        <v>1267</v>
      </c>
      <c r="F67" s="69" t="s">
        <v>2385</v>
      </c>
      <c r="G67" s="69" t="s">
        <v>798</v>
      </c>
      <c r="H67" s="69" t="s">
        <v>2386</v>
      </c>
    </row>
    <row r="68" spans="1:8" x14ac:dyDescent="0.35">
      <c r="A68" s="68" t="s">
        <v>419</v>
      </c>
      <c r="B68" s="69" t="s">
        <v>2387</v>
      </c>
      <c r="C68" s="69" t="s">
        <v>2388</v>
      </c>
      <c r="D68" s="69" t="s">
        <v>2389</v>
      </c>
      <c r="E68" s="69" t="s">
        <v>2390</v>
      </c>
      <c r="F68" s="69" t="s">
        <v>2391</v>
      </c>
      <c r="G68" s="69" t="s">
        <v>798</v>
      </c>
      <c r="H68" s="69" t="s">
        <v>2392</v>
      </c>
    </row>
    <row r="69" spans="1:8" x14ac:dyDescent="0.35">
      <c r="A69" s="68" t="s">
        <v>427</v>
      </c>
      <c r="B69" s="69" t="s">
        <v>2393</v>
      </c>
      <c r="C69" s="69" t="s">
        <v>2394</v>
      </c>
      <c r="D69" s="69" t="s">
        <v>2395</v>
      </c>
      <c r="E69" s="69" t="s">
        <v>2396</v>
      </c>
      <c r="F69" s="69" t="s">
        <v>2397</v>
      </c>
      <c r="G69" s="69" t="s">
        <v>798</v>
      </c>
      <c r="H69" s="69" t="s">
        <v>2398</v>
      </c>
    </row>
  </sheetData>
  <mergeCells count="1">
    <mergeCell ref="B5:H5"/>
  </mergeCells>
  <pageMargins left="0.7" right="0.7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I69"/>
  <sheetViews>
    <sheetView workbookViewId="0">
      <selection activeCell="A7" sqref="A7"/>
    </sheetView>
  </sheetViews>
  <sheetFormatPr defaultColWidth="10.90625" defaultRowHeight="14.5" x14ac:dyDescent="0.35"/>
  <cols>
    <col min="1" max="1" width="28.26953125" style="55" customWidth="1"/>
    <col min="2" max="8" width="15.26953125" style="55" customWidth="1"/>
    <col min="9" max="9" width="8.7265625" style="55" customWidth="1"/>
    <col min="10" max="251" width="10.90625" style="55"/>
    <col min="252" max="252" width="28.26953125" style="55" customWidth="1"/>
    <col min="253" max="259" width="15.26953125" style="55" customWidth="1"/>
    <col min="260" max="260" width="8.7265625" style="55" customWidth="1"/>
    <col min="261" max="507" width="10.90625" style="55"/>
    <col min="508" max="508" width="28.26953125" style="55" customWidth="1"/>
    <col min="509" max="515" width="15.26953125" style="55" customWidth="1"/>
    <col min="516" max="516" width="8.7265625" style="55" customWidth="1"/>
    <col min="517" max="763" width="10.90625" style="55"/>
    <col min="764" max="764" width="28.26953125" style="55" customWidth="1"/>
    <col min="765" max="771" width="15.26953125" style="55" customWidth="1"/>
    <col min="772" max="772" width="8.7265625" style="55" customWidth="1"/>
    <col min="773" max="1019" width="10.90625" style="55"/>
    <col min="1020" max="1020" width="28.26953125" style="55" customWidth="1"/>
    <col min="1021" max="1027" width="15.26953125" style="55" customWidth="1"/>
    <col min="1028" max="1028" width="8.7265625" style="55" customWidth="1"/>
    <col min="1029" max="1275" width="10.90625" style="55"/>
    <col min="1276" max="1276" width="28.26953125" style="55" customWidth="1"/>
    <col min="1277" max="1283" width="15.26953125" style="55" customWidth="1"/>
    <col min="1284" max="1284" width="8.7265625" style="55" customWidth="1"/>
    <col min="1285" max="1531" width="10.90625" style="55"/>
    <col min="1532" max="1532" width="28.26953125" style="55" customWidth="1"/>
    <col min="1533" max="1539" width="15.26953125" style="55" customWidth="1"/>
    <col min="1540" max="1540" width="8.7265625" style="55" customWidth="1"/>
    <col min="1541" max="1787" width="10.90625" style="55"/>
    <col min="1788" max="1788" width="28.26953125" style="55" customWidth="1"/>
    <col min="1789" max="1795" width="15.26953125" style="55" customWidth="1"/>
    <col min="1796" max="1796" width="8.7265625" style="55" customWidth="1"/>
    <col min="1797" max="2043" width="10.90625" style="55"/>
    <col min="2044" max="2044" width="28.26953125" style="55" customWidth="1"/>
    <col min="2045" max="2051" width="15.26953125" style="55" customWidth="1"/>
    <col min="2052" max="2052" width="8.7265625" style="55" customWidth="1"/>
    <col min="2053" max="2299" width="10.90625" style="55"/>
    <col min="2300" max="2300" width="28.26953125" style="55" customWidth="1"/>
    <col min="2301" max="2307" width="15.26953125" style="55" customWidth="1"/>
    <col min="2308" max="2308" width="8.7265625" style="55" customWidth="1"/>
    <col min="2309" max="2555" width="10.90625" style="55"/>
    <col min="2556" max="2556" width="28.26953125" style="55" customWidth="1"/>
    <col min="2557" max="2563" width="15.26953125" style="55" customWidth="1"/>
    <col min="2564" max="2564" width="8.7265625" style="55" customWidth="1"/>
    <col min="2565" max="2811" width="10.90625" style="55"/>
    <col min="2812" max="2812" width="28.26953125" style="55" customWidth="1"/>
    <col min="2813" max="2819" width="15.26953125" style="55" customWidth="1"/>
    <col min="2820" max="2820" width="8.7265625" style="55" customWidth="1"/>
    <col min="2821" max="3067" width="10.90625" style="55"/>
    <col min="3068" max="3068" width="28.26953125" style="55" customWidth="1"/>
    <col min="3069" max="3075" width="15.26953125" style="55" customWidth="1"/>
    <col min="3076" max="3076" width="8.7265625" style="55" customWidth="1"/>
    <col min="3077" max="3323" width="10.90625" style="55"/>
    <col min="3324" max="3324" width="28.26953125" style="55" customWidth="1"/>
    <col min="3325" max="3331" width="15.26953125" style="55" customWidth="1"/>
    <col min="3332" max="3332" width="8.7265625" style="55" customWidth="1"/>
    <col min="3333" max="3579" width="10.90625" style="55"/>
    <col min="3580" max="3580" width="28.26953125" style="55" customWidth="1"/>
    <col min="3581" max="3587" width="15.26953125" style="55" customWidth="1"/>
    <col min="3588" max="3588" width="8.7265625" style="55" customWidth="1"/>
    <col min="3589" max="3835" width="10.90625" style="55"/>
    <col min="3836" max="3836" width="28.26953125" style="55" customWidth="1"/>
    <col min="3837" max="3843" width="15.26953125" style="55" customWidth="1"/>
    <col min="3844" max="3844" width="8.7265625" style="55" customWidth="1"/>
    <col min="3845" max="4091" width="10.90625" style="55"/>
    <col min="4092" max="4092" width="28.26953125" style="55" customWidth="1"/>
    <col min="4093" max="4099" width="15.26953125" style="55" customWidth="1"/>
    <col min="4100" max="4100" width="8.7265625" style="55" customWidth="1"/>
    <col min="4101" max="4347" width="10.90625" style="55"/>
    <col min="4348" max="4348" width="28.26953125" style="55" customWidth="1"/>
    <col min="4349" max="4355" width="15.26953125" style="55" customWidth="1"/>
    <col min="4356" max="4356" width="8.7265625" style="55" customWidth="1"/>
    <col min="4357" max="4603" width="10.90625" style="55"/>
    <col min="4604" max="4604" width="28.26953125" style="55" customWidth="1"/>
    <col min="4605" max="4611" width="15.26953125" style="55" customWidth="1"/>
    <col min="4612" max="4612" width="8.7265625" style="55" customWidth="1"/>
    <col min="4613" max="4859" width="10.90625" style="55"/>
    <col min="4860" max="4860" width="28.26953125" style="55" customWidth="1"/>
    <col min="4861" max="4867" width="15.26953125" style="55" customWidth="1"/>
    <col min="4868" max="4868" width="8.7265625" style="55" customWidth="1"/>
    <col min="4869" max="5115" width="10.90625" style="55"/>
    <col min="5116" max="5116" width="28.26953125" style="55" customWidth="1"/>
    <col min="5117" max="5123" width="15.26953125" style="55" customWidth="1"/>
    <col min="5124" max="5124" width="8.7265625" style="55" customWidth="1"/>
    <col min="5125" max="5371" width="10.90625" style="55"/>
    <col min="5372" max="5372" width="28.26953125" style="55" customWidth="1"/>
    <col min="5373" max="5379" width="15.26953125" style="55" customWidth="1"/>
    <col min="5380" max="5380" width="8.7265625" style="55" customWidth="1"/>
    <col min="5381" max="5627" width="10.90625" style="55"/>
    <col min="5628" max="5628" width="28.26953125" style="55" customWidth="1"/>
    <col min="5629" max="5635" width="15.26953125" style="55" customWidth="1"/>
    <col min="5636" max="5636" width="8.7265625" style="55" customWidth="1"/>
    <col min="5637" max="5883" width="10.90625" style="55"/>
    <col min="5884" max="5884" width="28.26953125" style="55" customWidth="1"/>
    <col min="5885" max="5891" width="15.26953125" style="55" customWidth="1"/>
    <col min="5892" max="5892" width="8.7265625" style="55" customWidth="1"/>
    <col min="5893" max="6139" width="10.90625" style="55"/>
    <col min="6140" max="6140" width="28.26953125" style="55" customWidth="1"/>
    <col min="6141" max="6147" width="15.26953125" style="55" customWidth="1"/>
    <col min="6148" max="6148" width="8.7265625" style="55" customWidth="1"/>
    <col min="6149" max="6395" width="10.90625" style="55"/>
    <col min="6396" max="6396" width="28.26953125" style="55" customWidth="1"/>
    <col min="6397" max="6403" width="15.26953125" style="55" customWidth="1"/>
    <col min="6404" max="6404" width="8.7265625" style="55" customWidth="1"/>
    <col min="6405" max="6651" width="10.90625" style="55"/>
    <col min="6652" max="6652" width="28.26953125" style="55" customWidth="1"/>
    <col min="6653" max="6659" width="15.26953125" style="55" customWidth="1"/>
    <col min="6660" max="6660" width="8.7265625" style="55" customWidth="1"/>
    <col min="6661" max="6907" width="10.90625" style="55"/>
    <col min="6908" max="6908" width="28.26953125" style="55" customWidth="1"/>
    <col min="6909" max="6915" width="15.26953125" style="55" customWidth="1"/>
    <col min="6916" max="6916" width="8.7265625" style="55" customWidth="1"/>
    <col min="6917" max="7163" width="10.90625" style="55"/>
    <col min="7164" max="7164" width="28.26953125" style="55" customWidth="1"/>
    <col min="7165" max="7171" width="15.26953125" style="55" customWidth="1"/>
    <col min="7172" max="7172" width="8.7265625" style="55" customWidth="1"/>
    <col min="7173" max="7419" width="10.90625" style="55"/>
    <col min="7420" max="7420" width="28.26953125" style="55" customWidth="1"/>
    <col min="7421" max="7427" width="15.26953125" style="55" customWidth="1"/>
    <col min="7428" max="7428" width="8.7265625" style="55" customWidth="1"/>
    <col min="7429" max="7675" width="10.90625" style="55"/>
    <col min="7676" max="7676" width="28.26953125" style="55" customWidth="1"/>
    <col min="7677" max="7683" width="15.26953125" style="55" customWidth="1"/>
    <col min="7684" max="7684" width="8.7265625" style="55" customWidth="1"/>
    <col min="7685" max="7931" width="10.90625" style="55"/>
    <col min="7932" max="7932" width="28.26953125" style="55" customWidth="1"/>
    <col min="7933" max="7939" width="15.26953125" style="55" customWidth="1"/>
    <col min="7940" max="7940" width="8.7265625" style="55" customWidth="1"/>
    <col min="7941" max="8187" width="10.90625" style="55"/>
    <col min="8188" max="8188" width="28.26953125" style="55" customWidth="1"/>
    <col min="8189" max="8195" width="15.26953125" style="55" customWidth="1"/>
    <col min="8196" max="8196" width="8.7265625" style="55" customWidth="1"/>
    <col min="8197" max="8443" width="10.90625" style="55"/>
    <col min="8444" max="8444" width="28.26953125" style="55" customWidth="1"/>
    <col min="8445" max="8451" width="15.26953125" style="55" customWidth="1"/>
    <col min="8452" max="8452" width="8.7265625" style="55" customWidth="1"/>
    <col min="8453" max="8699" width="10.90625" style="55"/>
    <col min="8700" max="8700" width="28.26953125" style="55" customWidth="1"/>
    <col min="8701" max="8707" width="15.26953125" style="55" customWidth="1"/>
    <col min="8708" max="8708" width="8.7265625" style="55" customWidth="1"/>
    <col min="8709" max="8955" width="10.90625" style="55"/>
    <col min="8956" max="8956" width="28.26953125" style="55" customWidth="1"/>
    <col min="8957" max="8963" width="15.26953125" style="55" customWidth="1"/>
    <col min="8964" max="8964" width="8.7265625" style="55" customWidth="1"/>
    <col min="8965" max="9211" width="10.90625" style="55"/>
    <col min="9212" max="9212" width="28.26953125" style="55" customWidth="1"/>
    <col min="9213" max="9219" width="15.26953125" style="55" customWidth="1"/>
    <col min="9220" max="9220" width="8.7265625" style="55" customWidth="1"/>
    <col min="9221" max="9467" width="10.90625" style="55"/>
    <col min="9468" max="9468" width="28.26953125" style="55" customWidth="1"/>
    <col min="9469" max="9475" width="15.26953125" style="55" customWidth="1"/>
    <col min="9476" max="9476" width="8.7265625" style="55" customWidth="1"/>
    <col min="9477" max="9723" width="10.90625" style="55"/>
    <col min="9724" max="9724" width="28.26953125" style="55" customWidth="1"/>
    <col min="9725" max="9731" width="15.26953125" style="55" customWidth="1"/>
    <col min="9732" max="9732" width="8.7265625" style="55" customWidth="1"/>
    <col min="9733" max="9979" width="10.90625" style="55"/>
    <col min="9980" max="9980" width="28.26953125" style="55" customWidth="1"/>
    <col min="9981" max="9987" width="15.26953125" style="55" customWidth="1"/>
    <col min="9988" max="9988" width="8.7265625" style="55" customWidth="1"/>
    <col min="9989" max="10235" width="10.90625" style="55"/>
    <col min="10236" max="10236" width="28.26953125" style="55" customWidth="1"/>
    <col min="10237" max="10243" width="15.26953125" style="55" customWidth="1"/>
    <col min="10244" max="10244" width="8.7265625" style="55" customWidth="1"/>
    <col min="10245" max="10491" width="10.90625" style="55"/>
    <col min="10492" max="10492" width="28.26953125" style="55" customWidth="1"/>
    <col min="10493" max="10499" width="15.26953125" style="55" customWidth="1"/>
    <col min="10500" max="10500" width="8.7265625" style="55" customWidth="1"/>
    <col min="10501" max="10747" width="10.90625" style="55"/>
    <col min="10748" max="10748" width="28.26953125" style="55" customWidth="1"/>
    <col min="10749" max="10755" width="15.26953125" style="55" customWidth="1"/>
    <col min="10756" max="10756" width="8.7265625" style="55" customWidth="1"/>
    <col min="10757" max="11003" width="10.90625" style="55"/>
    <col min="11004" max="11004" width="28.26953125" style="55" customWidth="1"/>
    <col min="11005" max="11011" width="15.26953125" style="55" customWidth="1"/>
    <col min="11012" max="11012" width="8.7265625" style="55" customWidth="1"/>
    <col min="11013" max="11259" width="10.90625" style="55"/>
    <col min="11260" max="11260" width="28.26953125" style="55" customWidth="1"/>
    <col min="11261" max="11267" width="15.26953125" style="55" customWidth="1"/>
    <col min="11268" max="11268" width="8.7265625" style="55" customWidth="1"/>
    <col min="11269" max="11515" width="10.90625" style="55"/>
    <col min="11516" max="11516" width="28.26953125" style="55" customWidth="1"/>
    <col min="11517" max="11523" width="15.26953125" style="55" customWidth="1"/>
    <col min="11524" max="11524" width="8.7265625" style="55" customWidth="1"/>
    <col min="11525" max="11771" width="10.90625" style="55"/>
    <col min="11772" max="11772" width="28.26953125" style="55" customWidth="1"/>
    <col min="11773" max="11779" width="15.26953125" style="55" customWidth="1"/>
    <col min="11780" max="11780" width="8.7265625" style="55" customWidth="1"/>
    <col min="11781" max="12027" width="10.90625" style="55"/>
    <col min="12028" max="12028" width="28.26953125" style="55" customWidth="1"/>
    <col min="12029" max="12035" width="15.26953125" style="55" customWidth="1"/>
    <col min="12036" max="12036" width="8.7265625" style="55" customWidth="1"/>
    <col min="12037" max="12283" width="10.90625" style="55"/>
    <col min="12284" max="12284" width="28.26953125" style="55" customWidth="1"/>
    <col min="12285" max="12291" width="15.26953125" style="55" customWidth="1"/>
    <col min="12292" max="12292" width="8.7265625" style="55" customWidth="1"/>
    <col min="12293" max="12539" width="10.90625" style="55"/>
    <col min="12540" max="12540" width="28.26953125" style="55" customWidth="1"/>
    <col min="12541" max="12547" width="15.26953125" style="55" customWidth="1"/>
    <col min="12548" max="12548" width="8.7265625" style="55" customWidth="1"/>
    <col min="12549" max="12795" width="10.90625" style="55"/>
    <col min="12796" max="12796" width="28.26953125" style="55" customWidth="1"/>
    <col min="12797" max="12803" width="15.26953125" style="55" customWidth="1"/>
    <col min="12804" max="12804" width="8.7265625" style="55" customWidth="1"/>
    <col min="12805" max="13051" width="10.90625" style="55"/>
    <col min="13052" max="13052" width="28.26953125" style="55" customWidth="1"/>
    <col min="13053" max="13059" width="15.26953125" style="55" customWidth="1"/>
    <col min="13060" max="13060" width="8.7265625" style="55" customWidth="1"/>
    <col min="13061" max="13307" width="10.90625" style="55"/>
    <col min="13308" max="13308" width="28.26953125" style="55" customWidth="1"/>
    <col min="13309" max="13315" width="15.26953125" style="55" customWidth="1"/>
    <col min="13316" max="13316" width="8.7265625" style="55" customWidth="1"/>
    <col min="13317" max="13563" width="10.90625" style="55"/>
    <col min="13564" max="13564" width="28.26953125" style="55" customWidth="1"/>
    <col min="13565" max="13571" width="15.26953125" style="55" customWidth="1"/>
    <col min="13572" max="13572" width="8.7265625" style="55" customWidth="1"/>
    <col min="13573" max="13819" width="10.90625" style="55"/>
    <col min="13820" max="13820" width="28.26953125" style="55" customWidth="1"/>
    <col min="13821" max="13827" width="15.26953125" style="55" customWidth="1"/>
    <col min="13828" max="13828" width="8.7265625" style="55" customWidth="1"/>
    <col min="13829" max="14075" width="10.90625" style="55"/>
    <col min="14076" max="14076" width="28.26953125" style="55" customWidth="1"/>
    <col min="14077" max="14083" width="15.26953125" style="55" customWidth="1"/>
    <col min="14084" max="14084" width="8.7265625" style="55" customWidth="1"/>
    <col min="14085" max="14331" width="10.90625" style="55"/>
    <col min="14332" max="14332" width="28.26953125" style="55" customWidth="1"/>
    <col min="14333" max="14339" width="15.26953125" style="55" customWidth="1"/>
    <col min="14340" max="14340" width="8.7265625" style="55" customWidth="1"/>
    <col min="14341" max="14587" width="10.90625" style="55"/>
    <col min="14588" max="14588" width="28.26953125" style="55" customWidth="1"/>
    <col min="14589" max="14595" width="15.26953125" style="55" customWidth="1"/>
    <col min="14596" max="14596" width="8.7265625" style="55" customWidth="1"/>
    <col min="14597" max="14843" width="10.90625" style="55"/>
    <col min="14844" max="14844" width="28.26953125" style="55" customWidth="1"/>
    <col min="14845" max="14851" width="15.26953125" style="55" customWidth="1"/>
    <col min="14852" max="14852" width="8.7265625" style="55" customWidth="1"/>
    <col min="14853" max="15099" width="10.90625" style="55"/>
    <col min="15100" max="15100" width="28.26953125" style="55" customWidth="1"/>
    <col min="15101" max="15107" width="15.26953125" style="55" customWidth="1"/>
    <col min="15108" max="15108" width="8.7265625" style="55" customWidth="1"/>
    <col min="15109" max="15355" width="10.90625" style="55"/>
    <col min="15356" max="15356" width="28.26953125" style="55" customWidth="1"/>
    <col min="15357" max="15363" width="15.26953125" style="55" customWidth="1"/>
    <col min="15364" max="15364" width="8.7265625" style="55" customWidth="1"/>
    <col min="15365" max="15611" width="10.90625" style="55"/>
    <col min="15612" max="15612" width="28.26953125" style="55" customWidth="1"/>
    <col min="15613" max="15619" width="15.26953125" style="55" customWidth="1"/>
    <col min="15620" max="15620" width="8.7265625" style="55" customWidth="1"/>
    <col min="15621" max="15867" width="10.90625" style="55"/>
    <col min="15868" max="15868" width="28.26953125" style="55" customWidth="1"/>
    <col min="15869" max="15875" width="15.26953125" style="55" customWidth="1"/>
    <col min="15876" max="15876" width="8.7265625" style="55" customWidth="1"/>
    <col min="15877" max="16123" width="10.90625" style="55"/>
    <col min="16124" max="16124" width="28.26953125" style="55" customWidth="1"/>
    <col min="16125" max="16131" width="15.26953125" style="55" customWidth="1"/>
    <col min="16132" max="16132" width="8.7265625" style="55" customWidth="1"/>
    <col min="16133" max="16383" width="10.90625" style="55"/>
    <col min="16384" max="16384" width="8.7265625" style="55" customWidth="1"/>
  </cols>
  <sheetData>
    <row r="1" spans="1:9" customFormat="1" x14ac:dyDescent="0.35">
      <c r="A1" s="8" t="s">
        <v>52</v>
      </c>
      <c r="B1" s="7"/>
      <c r="C1" s="7"/>
      <c r="D1" s="7"/>
      <c r="E1" s="7"/>
      <c r="F1" s="17"/>
      <c r="G1" s="19"/>
      <c r="H1" s="19"/>
      <c r="I1" s="5"/>
    </row>
    <row r="2" spans="1:9" customFormat="1" x14ac:dyDescent="0.35">
      <c r="A2" s="12" t="s">
        <v>37</v>
      </c>
      <c r="B2" s="10"/>
      <c r="C2" s="10"/>
      <c r="D2" s="10"/>
      <c r="E2" s="10"/>
      <c r="F2" s="17"/>
      <c r="G2" s="20"/>
      <c r="H2" s="19"/>
      <c r="I2" s="5"/>
    </row>
    <row r="3" spans="1:9" customFormat="1" x14ac:dyDescent="0.35">
      <c r="A3" s="13" t="s">
        <v>1</v>
      </c>
      <c r="B3" s="11"/>
      <c r="C3" s="10"/>
      <c r="D3" s="10"/>
      <c r="E3" s="10"/>
      <c r="F3" s="17"/>
      <c r="G3" s="20"/>
      <c r="H3" s="19"/>
      <c r="I3" s="5"/>
    </row>
    <row r="4" spans="1:9" customFormat="1" x14ac:dyDescent="0.35">
      <c r="A4" s="14"/>
      <c r="B4" s="11"/>
      <c r="C4" s="10"/>
      <c r="D4" s="10"/>
      <c r="E4" s="10"/>
      <c r="F4" s="17"/>
      <c r="G4" s="20"/>
      <c r="H4" s="19"/>
      <c r="I4" s="5"/>
    </row>
    <row r="5" spans="1:9" customFormat="1" x14ac:dyDescent="0.35">
      <c r="A5" s="15"/>
      <c r="B5" s="59" t="s">
        <v>2</v>
      </c>
      <c r="C5" s="59"/>
      <c r="D5" s="59"/>
      <c r="E5" s="59"/>
      <c r="F5" s="59"/>
      <c r="G5" s="59"/>
      <c r="H5" s="59"/>
      <c r="I5" s="5"/>
    </row>
    <row r="6" spans="1:9" customFormat="1" x14ac:dyDescent="0.35">
      <c r="A6" s="15"/>
      <c r="B6" s="9"/>
      <c r="C6" s="9"/>
      <c r="D6" s="9"/>
      <c r="E6" s="9"/>
      <c r="F6" s="6"/>
      <c r="G6" s="18"/>
      <c r="H6" s="19"/>
      <c r="I6" s="5"/>
    </row>
    <row r="7" spans="1:9" customFormat="1" x14ac:dyDescent="0.35">
      <c r="A7" s="15"/>
      <c r="B7" s="25" t="s">
        <v>3</v>
      </c>
      <c r="C7" s="25" t="s">
        <v>4</v>
      </c>
      <c r="D7" s="25" t="s">
        <v>5</v>
      </c>
      <c r="E7" s="25" t="s">
        <v>6</v>
      </c>
      <c r="F7" s="25"/>
      <c r="G7" s="50" t="s">
        <v>7</v>
      </c>
      <c r="H7" s="50" t="s">
        <v>8</v>
      </c>
      <c r="I7" s="5"/>
    </row>
    <row r="8" spans="1:9" customFormat="1" x14ac:dyDescent="0.35">
      <c r="A8" s="16" t="s">
        <v>9</v>
      </c>
      <c r="B8" s="3" t="s">
        <v>10</v>
      </c>
      <c r="C8" s="3" t="s">
        <v>11</v>
      </c>
      <c r="D8" s="3" t="s">
        <v>12</v>
      </c>
      <c r="E8" s="3" t="s">
        <v>12</v>
      </c>
      <c r="F8" s="3" t="s">
        <v>14</v>
      </c>
      <c r="G8" s="47" t="s">
        <v>13</v>
      </c>
      <c r="H8" s="47" t="s">
        <v>15</v>
      </c>
      <c r="I8" s="5"/>
    </row>
    <row r="9" spans="1:9" customFormat="1" x14ac:dyDescent="0.35">
      <c r="A9" s="14"/>
      <c r="B9" s="48"/>
      <c r="C9" s="48"/>
      <c r="D9" s="48"/>
      <c r="E9" s="48"/>
      <c r="F9" s="46"/>
      <c r="G9" s="26"/>
      <c r="H9" s="51"/>
      <c r="I9" s="5"/>
    </row>
    <row r="10" spans="1:9" x14ac:dyDescent="0.35">
      <c r="A10" s="63" t="s">
        <v>53</v>
      </c>
      <c r="B10" s="64" t="s">
        <v>2579</v>
      </c>
      <c r="C10" s="64" t="s">
        <v>2580</v>
      </c>
      <c r="D10" s="64" t="s">
        <v>2581</v>
      </c>
      <c r="E10" s="64" t="s">
        <v>2582</v>
      </c>
      <c r="F10" s="64" t="s">
        <v>2583</v>
      </c>
      <c r="G10" s="64" t="s">
        <v>2584</v>
      </c>
      <c r="H10" s="64" t="s">
        <v>2585</v>
      </c>
    </row>
    <row r="11" spans="1:9" x14ac:dyDescent="0.35">
      <c r="A11" s="65" t="s">
        <v>61</v>
      </c>
      <c r="B11" s="66" t="s">
        <v>2586</v>
      </c>
      <c r="C11" s="66" t="s">
        <v>2587</v>
      </c>
      <c r="D11" s="66" t="s">
        <v>2588</v>
      </c>
      <c r="E11" s="66" t="s">
        <v>2589</v>
      </c>
      <c r="F11" s="66" t="s">
        <v>2590</v>
      </c>
      <c r="G11" s="66" t="s">
        <v>2218</v>
      </c>
      <c r="H11" s="66" t="s">
        <v>2591</v>
      </c>
    </row>
    <row r="12" spans="1:9" x14ac:dyDescent="0.35">
      <c r="A12" s="65" t="s">
        <v>84</v>
      </c>
      <c r="B12" s="66" t="s">
        <v>2592</v>
      </c>
      <c r="C12" s="66" t="s">
        <v>2593</v>
      </c>
      <c r="D12" s="66" t="s">
        <v>2594</v>
      </c>
      <c r="E12" s="66" t="s">
        <v>2595</v>
      </c>
      <c r="F12" s="66" t="s">
        <v>2596</v>
      </c>
      <c r="G12" s="66" t="s">
        <v>2597</v>
      </c>
      <c r="H12" s="66" t="s">
        <v>2598</v>
      </c>
    </row>
    <row r="13" spans="1:9" x14ac:dyDescent="0.35">
      <c r="A13" s="65" t="s">
        <v>77</v>
      </c>
      <c r="B13" s="66" t="s">
        <v>2599</v>
      </c>
      <c r="C13" s="66" t="s">
        <v>2600</v>
      </c>
      <c r="D13" s="66" t="s">
        <v>2601</v>
      </c>
      <c r="E13" s="66" t="s">
        <v>2602</v>
      </c>
      <c r="F13" s="66" t="s">
        <v>2603</v>
      </c>
      <c r="G13" s="66" t="s">
        <v>475</v>
      </c>
      <c r="H13" s="66" t="s">
        <v>2604</v>
      </c>
    </row>
    <row r="14" spans="1:9" x14ac:dyDescent="0.35">
      <c r="A14" s="65" t="s">
        <v>69</v>
      </c>
      <c r="B14" s="66" t="s">
        <v>2605</v>
      </c>
      <c r="C14" s="66" t="s">
        <v>2606</v>
      </c>
      <c r="D14" s="66" t="s">
        <v>2607</v>
      </c>
      <c r="E14" s="66" t="s">
        <v>2608</v>
      </c>
      <c r="F14" s="66" t="s">
        <v>2609</v>
      </c>
      <c r="G14" s="66" t="s">
        <v>2610</v>
      </c>
      <c r="H14" s="66" t="s">
        <v>2611</v>
      </c>
    </row>
    <row r="15" spans="1:9" x14ac:dyDescent="0.35">
      <c r="A15" s="65" t="s">
        <v>100</v>
      </c>
      <c r="B15" s="66" t="s">
        <v>2612</v>
      </c>
      <c r="C15" s="66" t="s">
        <v>2613</v>
      </c>
      <c r="D15" s="66" t="s">
        <v>2614</v>
      </c>
      <c r="E15" s="66" t="s">
        <v>2615</v>
      </c>
      <c r="F15" s="66" t="s">
        <v>2616</v>
      </c>
      <c r="G15" s="66" t="s">
        <v>684</v>
      </c>
      <c r="H15" s="66" t="s">
        <v>2617</v>
      </c>
    </row>
    <row r="16" spans="1:9" x14ac:dyDescent="0.35">
      <c r="A16" s="65" t="s">
        <v>107</v>
      </c>
      <c r="B16" s="66" t="s">
        <v>2618</v>
      </c>
      <c r="C16" s="66" t="s">
        <v>2619</v>
      </c>
      <c r="D16" s="66" t="s">
        <v>2620</v>
      </c>
      <c r="E16" s="66" t="s">
        <v>2621</v>
      </c>
      <c r="F16" s="66" t="s">
        <v>2622</v>
      </c>
      <c r="G16" s="66" t="s">
        <v>2623</v>
      </c>
      <c r="H16" s="66" t="s">
        <v>2624</v>
      </c>
    </row>
    <row r="17" spans="1:8" x14ac:dyDescent="0.35">
      <c r="A17" s="65" t="s">
        <v>92</v>
      </c>
      <c r="B17" s="66" t="s">
        <v>2625</v>
      </c>
      <c r="C17" s="66" t="s">
        <v>2626</v>
      </c>
      <c r="D17" s="66" t="s">
        <v>2627</v>
      </c>
      <c r="E17" s="66" t="s">
        <v>2628</v>
      </c>
      <c r="F17" s="66" t="s">
        <v>2629</v>
      </c>
      <c r="G17" s="66" t="s">
        <v>475</v>
      </c>
      <c r="H17" s="66" t="s">
        <v>2630</v>
      </c>
    </row>
    <row r="18" spans="1:8" x14ac:dyDescent="0.35">
      <c r="A18" s="65" t="s">
        <v>136</v>
      </c>
      <c r="B18" s="66" t="s">
        <v>2631</v>
      </c>
      <c r="C18" s="66" t="s">
        <v>2632</v>
      </c>
      <c r="D18" s="66" t="s">
        <v>2633</v>
      </c>
      <c r="E18" s="66" t="s">
        <v>2634</v>
      </c>
      <c r="F18" s="66" t="s">
        <v>2635</v>
      </c>
      <c r="G18" s="66" t="s">
        <v>728</v>
      </c>
      <c r="H18" s="66" t="s">
        <v>2636</v>
      </c>
    </row>
    <row r="19" spans="1:8" x14ac:dyDescent="0.35">
      <c r="A19" s="65" t="s">
        <v>178</v>
      </c>
      <c r="B19" s="66" t="s">
        <v>2637</v>
      </c>
      <c r="C19" s="66" t="s">
        <v>2638</v>
      </c>
      <c r="D19" s="66" t="s">
        <v>2639</v>
      </c>
      <c r="E19" s="66" t="s">
        <v>2640</v>
      </c>
      <c r="F19" s="66" t="s">
        <v>2641</v>
      </c>
      <c r="G19" s="66" t="s">
        <v>475</v>
      </c>
      <c r="H19" s="66" t="s">
        <v>2642</v>
      </c>
    </row>
    <row r="20" spans="1:8" x14ac:dyDescent="0.35">
      <c r="A20" s="65" t="s">
        <v>150</v>
      </c>
      <c r="B20" s="66" t="s">
        <v>2643</v>
      </c>
      <c r="C20" s="66" t="s">
        <v>2644</v>
      </c>
      <c r="D20" s="66" t="s">
        <v>2645</v>
      </c>
      <c r="E20" s="66" t="s">
        <v>1263</v>
      </c>
      <c r="F20" s="66" t="s">
        <v>2646</v>
      </c>
      <c r="G20" s="66" t="s">
        <v>475</v>
      </c>
      <c r="H20" s="66" t="s">
        <v>2647</v>
      </c>
    </row>
    <row r="21" spans="1:8" x14ac:dyDescent="0.35">
      <c r="A21" s="65" t="s">
        <v>115</v>
      </c>
      <c r="B21" s="66" t="s">
        <v>2648</v>
      </c>
      <c r="C21" s="66" t="s">
        <v>2649</v>
      </c>
      <c r="D21" s="66" t="s">
        <v>2650</v>
      </c>
      <c r="E21" s="66" t="s">
        <v>318</v>
      </c>
      <c r="F21" s="66" t="s">
        <v>2651</v>
      </c>
      <c r="G21" s="66" t="s">
        <v>475</v>
      </c>
      <c r="H21" s="66" t="s">
        <v>2652</v>
      </c>
    </row>
    <row r="22" spans="1:8" x14ac:dyDescent="0.35">
      <c r="A22" s="65" t="s">
        <v>164</v>
      </c>
      <c r="B22" s="66" t="s">
        <v>2653</v>
      </c>
      <c r="C22" s="66" t="s">
        <v>2654</v>
      </c>
      <c r="D22" s="66" t="s">
        <v>2655</v>
      </c>
      <c r="E22" s="66" t="s">
        <v>2656</v>
      </c>
      <c r="F22" s="66" t="s">
        <v>2657</v>
      </c>
      <c r="G22" s="66" t="s">
        <v>475</v>
      </c>
      <c r="H22" s="66" t="s">
        <v>2658</v>
      </c>
    </row>
    <row r="23" spans="1:8" x14ac:dyDescent="0.35">
      <c r="A23" s="65" t="s">
        <v>122</v>
      </c>
      <c r="B23" s="66" t="s">
        <v>2659</v>
      </c>
      <c r="C23" s="66" t="s">
        <v>2660</v>
      </c>
      <c r="D23" s="66" t="s">
        <v>2661</v>
      </c>
      <c r="E23" s="66" t="s">
        <v>1797</v>
      </c>
      <c r="F23" s="66" t="s">
        <v>2662</v>
      </c>
      <c r="G23" s="66" t="s">
        <v>728</v>
      </c>
      <c r="H23" s="66" t="s">
        <v>2663</v>
      </c>
    </row>
    <row r="24" spans="1:8" x14ac:dyDescent="0.35">
      <c r="A24" s="65" t="s">
        <v>129</v>
      </c>
      <c r="B24" s="66" t="s">
        <v>2664</v>
      </c>
      <c r="C24" s="66" t="s">
        <v>2665</v>
      </c>
      <c r="D24" s="66" t="s">
        <v>2666</v>
      </c>
      <c r="E24" s="66" t="s">
        <v>2667</v>
      </c>
      <c r="F24" s="66" t="s">
        <v>2668</v>
      </c>
      <c r="G24" s="66" t="s">
        <v>475</v>
      </c>
      <c r="H24" s="66" t="s">
        <v>2669</v>
      </c>
    </row>
    <row r="25" spans="1:8" x14ac:dyDescent="0.35">
      <c r="A25" s="65" t="s">
        <v>185</v>
      </c>
      <c r="B25" s="66" t="s">
        <v>2670</v>
      </c>
      <c r="C25" s="66" t="s">
        <v>2671</v>
      </c>
      <c r="D25" s="66" t="s">
        <v>2672</v>
      </c>
      <c r="E25" s="66" t="s">
        <v>2673</v>
      </c>
      <c r="F25" s="66" t="s">
        <v>2674</v>
      </c>
      <c r="G25" s="66" t="s">
        <v>475</v>
      </c>
      <c r="H25" s="66" t="s">
        <v>2675</v>
      </c>
    </row>
    <row r="26" spans="1:8" x14ac:dyDescent="0.35">
      <c r="A26" s="65" t="s">
        <v>143</v>
      </c>
      <c r="B26" s="66" t="s">
        <v>2676</v>
      </c>
      <c r="C26" s="66" t="s">
        <v>2677</v>
      </c>
      <c r="D26" s="66" t="s">
        <v>2678</v>
      </c>
      <c r="E26" s="66" t="s">
        <v>2679</v>
      </c>
      <c r="F26" s="66" t="s">
        <v>2680</v>
      </c>
      <c r="G26" s="66" t="s">
        <v>475</v>
      </c>
      <c r="H26" s="66" t="s">
        <v>2681</v>
      </c>
    </row>
    <row r="27" spans="1:8" x14ac:dyDescent="0.35">
      <c r="A27" s="65" t="s">
        <v>157</v>
      </c>
      <c r="B27" s="66" t="s">
        <v>2682</v>
      </c>
      <c r="C27" s="66" t="s">
        <v>2683</v>
      </c>
      <c r="D27" s="66" t="s">
        <v>2684</v>
      </c>
      <c r="E27" s="66" t="s">
        <v>308</v>
      </c>
      <c r="F27" s="66" t="s">
        <v>2685</v>
      </c>
      <c r="G27" s="66" t="s">
        <v>475</v>
      </c>
      <c r="H27" s="66" t="s">
        <v>2686</v>
      </c>
    </row>
    <row r="28" spans="1:8" x14ac:dyDescent="0.35">
      <c r="A28" s="65" t="s">
        <v>171</v>
      </c>
      <c r="B28" s="66" t="s">
        <v>2687</v>
      </c>
      <c r="C28" s="66" t="s">
        <v>2688</v>
      </c>
      <c r="D28" s="66" t="s">
        <v>2689</v>
      </c>
      <c r="E28" s="66" t="s">
        <v>2690</v>
      </c>
      <c r="F28" s="66" t="s">
        <v>2691</v>
      </c>
      <c r="G28" s="66" t="s">
        <v>475</v>
      </c>
      <c r="H28" s="66" t="s">
        <v>1820</v>
      </c>
    </row>
    <row r="29" spans="1:8" x14ac:dyDescent="0.35">
      <c r="A29" s="65" t="s">
        <v>192</v>
      </c>
      <c r="B29" s="66" t="s">
        <v>410</v>
      </c>
      <c r="C29" s="66" t="s">
        <v>410</v>
      </c>
      <c r="D29" s="66" t="s">
        <v>410</v>
      </c>
      <c r="E29" s="66" t="s">
        <v>198</v>
      </c>
      <c r="F29" s="66" t="s">
        <v>410</v>
      </c>
      <c r="G29" s="66" t="s">
        <v>475</v>
      </c>
      <c r="H29" s="66" t="s">
        <v>410</v>
      </c>
    </row>
    <row r="30" spans="1:8" x14ac:dyDescent="0.35">
      <c r="A30" s="65" t="s">
        <v>206</v>
      </c>
      <c r="B30" s="66" t="s">
        <v>2692</v>
      </c>
      <c r="C30" s="66" t="s">
        <v>2693</v>
      </c>
      <c r="D30" s="66" t="s">
        <v>2694</v>
      </c>
      <c r="E30" s="66" t="s">
        <v>2695</v>
      </c>
      <c r="F30" s="66" t="s">
        <v>2696</v>
      </c>
      <c r="G30" s="66" t="s">
        <v>475</v>
      </c>
      <c r="H30" s="66" t="s">
        <v>2697</v>
      </c>
    </row>
    <row r="31" spans="1:8" x14ac:dyDescent="0.35">
      <c r="A31" s="65" t="s">
        <v>199</v>
      </c>
      <c r="B31" s="66" t="s">
        <v>2698</v>
      </c>
      <c r="C31" s="66" t="s">
        <v>2699</v>
      </c>
      <c r="D31" s="66" t="s">
        <v>2700</v>
      </c>
      <c r="E31" s="66" t="s">
        <v>2701</v>
      </c>
      <c r="F31" s="66" t="s">
        <v>2702</v>
      </c>
      <c r="G31" s="66" t="s">
        <v>521</v>
      </c>
      <c r="H31" s="66" t="s">
        <v>2703</v>
      </c>
    </row>
    <row r="32" spans="1:8" x14ac:dyDescent="0.35">
      <c r="A32" s="65" t="s">
        <v>213</v>
      </c>
      <c r="B32" s="66" t="s">
        <v>2704</v>
      </c>
      <c r="C32" s="66" t="s">
        <v>2705</v>
      </c>
      <c r="D32" s="66" t="s">
        <v>2706</v>
      </c>
      <c r="E32" s="66" t="s">
        <v>2707</v>
      </c>
      <c r="F32" s="66" t="s">
        <v>2708</v>
      </c>
      <c r="G32" s="66" t="s">
        <v>2229</v>
      </c>
      <c r="H32" s="66" t="s">
        <v>2709</v>
      </c>
    </row>
    <row r="33" spans="1:8" x14ac:dyDescent="0.35">
      <c r="A33" s="65" t="s">
        <v>220</v>
      </c>
      <c r="B33" s="66" t="s">
        <v>2710</v>
      </c>
      <c r="C33" s="66" t="s">
        <v>2711</v>
      </c>
      <c r="D33" s="66" t="s">
        <v>2712</v>
      </c>
      <c r="E33" s="66" t="s">
        <v>2713</v>
      </c>
      <c r="F33" s="66" t="s">
        <v>2714</v>
      </c>
      <c r="G33" s="66" t="s">
        <v>521</v>
      </c>
      <c r="H33" s="66" t="s">
        <v>2715</v>
      </c>
    </row>
    <row r="34" spans="1:8" x14ac:dyDescent="0.35">
      <c r="A34" s="65" t="s">
        <v>240</v>
      </c>
      <c r="B34" s="66" t="s">
        <v>2716</v>
      </c>
      <c r="C34" s="66" t="s">
        <v>2717</v>
      </c>
      <c r="D34" s="66" t="s">
        <v>2718</v>
      </c>
      <c r="E34" s="66" t="s">
        <v>184</v>
      </c>
      <c r="F34" s="66" t="s">
        <v>2719</v>
      </c>
      <c r="G34" s="66" t="s">
        <v>475</v>
      </c>
      <c r="H34" s="66" t="s">
        <v>2720</v>
      </c>
    </row>
    <row r="35" spans="1:8" x14ac:dyDescent="0.35">
      <c r="A35" s="65" t="s">
        <v>234</v>
      </c>
      <c r="B35" s="66" t="s">
        <v>2721</v>
      </c>
      <c r="C35" s="66" t="s">
        <v>2722</v>
      </c>
      <c r="D35" s="66" t="s">
        <v>2723</v>
      </c>
      <c r="E35" s="66" t="s">
        <v>1797</v>
      </c>
      <c r="F35" s="66" t="s">
        <v>2724</v>
      </c>
      <c r="G35" s="66" t="s">
        <v>475</v>
      </c>
      <c r="H35" s="66" t="s">
        <v>2725</v>
      </c>
    </row>
    <row r="36" spans="1:8" x14ac:dyDescent="0.35">
      <c r="A36" s="65" t="s">
        <v>261</v>
      </c>
      <c r="B36" s="66" t="s">
        <v>2726</v>
      </c>
      <c r="C36" s="66" t="s">
        <v>2727</v>
      </c>
      <c r="D36" s="66" t="s">
        <v>2728</v>
      </c>
      <c r="E36" s="66" t="s">
        <v>2729</v>
      </c>
      <c r="F36" s="66" t="s">
        <v>2730</v>
      </c>
      <c r="G36" s="66" t="s">
        <v>475</v>
      </c>
      <c r="H36" s="66" t="s">
        <v>2731</v>
      </c>
    </row>
    <row r="37" spans="1:8" x14ac:dyDescent="0.35">
      <c r="A37" s="65" t="s">
        <v>247</v>
      </c>
      <c r="B37" s="66" t="s">
        <v>2732</v>
      </c>
      <c r="C37" s="66" t="s">
        <v>2733</v>
      </c>
      <c r="D37" s="66" t="s">
        <v>2734</v>
      </c>
      <c r="E37" s="66" t="s">
        <v>2735</v>
      </c>
      <c r="F37" s="66" t="s">
        <v>2736</v>
      </c>
      <c r="G37" s="66" t="s">
        <v>475</v>
      </c>
      <c r="H37" s="66" t="s">
        <v>2737</v>
      </c>
    </row>
    <row r="38" spans="1:8" x14ac:dyDescent="0.35">
      <c r="A38" s="65" t="s">
        <v>227</v>
      </c>
      <c r="B38" s="66" t="s">
        <v>2738</v>
      </c>
      <c r="C38" s="66" t="s">
        <v>2739</v>
      </c>
      <c r="D38" s="66" t="s">
        <v>2740</v>
      </c>
      <c r="E38" s="66" t="s">
        <v>2478</v>
      </c>
      <c r="F38" s="66" t="s">
        <v>2741</v>
      </c>
      <c r="G38" s="66" t="s">
        <v>475</v>
      </c>
      <c r="H38" s="66" t="s">
        <v>2742</v>
      </c>
    </row>
    <row r="39" spans="1:8" x14ac:dyDescent="0.35">
      <c r="A39" s="65" t="s">
        <v>282</v>
      </c>
      <c r="B39" s="66" t="s">
        <v>2743</v>
      </c>
      <c r="C39" s="66" t="s">
        <v>2744</v>
      </c>
      <c r="D39" s="66" t="s">
        <v>2745</v>
      </c>
      <c r="E39" s="66" t="s">
        <v>2746</v>
      </c>
      <c r="F39" s="66" t="s">
        <v>2747</v>
      </c>
      <c r="G39" s="66" t="s">
        <v>475</v>
      </c>
      <c r="H39" s="66" t="s">
        <v>2748</v>
      </c>
    </row>
    <row r="40" spans="1:8" x14ac:dyDescent="0.35">
      <c r="A40" s="65" t="s">
        <v>288</v>
      </c>
      <c r="B40" s="66" t="s">
        <v>2749</v>
      </c>
      <c r="C40" s="66" t="s">
        <v>2750</v>
      </c>
      <c r="D40" s="66" t="s">
        <v>2751</v>
      </c>
      <c r="E40" s="66" t="s">
        <v>314</v>
      </c>
      <c r="F40" s="66" t="s">
        <v>2752</v>
      </c>
      <c r="G40" s="66" t="s">
        <v>475</v>
      </c>
      <c r="H40" s="66" t="s">
        <v>2753</v>
      </c>
    </row>
    <row r="41" spans="1:8" x14ac:dyDescent="0.35">
      <c r="A41" s="65" t="s">
        <v>254</v>
      </c>
      <c r="B41" s="66" t="s">
        <v>2754</v>
      </c>
      <c r="C41" s="66" t="s">
        <v>2755</v>
      </c>
      <c r="D41" s="66" t="s">
        <v>2756</v>
      </c>
      <c r="E41" s="66" t="s">
        <v>714</v>
      </c>
      <c r="F41" s="66" t="s">
        <v>2095</v>
      </c>
      <c r="G41" s="66" t="s">
        <v>475</v>
      </c>
      <c r="H41" s="66" t="s">
        <v>2757</v>
      </c>
    </row>
    <row r="42" spans="1:8" x14ac:dyDescent="0.35">
      <c r="A42" s="65" t="s">
        <v>268</v>
      </c>
      <c r="B42" s="66" t="s">
        <v>2758</v>
      </c>
      <c r="C42" s="66" t="s">
        <v>2759</v>
      </c>
      <c r="D42" s="66" t="s">
        <v>2760</v>
      </c>
      <c r="E42" s="66" t="s">
        <v>1812</v>
      </c>
      <c r="F42" s="66" t="s">
        <v>2761</v>
      </c>
      <c r="G42" s="66" t="s">
        <v>475</v>
      </c>
      <c r="H42" s="66" t="s">
        <v>2762</v>
      </c>
    </row>
    <row r="43" spans="1:8" x14ac:dyDescent="0.35">
      <c r="A43" s="65" t="s">
        <v>317</v>
      </c>
      <c r="B43" s="66" t="s">
        <v>2763</v>
      </c>
      <c r="C43" s="66" t="s">
        <v>2764</v>
      </c>
      <c r="D43" s="66" t="s">
        <v>2765</v>
      </c>
      <c r="E43" s="66" t="s">
        <v>1953</v>
      </c>
      <c r="F43" s="66" t="s">
        <v>2766</v>
      </c>
      <c r="G43" s="66" t="s">
        <v>475</v>
      </c>
      <c r="H43" s="66" t="s">
        <v>2767</v>
      </c>
    </row>
    <row r="44" spans="1:8" x14ac:dyDescent="0.35">
      <c r="A44" s="65" t="s">
        <v>311</v>
      </c>
      <c r="B44" s="66" t="s">
        <v>2768</v>
      </c>
      <c r="C44" s="66" t="s">
        <v>1551</v>
      </c>
      <c r="D44" s="66" t="s">
        <v>2769</v>
      </c>
      <c r="E44" s="66" t="s">
        <v>198</v>
      </c>
      <c r="F44" s="66" t="s">
        <v>2770</v>
      </c>
      <c r="G44" s="66" t="s">
        <v>475</v>
      </c>
      <c r="H44" s="66" t="s">
        <v>2771</v>
      </c>
    </row>
    <row r="45" spans="1:8" x14ac:dyDescent="0.35">
      <c r="A45" s="65" t="s">
        <v>295</v>
      </c>
      <c r="B45" s="66" t="s">
        <v>2130</v>
      </c>
      <c r="C45" s="66" t="s">
        <v>2772</v>
      </c>
      <c r="D45" s="66" t="s">
        <v>2773</v>
      </c>
      <c r="E45" s="66" t="s">
        <v>357</v>
      </c>
      <c r="F45" s="66" t="s">
        <v>2774</v>
      </c>
      <c r="G45" s="66" t="s">
        <v>475</v>
      </c>
      <c r="H45" s="66" t="s">
        <v>1572</v>
      </c>
    </row>
    <row r="46" spans="1:8" x14ac:dyDescent="0.35">
      <c r="A46" s="65" t="s">
        <v>275</v>
      </c>
      <c r="B46" s="66" t="s">
        <v>1817</v>
      </c>
      <c r="C46" s="66" t="s">
        <v>2775</v>
      </c>
      <c r="D46" s="66" t="s">
        <v>2776</v>
      </c>
      <c r="E46" s="66" t="s">
        <v>198</v>
      </c>
      <c r="F46" s="66" t="s">
        <v>2777</v>
      </c>
      <c r="G46" s="66" t="s">
        <v>475</v>
      </c>
      <c r="H46" s="66" t="s">
        <v>2778</v>
      </c>
    </row>
    <row r="47" spans="1:8" x14ac:dyDescent="0.35">
      <c r="A47" s="65" t="s">
        <v>302</v>
      </c>
      <c r="B47" s="66" t="s">
        <v>669</v>
      </c>
      <c r="C47" s="66" t="s">
        <v>1826</v>
      </c>
      <c r="D47" s="66" t="s">
        <v>404</v>
      </c>
      <c r="E47" s="66" t="s">
        <v>2779</v>
      </c>
      <c r="F47" s="66" t="s">
        <v>2780</v>
      </c>
      <c r="G47" s="66" t="s">
        <v>475</v>
      </c>
      <c r="H47" s="66" t="s">
        <v>1826</v>
      </c>
    </row>
    <row r="48" spans="1:8" x14ac:dyDescent="0.35">
      <c r="A48" s="65" t="s">
        <v>307</v>
      </c>
      <c r="B48" s="66" t="s">
        <v>410</v>
      </c>
      <c r="C48" s="66" t="s">
        <v>410</v>
      </c>
      <c r="D48" s="66" t="s">
        <v>410</v>
      </c>
      <c r="E48" s="66" t="s">
        <v>198</v>
      </c>
      <c r="F48" s="66" t="s">
        <v>410</v>
      </c>
      <c r="G48" s="66" t="s">
        <v>475</v>
      </c>
      <c r="H48" s="66" t="s">
        <v>410</v>
      </c>
    </row>
    <row r="49" spans="1:8" x14ac:dyDescent="0.35">
      <c r="A49" s="65" t="s">
        <v>321</v>
      </c>
      <c r="B49" s="66" t="s">
        <v>2781</v>
      </c>
      <c r="C49" s="66" t="s">
        <v>2782</v>
      </c>
      <c r="D49" s="66" t="s">
        <v>2783</v>
      </c>
      <c r="E49" s="66" t="s">
        <v>1824</v>
      </c>
      <c r="F49" s="66" t="s">
        <v>2784</v>
      </c>
      <c r="G49" s="66" t="s">
        <v>728</v>
      </c>
      <c r="H49" s="66" t="s">
        <v>2785</v>
      </c>
    </row>
    <row r="50" spans="1:8" x14ac:dyDescent="0.35">
      <c r="A50" s="67" t="s">
        <v>342</v>
      </c>
      <c r="B50" s="66" t="s">
        <v>2786</v>
      </c>
      <c r="C50" s="66" t="s">
        <v>2787</v>
      </c>
      <c r="D50" s="66" t="s">
        <v>2788</v>
      </c>
      <c r="E50" s="66" t="s">
        <v>1770</v>
      </c>
      <c r="F50" s="66" t="s">
        <v>2789</v>
      </c>
      <c r="G50" s="66" t="s">
        <v>2790</v>
      </c>
      <c r="H50" s="66" t="s">
        <v>2791</v>
      </c>
    </row>
    <row r="51" spans="1:8" x14ac:dyDescent="0.35">
      <c r="A51" s="65" t="s">
        <v>328</v>
      </c>
      <c r="B51" s="66" t="s">
        <v>2792</v>
      </c>
      <c r="C51" s="66" t="s">
        <v>2793</v>
      </c>
      <c r="D51" s="66" t="s">
        <v>2794</v>
      </c>
      <c r="E51" s="66" t="s">
        <v>2543</v>
      </c>
      <c r="F51" s="66" t="s">
        <v>2795</v>
      </c>
      <c r="G51" s="66" t="s">
        <v>569</v>
      </c>
      <c r="H51" s="66" t="s">
        <v>2796</v>
      </c>
    </row>
    <row r="52" spans="1:8" x14ac:dyDescent="0.35">
      <c r="A52" s="67" t="s">
        <v>349</v>
      </c>
      <c r="B52" s="66" t="s">
        <v>2797</v>
      </c>
      <c r="C52" s="66" t="s">
        <v>2798</v>
      </c>
      <c r="D52" s="66" t="s">
        <v>2799</v>
      </c>
      <c r="E52" s="66" t="s">
        <v>304</v>
      </c>
      <c r="F52" s="66" t="s">
        <v>2800</v>
      </c>
      <c r="G52" s="66" t="s">
        <v>475</v>
      </c>
      <c r="H52" s="66" t="s">
        <v>2801</v>
      </c>
    </row>
    <row r="53" spans="1:8" x14ac:dyDescent="0.35">
      <c r="A53" s="63" t="s">
        <v>335</v>
      </c>
      <c r="B53" s="66" t="s">
        <v>2802</v>
      </c>
      <c r="C53" s="66" t="s">
        <v>2780</v>
      </c>
      <c r="D53" s="66" t="s">
        <v>2803</v>
      </c>
      <c r="E53" s="66" t="s">
        <v>198</v>
      </c>
      <c r="F53" s="66" t="s">
        <v>2804</v>
      </c>
      <c r="G53" s="66" t="s">
        <v>475</v>
      </c>
      <c r="H53" s="66" t="s">
        <v>1795</v>
      </c>
    </row>
    <row r="54" spans="1:8" x14ac:dyDescent="0.35">
      <c r="A54" s="65" t="s">
        <v>356</v>
      </c>
      <c r="B54" s="64" t="s">
        <v>2805</v>
      </c>
      <c r="C54" s="64" t="s">
        <v>410</v>
      </c>
      <c r="D54" s="64" t="s">
        <v>1820</v>
      </c>
      <c r="E54" s="64" t="s">
        <v>198</v>
      </c>
      <c r="F54" s="64" t="s">
        <v>2806</v>
      </c>
      <c r="G54" s="64" t="s">
        <v>475</v>
      </c>
      <c r="H54" s="64" t="s">
        <v>2807</v>
      </c>
    </row>
    <row r="55" spans="1:8" x14ac:dyDescent="0.35">
      <c r="A55" s="68" t="s">
        <v>378</v>
      </c>
      <c r="B55" s="69" t="s">
        <v>2808</v>
      </c>
      <c r="C55" s="69" t="s">
        <v>1822</v>
      </c>
      <c r="D55" s="69" t="s">
        <v>2776</v>
      </c>
      <c r="E55" s="69" t="s">
        <v>198</v>
      </c>
      <c r="F55" s="69" t="s">
        <v>2809</v>
      </c>
      <c r="G55" s="69" t="s">
        <v>475</v>
      </c>
      <c r="H55" s="69" t="s">
        <v>2776</v>
      </c>
    </row>
    <row r="56" spans="1:8" x14ac:dyDescent="0.35">
      <c r="A56" s="68" t="s">
        <v>385</v>
      </c>
      <c r="B56" s="69" t="s">
        <v>2810</v>
      </c>
      <c r="C56" s="69" t="s">
        <v>2811</v>
      </c>
      <c r="D56" s="69" t="s">
        <v>2812</v>
      </c>
      <c r="E56" s="69" t="s">
        <v>1958</v>
      </c>
      <c r="F56" s="69" t="s">
        <v>2813</v>
      </c>
      <c r="G56" s="69" t="s">
        <v>475</v>
      </c>
      <c r="H56" s="69" t="s">
        <v>410</v>
      </c>
    </row>
    <row r="57" spans="1:8" x14ac:dyDescent="0.35">
      <c r="A57" s="68" t="s">
        <v>360</v>
      </c>
      <c r="B57" s="69" t="s">
        <v>1583</v>
      </c>
      <c r="C57" s="69" t="s">
        <v>2814</v>
      </c>
      <c r="D57" s="69" t="s">
        <v>665</v>
      </c>
      <c r="E57" s="69" t="s">
        <v>306</v>
      </c>
      <c r="F57" s="69" t="s">
        <v>2815</v>
      </c>
      <c r="G57" s="69" t="s">
        <v>475</v>
      </c>
      <c r="H57" s="69" t="s">
        <v>2816</v>
      </c>
    </row>
    <row r="58" spans="1:8" x14ac:dyDescent="0.35">
      <c r="A58" s="68" t="s">
        <v>390</v>
      </c>
      <c r="B58" s="69" t="s">
        <v>2817</v>
      </c>
      <c r="C58" s="69" t="s">
        <v>410</v>
      </c>
      <c r="D58" s="69" t="s">
        <v>410</v>
      </c>
      <c r="E58" s="69" t="s">
        <v>308</v>
      </c>
      <c r="F58" s="69" t="s">
        <v>320</v>
      </c>
      <c r="G58" s="69" t="s">
        <v>475</v>
      </c>
      <c r="H58" s="69" t="s">
        <v>410</v>
      </c>
    </row>
    <row r="59" spans="1:8" x14ac:dyDescent="0.35">
      <c r="A59" s="68" t="s">
        <v>373</v>
      </c>
      <c r="B59" s="69" t="s">
        <v>1782</v>
      </c>
      <c r="C59" s="69" t="s">
        <v>2812</v>
      </c>
      <c r="D59" s="69" t="s">
        <v>2818</v>
      </c>
      <c r="E59" s="69" t="s">
        <v>198</v>
      </c>
      <c r="F59" s="69" t="s">
        <v>2819</v>
      </c>
      <c r="G59" s="69" t="s">
        <v>475</v>
      </c>
      <c r="H59" s="69" t="s">
        <v>410</v>
      </c>
    </row>
    <row r="60" spans="1:8" x14ac:dyDescent="0.35">
      <c r="A60" s="68" t="s">
        <v>400</v>
      </c>
      <c r="B60" s="69" t="s">
        <v>1826</v>
      </c>
      <c r="C60" s="69" t="s">
        <v>410</v>
      </c>
      <c r="D60" s="69" t="s">
        <v>1825</v>
      </c>
      <c r="E60" s="69" t="s">
        <v>198</v>
      </c>
      <c r="F60" s="69" t="s">
        <v>1785</v>
      </c>
      <c r="G60" s="69" t="s">
        <v>475</v>
      </c>
      <c r="H60" s="69" t="s">
        <v>1826</v>
      </c>
    </row>
    <row r="61" spans="1:8" x14ac:dyDescent="0.35">
      <c r="A61" s="68" t="s">
        <v>403</v>
      </c>
      <c r="B61" s="69" t="s">
        <v>410</v>
      </c>
      <c r="C61" s="69" t="s">
        <v>410</v>
      </c>
      <c r="D61" s="69" t="s">
        <v>410</v>
      </c>
      <c r="E61" s="69" t="s">
        <v>198</v>
      </c>
      <c r="F61" s="69" t="s">
        <v>410</v>
      </c>
      <c r="G61" s="69" t="s">
        <v>475</v>
      </c>
      <c r="H61" s="69" t="s">
        <v>410</v>
      </c>
    </row>
    <row r="62" spans="1:8" x14ac:dyDescent="0.35">
      <c r="A62" s="68" t="s">
        <v>405</v>
      </c>
      <c r="B62" s="69" t="s">
        <v>410</v>
      </c>
      <c r="C62" s="69" t="s">
        <v>410</v>
      </c>
      <c r="D62" s="69" t="s">
        <v>410</v>
      </c>
      <c r="E62" s="69" t="s">
        <v>198</v>
      </c>
      <c r="F62" s="69" t="s">
        <v>410</v>
      </c>
      <c r="G62" s="69" t="s">
        <v>475</v>
      </c>
      <c r="H62" s="69" t="s">
        <v>410</v>
      </c>
    </row>
    <row r="63" spans="1:8" x14ac:dyDescent="0.35">
      <c r="A63" s="68" t="s">
        <v>406</v>
      </c>
      <c r="B63" s="69" t="s">
        <v>410</v>
      </c>
      <c r="C63" s="69" t="s">
        <v>410</v>
      </c>
      <c r="D63" s="69" t="s">
        <v>410</v>
      </c>
      <c r="E63" s="69" t="s">
        <v>198</v>
      </c>
      <c r="F63" s="69" t="s">
        <v>410</v>
      </c>
      <c r="G63" s="69" t="s">
        <v>475</v>
      </c>
      <c r="H63" s="69" t="s">
        <v>410</v>
      </c>
    </row>
    <row r="64" spans="1:8" x14ac:dyDescent="0.35">
      <c r="A64" s="68" t="s">
        <v>395</v>
      </c>
      <c r="B64" s="69" t="s">
        <v>410</v>
      </c>
      <c r="C64" s="69" t="s">
        <v>410</v>
      </c>
      <c r="D64" s="69" t="s">
        <v>410</v>
      </c>
      <c r="E64" s="69" t="s">
        <v>198</v>
      </c>
      <c r="F64" s="69" t="s">
        <v>410</v>
      </c>
      <c r="G64" s="69" t="s">
        <v>475</v>
      </c>
      <c r="H64" s="69" t="s">
        <v>410</v>
      </c>
    </row>
    <row r="65" spans="1:8" x14ac:dyDescent="0.35">
      <c r="A65" s="68" t="s">
        <v>366</v>
      </c>
      <c r="B65" s="69" t="s">
        <v>410</v>
      </c>
      <c r="C65" s="69" t="s">
        <v>2342</v>
      </c>
      <c r="D65" s="69" t="s">
        <v>984</v>
      </c>
      <c r="E65" s="69" t="s">
        <v>308</v>
      </c>
      <c r="F65" s="69" t="s">
        <v>2820</v>
      </c>
      <c r="G65" s="69" t="s">
        <v>475</v>
      </c>
      <c r="H65" s="69" t="s">
        <v>2818</v>
      </c>
    </row>
    <row r="66" spans="1:8" x14ac:dyDescent="0.35">
      <c r="A66" s="68" t="s">
        <v>409</v>
      </c>
      <c r="B66" s="69" t="s">
        <v>410</v>
      </c>
      <c r="C66" s="69" t="s">
        <v>410</v>
      </c>
      <c r="D66" s="69" t="s">
        <v>410</v>
      </c>
      <c r="E66" s="69" t="s">
        <v>198</v>
      </c>
      <c r="F66" s="69" t="s">
        <v>410</v>
      </c>
      <c r="G66" s="69" t="s">
        <v>475</v>
      </c>
      <c r="H66" s="69" t="s">
        <v>410</v>
      </c>
    </row>
    <row r="67" spans="1:8" x14ac:dyDescent="0.35">
      <c r="A67" s="68" t="s">
        <v>411</v>
      </c>
      <c r="B67" s="69" t="s">
        <v>2821</v>
      </c>
      <c r="C67" s="69" t="s">
        <v>2822</v>
      </c>
      <c r="D67" s="69" t="s">
        <v>2823</v>
      </c>
      <c r="E67" s="69" t="s">
        <v>2824</v>
      </c>
      <c r="F67" s="69" t="s">
        <v>2825</v>
      </c>
      <c r="G67" s="69" t="s">
        <v>2222</v>
      </c>
      <c r="H67" s="69" t="s">
        <v>2826</v>
      </c>
    </row>
    <row r="68" spans="1:8" x14ac:dyDescent="0.35">
      <c r="A68" s="68" t="s">
        <v>419</v>
      </c>
      <c r="B68" s="69" t="s">
        <v>2827</v>
      </c>
      <c r="C68" s="69" t="s">
        <v>2828</v>
      </c>
      <c r="D68" s="69" t="s">
        <v>2829</v>
      </c>
      <c r="E68" s="69" t="s">
        <v>2830</v>
      </c>
      <c r="F68" s="69" t="s">
        <v>2831</v>
      </c>
      <c r="G68" s="69" t="s">
        <v>2832</v>
      </c>
      <c r="H68" s="69" t="s">
        <v>2833</v>
      </c>
    </row>
    <row r="69" spans="1:8" x14ac:dyDescent="0.35">
      <c r="A69" s="68" t="s">
        <v>427</v>
      </c>
      <c r="B69" s="69" t="s">
        <v>2834</v>
      </c>
      <c r="C69" s="69" t="s">
        <v>2835</v>
      </c>
      <c r="D69" s="69" t="s">
        <v>2836</v>
      </c>
      <c r="E69" s="69" t="s">
        <v>2837</v>
      </c>
      <c r="F69" s="69" t="s">
        <v>2838</v>
      </c>
      <c r="G69" s="69" t="s">
        <v>2839</v>
      </c>
      <c r="H69" s="69" t="s">
        <v>2840</v>
      </c>
    </row>
  </sheetData>
  <mergeCells count="1">
    <mergeCell ref="B5:H5"/>
  </mergeCells>
  <pageMargins left="0.7" right="0.7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J26"/>
  <sheetViews>
    <sheetView workbookViewId="0">
      <selection activeCell="A10" sqref="A10:G21"/>
    </sheetView>
  </sheetViews>
  <sheetFormatPr defaultColWidth="10.90625" defaultRowHeight="14.5" x14ac:dyDescent="0.35"/>
  <cols>
    <col min="1" max="1" width="25.26953125" style="55" customWidth="1"/>
    <col min="2" max="2" width="28.26953125" style="55" customWidth="1"/>
    <col min="3" max="3" width="14.26953125" style="55" customWidth="1"/>
    <col min="4" max="4" width="18.81640625" style="55" customWidth="1"/>
    <col min="5" max="5" width="29.7265625" style="55" customWidth="1"/>
    <col min="6" max="6" width="27.26953125" style="55" customWidth="1"/>
    <col min="7" max="8" width="14.26953125" style="55" customWidth="1"/>
    <col min="9" max="9" width="12.7265625" style="55" customWidth="1"/>
    <col min="10" max="10" width="19.7265625" style="55" customWidth="1"/>
    <col min="11" max="251" width="10.90625" style="55"/>
    <col min="252" max="252" width="28.26953125" style="55" customWidth="1"/>
    <col min="253" max="254" width="14.26953125" style="55" customWidth="1"/>
    <col min="255" max="255" width="19.26953125" style="55" customWidth="1"/>
    <col min="256" max="259" width="14.26953125" style="55" customWidth="1"/>
    <col min="260" max="260" width="12.7265625" style="55" customWidth="1"/>
    <col min="261" max="261" width="19.7265625" style="55" customWidth="1"/>
    <col min="262" max="262" width="31.453125" style="55" customWidth="1"/>
    <col min="263" max="263" width="27.26953125" style="55" customWidth="1"/>
    <col min="264" max="264" width="10.90625" style="55"/>
    <col min="265" max="265" width="21.26953125" style="55" customWidth="1"/>
    <col min="266" max="266" width="31.7265625" style="55" customWidth="1"/>
    <col min="267" max="507" width="10.90625" style="55"/>
    <col min="508" max="508" width="28.26953125" style="55" customWidth="1"/>
    <col min="509" max="510" width="14.26953125" style="55" customWidth="1"/>
    <col min="511" max="511" width="19.26953125" style="55" customWidth="1"/>
    <col min="512" max="515" width="14.26953125" style="55" customWidth="1"/>
    <col min="516" max="516" width="12.7265625" style="55" customWidth="1"/>
    <col min="517" max="517" width="19.7265625" style="55" customWidth="1"/>
    <col min="518" max="518" width="31.453125" style="55" customWidth="1"/>
    <col min="519" max="519" width="27.26953125" style="55" customWidth="1"/>
    <col min="520" max="520" width="10.90625" style="55"/>
    <col min="521" max="521" width="21.26953125" style="55" customWidth="1"/>
    <col min="522" max="522" width="31.7265625" style="55" customWidth="1"/>
    <col min="523" max="763" width="10.90625" style="55"/>
    <col min="764" max="764" width="28.26953125" style="55" customWidth="1"/>
    <col min="765" max="766" width="14.26953125" style="55" customWidth="1"/>
    <col min="767" max="767" width="19.26953125" style="55" customWidth="1"/>
    <col min="768" max="771" width="14.26953125" style="55" customWidth="1"/>
    <col min="772" max="772" width="12.7265625" style="55" customWidth="1"/>
    <col min="773" max="773" width="19.7265625" style="55" customWidth="1"/>
    <col min="774" max="774" width="31.453125" style="55" customWidth="1"/>
    <col min="775" max="775" width="27.26953125" style="55" customWidth="1"/>
    <col min="776" max="776" width="10.90625" style="55"/>
    <col min="777" max="777" width="21.26953125" style="55" customWidth="1"/>
    <col min="778" max="778" width="31.7265625" style="55" customWidth="1"/>
    <col min="779" max="1019" width="10.90625" style="55"/>
    <col min="1020" max="1020" width="28.26953125" style="55" customWidth="1"/>
    <col min="1021" max="1022" width="14.26953125" style="55" customWidth="1"/>
    <col min="1023" max="1023" width="19.26953125" style="55" customWidth="1"/>
    <col min="1024" max="1027" width="14.26953125" style="55" customWidth="1"/>
    <col min="1028" max="1028" width="12.7265625" style="55" customWidth="1"/>
    <col min="1029" max="1029" width="19.7265625" style="55" customWidth="1"/>
    <col min="1030" max="1030" width="31.453125" style="55" customWidth="1"/>
    <col min="1031" max="1031" width="27.26953125" style="55" customWidth="1"/>
    <col min="1032" max="1032" width="10.90625" style="55"/>
    <col min="1033" max="1033" width="21.26953125" style="55" customWidth="1"/>
    <col min="1034" max="1034" width="31.7265625" style="55" customWidth="1"/>
    <col min="1035" max="1275" width="10.90625" style="55"/>
    <col min="1276" max="1276" width="28.26953125" style="55" customWidth="1"/>
    <col min="1277" max="1278" width="14.26953125" style="55" customWidth="1"/>
    <col min="1279" max="1279" width="19.26953125" style="55" customWidth="1"/>
    <col min="1280" max="1283" width="14.26953125" style="55" customWidth="1"/>
    <col min="1284" max="1284" width="12.7265625" style="55" customWidth="1"/>
    <col min="1285" max="1285" width="19.7265625" style="55" customWidth="1"/>
    <col min="1286" max="1286" width="31.453125" style="55" customWidth="1"/>
    <col min="1287" max="1287" width="27.26953125" style="55" customWidth="1"/>
    <col min="1288" max="1288" width="10.90625" style="55"/>
    <col min="1289" max="1289" width="21.26953125" style="55" customWidth="1"/>
    <col min="1290" max="1290" width="31.7265625" style="55" customWidth="1"/>
    <col min="1291" max="1531" width="10.90625" style="55"/>
    <col min="1532" max="1532" width="28.26953125" style="55" customWidth="1"/>
    <col min="1533" max="1534" width="14.26953125" style="55" customWidth="1"/>
    <col min="1535" max="1535" width="19.26953125" style="55" customWidth="1"/>
    <col min="1536" max="1539" width="14.26953125" style="55" customWidth="1"/>
    <col min="1540" max="1540" width="12.7265625" style="55" customWidth="1"/>
    <col min="1541" max="1541" width="19.7265625" style="55" customWidth="1"/>
    <col min="1542" max="1542" width="31.453125" style="55" customWidth="1"/>
    <col min="1543" max="1543" width="27.26953125" style="55" customWidth="1"/>
    <col min="1544" max="1544" width="10.90625" style="55"/>
    <col min="1545" max="1545" width="21.26953125" style="55" customWidth="1"/>
    <col min="1546" max="1546" width="31.7265625" style="55" customWidth="1"/>
    <col min="1547" max="1787" width="10.90625" style="55"/>
    <col min="1788" max="1788" width="28.26953125" style="55" customWidth="1"/>
    <col min="1789" max="1790" width="14.26953125" style="55" customWidth="1"/>
    <col min="1791" max="1791" width="19.26953125" style="55" customWidth="1"/>
    <col min="1792" max="1795" width="14.26953125" style="55" customWidth="1"/>
    <col min="1796" max="1796" width="12.7265625" style="55" customWidth="1"/>
    <col min="1797" max="1797" width="19.7265625" style="55" customWidth="1"/>
    <col min="1798" max="1798" width="31.453125" style="55" customWidth="1"/>
    <col min="1799" max="1799" width="27.26953125" style="55" customWidth="1"/>
    <col min="1800" max="1800" width="10.90625" style="55"/>
    <col min="1801" max="1801" width="21.26953125" style="55" customWidth="1"/>
    <col min="1802" max="1802" width="31.7265625" style="55" customWidth="1"/>
    <col min="1803" max="2043" width="10.90625" style="55"/>
    <col min="2044" max="2044" width="28.26953125" style="55" customWidth="1"/>
    <col min="2045" max="2046" width="14.26953125" style="55" customWidth="1"/>
    <col min="2047" max="2047" width="19.26953125" style="55" customWidth="1"/>
    <col min="2048" max="2051" width="14.26953125" style="55" customWidth="1"/>
    <col min="2052" max="2052" width="12.7265625" style="55" customWidth="1"/>
    <col min="2053" max="2053" width="19.7265625" style="55" customWidth="1"/>
    <col min="2054" max="2054" width="31.453125" style="55" customWidth="1"/>
    <col min="2055" max="2055" width="27.26953125" style="55" customWidth="1"/>
    <col min="2056" max="2056" width="10.90625" style="55"/>
    <col min="2057" max="2057" width="21.26953125" style="55" customWidth="1"/>
    <col min="2058" max="2058" width="31.7265625" style="55" customWidth="1"/>
    <col min="2059" max="2299" width="10.90625" style="55"/>
    <col min="2300" max="2300" width="28.26953125" style="55" customWidth="1"/>
    <col min="2301" max="2302" width="14.26953125" style="55" customWidth="1"/>
    <col min="2303" max="2303" width="19.26953125" style="55" customWidth="1"/>
    <col min="2304" max="2307" width="14.26953125" style="55" customWidth="1"/>
    <col min="2308" max="2308" width="12.7265625" style="55" customWidth="1"/>
    <col min="2309" max="2309" width="19.7265625" style="55" customWidth="1"/>
    <col min="2310" max="2310" width="31.453125" style="55" customWidth="1"/>
    <col min="2311" max="2311" width="27.26953125" style="55" customWidth="1"/>
    <col min="2312" max="2312" width="10.90625" style="55"/>
    <col min="2313" max="2313" width="21.26953125" style="55" customWidth="1"/>
    <col min="2314" max="2314" width="31.7265625" style="55" customWidth="1"/>
    <col min="2315" max="2555" width="10.90625" style="55"/>
    <col min="2556" max="2556" width="28.26953125" style="55" customWidth="1"/>
    <col min="2557" max="2558" width="14.26953125" style="55" customWidth="1"/>
    <col min="2559" max="2559" width="19.26953125" style="55" customWidth="1"/>
    <col min="2560" max="2563" width="14.26953125" style="55" customWidth="1"/>
    <col min="2564" max="2564" width="12.7265625" style="55" customWidth="1"/>
    <col min="2565" max="2565" width="19.7265625" style="55" customWidth="1"/>
    <col min="2566" max="2566" width="31.453125" style="55" customWidth="1"/>
    <col min="2567" max="2567" width="27.26953125" style="55" customWidth="1"/>
    <col min="2568" max="2568" width="10.90625" style="55"/>
    <col min="2569" max="2569" width="21.26953125" style="55" customWidth="1"/>
    <col min="2570" max="2570" width="31.7265625" style="55" customWidth="1"/>
    <col min="2571" max="2811" width="10.90625" style="55"/>
    <col min="2812" max="2812" width="28.26953125" style="55" customWidth="1"/>
    <col min="2813" max="2814" width="14.26953125" style="55" customWidth="1"/>
    <col min="2815" max="2815" width="19.26953125" style="55" customWidth="1"/>
    <col min="2816" max="2819" width="14.26953125" style="55" customWidth="1"/>
    <col min="2820" max="2820" width="12.7265625" style="55" customWidth="1"/>
    <col min="2821" max="2821" width="19.7265625" style="55" customWidth="1"/>
    <col min="2822" max="2822" width="31.453125" style="55" customWidth="1"/>
    <col min="2823" max="2823" width="27.26953125" style="55" customWidth="1"/>
    <col min="2824" max="2824" width="10.90625" style="55"/>
    <col min="2825" max="2825" width="21.26953125" style="55" customWidth="1"/>
    <col min="2826" max="2826" width="31.7265625" style="55" customWidth="1"/>
    <col min="2827" max="3067" width="10.90625" style="55"/>
    <col min="3068" max="3068" width="28.26953125" style="55" customWidth="1"/>
    <col min="3069" max="3070" width="14.26953125" style="55" customWidth="1"/>
    <col min="3071" max="3071" width="19.26953125" style="55" customWidth="1"/>
    <col min="3072" max="3075" width="14.26953125" style="55" customWidth="1"/>
    <col min="3076" max="3076" width="12.7265625" style="55" customWidth="1"/>
    <col min="3077" max="3077" width="19.7265625" style="55" customWidth="1"/>
    <col min="3078" max="3078" width="31.453125" style="55" customWidth="1"/>
    <col min="3079" max="3079" width="27.26953125" style="55" customWidth="1"/>
    <col min="3080" max="3080" width="10.90625" style="55"/>
    <col min="3081" max="3081" width="21.26953125" style="55" customWidth="1"/>
    <col min="3082" max="3082" width="31.7265625" style="55" customWidth="1"/>
    <col min="3083" max="3323" width="10.90625" style="55"/>
    <col min="3324" max="3324" width="28.26953125" style="55" customWidth="1"/>
    <col min="3325" max="3326" width="14.26953125" style="55" customWidth="1"/>
    <col min="3327" max="3327" width="19.26953125" style="55" customWidth="1"/>
    <col min="3328" max="3331" width="14.26953125" style="55" customWidth="1"/>
    <col min="3332" max="3332" width="12.7265625" style="55" customWidth="1"/>
    <col min="3333" max="3333" width="19.7265625" style="55" customWidth="1"/>
    <col min="3334" max="3334" width="31.453125" style="55" customWidth="1"/>
    <col min="3335" max="3335" width="27.26953125" style="55" customWidth="1"/>
    <col min="3336" max="3336" width="10.90625" style="55"/>
    <col min="3337" max="3337" width="21.26953125" style="55" customWidth="1"/>
    <col min="3338" max="3338" width="31.7265625" style="55" customWidth="1"/>
    <col min="3339" max="3579" width="10.90625" style="55"/>
    <col min="3580" max="3580" width="28.26953125" style="55" customWidth="1"/>
    <col min="3581" max="3582" width="14.26953125" style="55" customWidth="1"/>
    <col min="3583" max="3583" width="19.26953125" style="55" customWidth="1"/>
    <col min="3584" max="3587" width="14.26953125" style="55" customWidth="1"/>
    <col min="3588" max="3588" width="12.7265625" style="55" customWidth="1"/>
    <col min="3589" max="3589" width="19.7265625" style="55" customWidth="1"/>
    <col min="3590" max="3590" width="31.453125" style="55" customWidth="1"/>
    <col min="3591" max="3591" width="27.26953125" style="55" customWidth="1"/>
    <col min="3592" max="3592" width="10.90625" style="55"/>
    <col min="3593" max="3593" width="21.26953125" style="55" customWidth="1"/>
    <col min="3594" max="3594" width="31.7265625" style="55" customWidth="1"/>
    <col min="3595" max="3835" width="10.90625" style="55"/>
    <col min="3836" max="3836" width="28.26953125" style="55" customWidth="1"/>
    <col min="3837" max="3838" width="14.26953125" style="55" customWidth="1"/>
    <col min="3839" max="3839" width="19.26953125" style="55" customWidth="1"/>
    <col min="3840" max="3843" width="14.26953125" style="55" customWidth="1"/>
    <col min="3844" max="3844" width="12.7265625" style="55" customWidth="1"/>
    <col min="3845" max="3845" width="19.7265625" style="55" customWidth="1"/>
    <col min="3846" max="3846" width="31.453125" style="55" customWidth="1"/>
    <col min="3847" max="3847" width="27.26953125" style="55" customWidth="1"/>
    <col min="3848" max="3848" width="10.90625" style="55"/>
    <col min="3849" max="3849" width="21.26953125" style="55" customWidth="1"/>
    <col min="3850" max="3850" width="31.7265625" style="55" customWidth="1"/>
    <col min="3851" max="4091" width="10.90625" style="55"/>
    <col min="4092" max="4092" width="28.26953125" style="55" customWidth="1"/>
    <col min="4093" max="4094" width="14.26953125" style="55" customWidth="1"/>
    <col min="4095" max="4095" width="19.26953125" style="55" customWidth="1"/>
    <col min="4096" max="4099" width="14.26953125" style="55" customWidth="1"/>
    <col min="4100" max="4100" width="12.7265625" style="55" customWidth="1"/>
    <col min="4101" max="4101" width="19.7265625" style="55" customWidth="1"/>
    <col min="4102" max="4102" width="31.453125" style="55" customWidth="1"/>
    <col min="4103" max="4103" width="27.26953125" style="55" customWidth="1"/>
    <col min="4104" max="4104" width="10.90625" style="55"/>
    <col min="4105" max="4105" width="21.26953125" style="55" customWidth="1"/>
    <col min="4106" max="4106" width="31.7265625" style="55" customWidth="1"/>
    <col min="4107" max="4347" width="10.90625" style="55"/>
    <col min="4348" max="4348" width="28.26953125" style="55" customWidth="1"/>
    <col min="4349" max="4350" width="14.26953125" style="55" customWidth="1"/>
    <col min="4351" max="4351" width="19.26953125" style="55" customWidth="1"/>
    <col min="4352" max="4355" width="14.26953125" style="55" customWidth="1"/>
    <col min="4356" max="4356" width="12.7265625" style="55" customWidth="1"/>
    <col min="4357" max="4357" width="19.7265625" style="55" customWidth="1"/>
    <col min="4358" max="4358" width="31.453125" style="55" customWidth="1"/>
    <col min="4359" max="4359" width="27.26953125" style="55" customWidth="1"/>
    <col min="4360" max="4360" width="10.90625" style="55"/>
    <col min="4361" max="4361" width="21.26953125" style="55" customWidth="1"/>
    <col min="4362" max="4362" width="31.7265625" style="55" customWidth="1"/>
    <col min="4363" max="4603" width="10.90625" style="55"/>
    <col min="4604" max="4604" width="28.26953125" style="55" customWidth="1"/>
    <col min="4605" max="4606" width="14.26953125" style="55" customWidth="1"/>
    <col min="4607" max="4607" width="19.26953125" style="55" customWidth="1"/>
    <col min="4608" max="4611" width="14.26953125" style="55" customWidth="1"/>
    <col min="4612" max="4612" width="12.7265625" style="55" customWidth="1"/>
    <col min="4613" max="4613" width="19.7265625" style="55" customWidth="1"/>
    <col min="4614" max="4614" width="31.453125" style="55" customWidth="1"/>
    <col min="4615" max="4615" width="27.26953125" style="55" customWidth="1"/>
    <col min="4616" max="4616" width="10.90625" style="55"/>
    <col min="4617" max="4617" width="21.26953125" style="55" customWidth="1"/>
    <col min="4618" max="4618" width="31.7265625" style="55" customWidth="1"/>
    <col min="4619" max="4859" width="10.90625" style="55"/>
    <col min="4860" max="4860" width="28.26953125" style="55" customWidth="1"/>
    <col min="4861" max="4862" width="14.26953125" style="55" customWidth="1"/>
    <col min="4863" max="4863" width="19.26953125" style="55" customWidth="1"/>
    <col min="4864" max="4867" width="14.26953125" style="55" customWidth="1"/>
    <col min="4868" max="4868" width="12.7265625" style="55" customWidth="1"/>
    <col min="4869" max="4869" width="19.7265625" style="55" customWidth="1"/>
    <col min="4870" max="4870" width="31.453125" style="55" customWidth="1"/>
    <col min="4871" max="4871" width="27.26953125" style="55" customWidth="1"/>
    <col min="4872" max="4872" width="10.90625" style="55"/>
    <col min="4873" max="4873" width="21.26953125" style="55" customWidth="1"/>
    <col min="4874" max="4874" width="31.7265625" style="55" customWidth="1"/>
    <col min="4875" max="5115" width="10.90625" style="55"/>
    <col min="5116" max="5116" width="28.26953125" style="55" customWidth="1"/>
    <col min="5117" max="5118" width="14.26953125" style="55" customWidth="1"/>
    <col min="5119" max="5119" width="19.26953125" style="55" customWidth="1"/>
    <col min="5120" max="5123" width="14.26953125" style="55" customWidth="1"/>
    <col min="5124" max="5124" width="12.7265625" style="55" customWidth="1"/>
    <col min="5125" max="5125" width="19.7265625" style="55" customWidth="1"/>
    <col min="5126" max="5126" width="31.453125" style="55" customWidth="1"/>
    <col min="5127" max="5127" width="27.26953125" style="55" customWidth="1"/>
    <col min="5128" max="5128" width="10.90625" style="55"/>
    <col min="5129" max="5129" width="21.26953125" style="55" customWidth="1"/>
    <col min="5130" max="5130" width="31.7265625" style="55" customWidth="1"/>
    <col min="5131" max="5371" width="10.90625" style="55"/>
    <col min="5372" max="5372" width="28.26953125" style="55" customWidth="1"/>
    <col min="5373" max="5374" width="14.26953125" style="55" customWidth="1"/>
    <col min="5375" max="5375" width="19.26953125" style="55" customWidth="1"/>
    <col min="5376" max="5379" width="14.26953125" style="55" customWidth="1"/>
    <col min="5380" max="5380" width="12.7265625" style="55" customWidth="1"/>
    <col min="5381" max="5381" width="19.7265625" style="55" customWidth="1"/>
    <col min="5382" max="5382" width="31.453125" style="55" customWidth="1"/>
    <col min="5383" max="5383" width="27.26953125" style="55" customWidth="1"/>
    <col min="5384" max="5384" width="10.90625" style="55"/>
    <col min="5385" max="5385" width="21.26953125" style="55" customWidth="1"/>
    <col min="5386" max="5386" width="31.7265625" style="55" customWidth="1"/>
    <col min="5387" max="5627" width="10.90625" style="55"/>
    <col min="5628" max="5628" width="28.26953125" style="55" customWidth="1"/>
    <col min="5629" max="5630" width="14.26953125" style="55" customWidth="1"/>
    <col min="5631" max="5631" width="19.26953125" style="55" customWidth="1"/>
    <col min="5632" max="5635" width="14.26953125" style="55" customWidth="1"/>
    <col min="5636" max="5636" width="12.7265625" style="55" customWidth="1"/>
    <col min="5637" max="5637" width="19.7265625" style="55" customWidth="1"/>
    <col min="5638" max="5638" width="31.453125" style="55" customWidth="1"/>
    <col min="5639" max="5639" width="27.26953125" style="55" customWidth="1"/>
    <col min="5640" max="5640" width="10.90625" style="55"/>
    <col min="5641" max="5641" width="21.26953125" style="55" customWidth="1"/>
    <col min="5642" max="5642" width="31.7265625" style="55" customWidth="1"/>
    <col min="5643" max="5883" width="10.90625" style="55"/>
    <col min="5884" max="5884" width="28.26953125" style="55" customWidth="1"/>
    <col min="5885" max="5886" width="14.26953125" style="55" customWidth="1"/>
    <col min="5887" max="5887" width="19.26953125" style="55" customWidth="1"/>
    <col min="5888" max="5891" width="14.26953125" style="55" customWidth="1"/>
    <col min="5892" max="5892" width="12.7265625" style="55" customWidth="1"/>
    <col min="5893" max="5893" width="19.7265625" style="55" customWidth="1"/>
    <col min="5894" max="5894" width="31.453125" style="55" customWidth="1"/>
    <col min="5895" max="5895" width="27.26953125" style="55" customWidth="1"/>
    <col min="5896" max="5896" width="10.90625" style="55"/>
    <col min="5897" max="5897" width="21.26953125" style="55" customWidth="1"/>
    <col min="5898" max="5898" width="31.7265625" style="55" customWidth="1"/>
    <col min="5899" max="6139" width="10.90625" style="55"/>
    <col min="6140" max="6140" width="28.26953125" style="55" customWidth="1"/>
    <col min="6141" max="6142" width="14.26953125" style="55" customWidth="1"/>
    <col min="6143" max="6143" width="19.26953125" style="55" customWidth="1"/>
    <col min="6144" max="6147" width="14.26953125" style="55" customWidth="1"/>
    <col min="6148" max="6148" width="12.7265625" style="55" customWidth="1"/>
    <col min="6149" max="6149" width="19.7265625" style="55" customWidth="1"/>
    <col min="6150" max="6150" width="31.453125" style="55" customWidth="1"/>
    <col min="6151" max="6151" width="27.26953125" style="55" customWidth="1"/>
    <col min="6152" max="6152" width="10.90625" style="55"/>
    <col min="6153" max="6153" width="21.26953125" style="55" customWidth="1"/>
    <col min="6154" max="6154" width="31.7265625" style="55" customWidth="1"/>
    <col min="6155" max="6395" width="10.90625" style="55"/>
    <col min="6396" max="6396" width="28.26953125" style="55" customWidth="1"/>
    <col min="6397" max="6398" width="14.26953125" style="55" customWidth="1"/>
    <col min="6399" max="6399" width="19.26953125" style="55" customWidth="1"/>
    <col min="6400" max="6403" width="14.26953125" style="55" customWidth="1"/>
    <col min="6404" max="6404" width="12.7265625" style="55" customWidth="1"/>
    <col min="6405" max="6405" width="19.7265625" style="55" customWidth="1"/>
    <col min="6406" max="6406" width="31.453125" style="55" customWidth="1"/>
    <col min="6407" max="6407" width="27.26953125" style="55" customWidth="1"/>
    <col min="6408" max="6408" width="10.90625" style="55"/>
    <col min="6409" max="6409" width="21.26953125" style="55" customWidth="1"/>
    <col min="6410" max="6410" width="31.7265625" style="55" customWidth="1"/>
    <col min="6411" max="6651" width="10.90625" style="55"/>
    <col min="6652" max="6652" width="28.26953125" style="55" customWidth="1"/>
    <col min="6653" max="6654" width="14.26953125" style="55" customWidth="1"/>
    <col min="6655" max="6655" width="19.26953125" style="55" customWidth="1"/>
    <col min="6656" max="6659" width="14.26953125" style="55" customWidth="1"/>
    <col min="6660" max="6660" width="12.7265625" style="55" customWidth="1"/>
    <col min="6661" max="6661" width="19.7265625" style="55" customWidth="1"/>
    <col min="6662" max="6662" width="31.453125" style="55" customWidth="1"/>
    <col min="6663" max="6663" width="27.26953125" style="55" customWidth="1"/>
    <col min="6664" max="6664" width="10.90625" style="55"/>
    <col min="6665" max="6665" width="21.26953125" style="55" customWidth="1"/>
    <col min="6666" max="6666" width="31.7265625" style="55" customWidth="1"/>
    <col min="6667" max="6907" width="10.90625" style="55"/>
    <col min="6908" max="6908" width="28.26953125" style="55" customWidth="1"/>
    <col min="6909" max="6910" width="14.26953125" style="55" customWidth="1"/>
    <col min="6911" max="6911" width="19.26953125" style="55" customWidth="1"/>
    <col min="6912" max="6915" width="14.26953125" style="55" customWidth="1"/>
    <col min="6916" max="6916" width="12.7265625" style="55" customWidth="1"/>
    <col min="6917" max="6917" width="19.7265625" style="55" customWidth="1"/>
    <col min="6918" max="6918" width="31.453125" style="55" customWidth="1"/>
    <col min="6919" max="6919" width="27.26953125" style="55" customWidth="1"/>
    <col min="6920" max="6920" width="10.90625" style="55"/>
    <col min="6921" max="6921" width="21.26953125" style="55" customWidth="1"/>
    <col min="6922" max="6922" width="31.7265625" style="55" customWidth="1"/>
    <col min="6923" max="7163" width="10.90625" style="55"/>
    <col min="7164" max="7164" width="28.26953125" style="55" customWidth="1"/>
    <col min="7165" max="7166" width="14.26953125" style="55" customWidth="1"/>
    <col min="7167" max="7167" width="19.26953125" style="55" customWidth="1"/>
    <col min="7168" max="7171" width="14.26953125" style="55" customWidth="1"/>
    <col min="7172" max="7172" width="12.7265625" style="55" customWidth="1"/>
    <col min="7173" max="7173" width="19.7265625" style="55" customWidth="1"/>
    <col min="7174" max="7174" width="31.453125" style="55" customWidth="1"/>
    <col min="7175" max="7175" width="27.26953125" style="55" customWidth="1"/>
    <col min="7176" max="7176" width="10.90625" style="55"/>
    <col min="7177" max="7177" width="21.26953125" style="55" customWidth="1"/>
    <col min="7178" max="7178" width="31.7265625" style="55" customWidth="1"/>
    <col min="7179" max="7419" width="10.90625" style="55"/>
    <col min="7420" max="7420" width="28.26953125" style="55" customWidth="1"/>
    <col min="7421" max="7422" width="14.26953125" style="55" customWidth="1"/>
    <col min="7423" max="7423" width="19.26953125" style="55" customWidth="1"/>
    <col min="7424" max="7427" width="14.26953125" style="55" customWidth="1"/>
    <col min="7428" max="7428" width="12.7265625" style="55" customWidth="1"/>
    <col min="7429" max="7429" width="19.7265625" style="55" customWidth="1"/>
    <col min="7430" max="7430" width="31.453125" style="55" customWidth="1"/>
    <col min="7431" max="7431" width="27.26953125" style="55" customWidth="1"/>
    <col min="7432" max="7432" width="10.90625" style="55"/>
    <col min="7433" max="7433" width="21.26953125" style="55" customWidth="1"/>
    <col min="7434" max="7434" width="31.7265625" style="55" customWidth="1"/>
    <col min="7435" max="7675" width="10.90625" style="55"/>
    <col min="7676" max="7676" width="28.26953125" style="55" customWidth="1"/>
    <col min="7677" max="7678" width="14.26953125" style="55" customWidth="1"/>
    <col min="7679" max="7679" width="19.26953125" style="55" customWidth="1"/>
    <col min="7680" max="7683" width="14.26953125" style="55" customWidth="1"/>
    <col min="7684" max="7684" width="12.7265625" style="55" customWidth="1"/>
    <col min="7685" max="7685" width="19.7265625" style="55" customWidth="1"/>
    <col min="7686" max="7686" width="31.453125" style="55" customWidth="1"/>
    <col min="7687" max="7687" width="27.26953125" style="55" customWidth="1"/>
    <col min="7688" max="7688" width="10.90625" style="55"/>
    <col min="7689" max="7689" width="21.26953125" style="55" customWidth="1"/>
    <col min="7690" max="7690" width="31.7265625" style="55" customWidth="1"/>
    <col min="7691" max="7931" width="10.90625" style="55"/>
    <col min="7932" max="7932" width="28.26953125" style="55" customWidth="1"/>
    <col min="7933" max="7934" width="14.26953125" style="55" customWidth="1"/>
    <col min="7935" max="7935" width="19.26953125" style="55" customWidth="1"/>
    <col min="7936" max="7939" width="14.26953125" style="55" customWidth="1"/>
    <col min="7940" max="7940" width="12.7265625" style="55" customWidth="1"/>
    <col min="7941" max="7941" width="19.7265625" style="55" customWidth="1"/>
    <col min="7942" max="7942" width="31.453125" style="55" customWidth="1"/>
    <col min="7943" max="7943" width="27.26953125" style="55" customWidth="1"/>
    <col min="7944" max="7944" width="10.90625" style="55"/>
    <col min="7945" max="7945" width="21.26953125" style="55" customWidth="1"/>
    <col min="7946" max="7946" width="31.7265625" style="55" customWidth="1"/>
    <col min="7947" max="8187" width="10.90625" style="55"/>
    <col min="8188" max="8188" width="28.26953125" style="55" customWidth="1"/>
    <col min="8189" max="8190" width="14.26953125" style="55" customWidth="1"/>
    <col min="8191" max="8191" width="19.26953125" style="55" customWidth="1"/>
    <col min="8192" max="8195" width="14.26953125" style="55" customWidth="1"/>
    <col min="8196" max="8196" width="12.7265625" style="55" customWidth="1"/>
    <col min="8197" max="8197" width="19.7265625" style="55" customWidth="1"/>
    <col min="8198" max="8198" width="31.453125" style="55" customWidth="1"/>
    <col min="8199" max="8199" width="27.26953125" style="55" customWidth="1"/>
    <col min="8200" max="8200" width="10.90625" style="55"/>
    <col min="8201" max="8201" width="21.26953125" style="55" customWidth="1"/>
    <col min="8202" max="8202" width="31.7265625" style="55" customWidth="1"/>
    <col min="8203" max="8443" width="10.90625" style="55"/>
    <col min="8444" max="8444" width="28.26953125" style="55" customWidth="1"/>
    <col min="8445" max="8446" width="14.26953125" style="55" customWidth="1"/>
    <col min="8447" max="8447" width="19.26953125" style="55" customWidth="1"/>
    <col min="8448" max="8451" width="14.26953125" style="55" customWidth="1"/>
    <col min="8452" max="8452" width="12.7265625" style="55" customWidth="1"/>
    <col min="8453" max="8453" width="19.7265625" style="55" customWidth="1"/>
    <col min="8454" max="8454" width="31.453125" style="55" customWidth="1"/>
    <col min="8455" max="8455" width="27.26953125" style="55" customWidth="1"/>
    <col min="8456" max="8456" width="10.90625" style="55"/>
    <col min="8457" max="8457" width="21.26953125" style="55" customWidth="1"/>
    <col min="8458" max="8458" width="31.7265625" style="55" customWidth="1"/>
    <col min="8459" max="8699" width="10.90625" style="55"/>
    <col min="8700" max="8700" width="28.26953125" style="55" customWidth="1"/>
    <col min="8701" max="8702" width="14.26953125" style="55" customWidth="1"/>
    <col min="8703" max="8703" width="19.26953125" style="55" customWidth="1"/>
    <col min="8704" max="8707" width="14.26953125" style="55" customWidth="1"/>
    <col min="8708" max="8708" width="12.7265625" style="55" customWidth="1"/>
    <col min="8709" max="8709" width="19.7265625" style="55" customWidth="1"/>
    <col min="8710" max="8710" width="31.453125" style="55" customWidth="1"/>
    <col min="8711" max="8711" width="27.26953125" style="55" customWidth="1"/>
    <col min="8712" max="8712" width="10.90625" style="55"/>
    <col min="8713" max="8713" width="21.26953125" style="55" customWidth="1"/>
    <col min="8714" max="8714" width="31.7265625" style="55" customWidth="1"/>
    <col min="8715" max="8955" width="10.90625" style="55"/>
    <col min="8956" max="8956" width="28.26953125" style="55" customWidth="1"/>
    <col min="8957" max="8958" width="14.26953125" style="55" customWidth="1"/>
    <col min="8959" max="8959" width="19.26953125" style="55" customWidth="1"/>
    <col min="8960" max="8963" width="14.26953125" style="55" customWidth="1"/>
    <col min="8964" max="8964" width="12.7265625" style="55" customWidth="1"/>
    <col min="8965" max="8965" width="19.7265625" style="55" customWidth="1"/>
    <col min="8966" max="8966" width="31.453125" style="55" customWidth="1"/>
    <col min="8967" max="8967" width="27.26953125" style="55" customWidth="1"/>
    <col min="8968" max="8968" width="10.90625" style="55"/>
    <col min="8969" max="8969" width="21.26953125" style="55" customWidth="1"/>
    <col min="8970" max="8970" width="31.7265625" style="55" customWidth="1"/>
    <col min="8971" max="9211" width="10.90625" style="55"/>
    <col min="9212" max="9212" width="28.26953125" style="55" customWidth="1"/>
    <col min="9213" max="9214" width="14.26953125" style="55" customWidth="1"/>
    <col min="9215" max="9215" width="19.26953125" style="55" customWidth="1"/>
    <col min="9216" max="9219" width="14.26953125" style="55" customWidth="1"/>
    <col min="9220" max="9220" width="12.7265625" style="55" customWidth="1"/>
    <col min="9221" max="9221" width="19.7265625" style="55" customWidth="1"/>
    <col min="9222" max="9222" width="31.453125" style="55" customWidth="1"/>
    <col min="9223" max="9223" width="27.26953125" style="55" customWidth="1"/>
    <col min="9224" max="9224" width="10.90625" style="55"/>
    <col min="9225" max="9225" width="21.26953125" style="55" customWidth="1"/>
    <col min="9226" max="9226" width="31.7265625" style="55" customWidth="1"/>
    <col min="9227" max="9467" width="10.90625" style="55"/>
    <col min="9468" max="9468" width="28.26953125" style="55" customWidth="1"/>
    <col min="9469" max="9470" width="14.26953125" style="55" customWidth="1"/>
    <col min="9471" max="9471" width="19.26953125" style="55" customWidth="1"/>
    <col min="9472" max="9475" width="14.26953125" style="55" customWidth="1"/>
    <col min="9476" max="9476" width="12.7265625" style="55" customWidth="1"/>
    <col min="9477" max="9477" width="19.7265625" style="55" customWidth="1"/>
    <col min="9478" max="9478" width="31.453125" style="55" customWidth="1"/>
    <col min="9479" max="9479" width="27.26953125" style="55" customWidth="1"/>
    <col min="9480" max="9480" width="10.90625" style="55"/>
    <col min="9481" max="9481" width="21.26953125" style="55" customWidth="1"/>
    <col min="9482" max="9482" width="31.7265625" style="55" customWidth="1"/>
    <col min="9483" max="9723" width="10.90625" style="55"/>
    <col min="9724" max="9724" width="28.26953125" style="55" customWidth="1"/>
    <col min="9725" max="9726" width="14.26953125" style="55" customWidth="1"/>
    <col min="9727" max="9727" width="19.26953125" style="55" customWidth="1"/>
    <col min="9728" max="9731" width="14.26953125" style="55" customWidth="1"/>
    <col min="9732" max="9732" width="12.7265625" style="55" customWidth="1"/>
    <col min="9733" max="9733" width="19.7265625" style="55" customWidth="1"/>
    <col min="9734" max="9734" width="31.453125" style="55" customWidth="1"/>
    <col min="9735" max="9735" width="27.26953125" style="55" customWidth="1"/>
    <col min="9736" max="9736" width="10.90625" style="55"/>
    <col min="9737" max="9737" width="21.26953125" style="55" customWidth="1"/>
    <col min="9738" max="9738" width="31.7265625" style="55" customWidth="1"/>
    <col min="9739" max="9979" width="10.90625" style="55"/>
    <col min="9980" max="9980" width="28.26953125" style="55" customWidth="1"/>
    <col min="9981" max="9982" width="14.26953125" style="55" customWidth="1"/>
    <col min="9983" max="9983" width="19.26953125" style="55" customWidth="1"/>
    <col min="9984" max="9987" width="14.26953125" style="55" customWidth="1"/>
    <col min="9988" max="9988" width="12.7265625" style="55" customWidth="1"/>
    <col min="9989" max="9989" width="19.7265625" style="55" customWidth="1"/>
    <col min="9990" max="9990" width="31.453125" style="55" customWidth="1"/>
    <col min="9991" max="9991" width="27.26953125" style="55" customWidth="1"/>
    <col min="9992" max="9992" width="10.90625" style="55"/>
    <col min="9993" max="9993" width="21.26953125" style="55" customWidth="1"/>
    <col min="9994" max="9994" width="31.7265625" style="55" customWidth="1"/>
    <col min="9995" max="10235" width="10.90625" style="55"/>
    <col min="10236" max="10236" width="28.26953125" style="55" customWidth="1"/>
    <col min="10237" max="10238" width="14.26953125" style="55" customWidth="1"/>
    <col min="10239" max="10239" width="19.26953125" style="55" customWidth="1"/>
    <col min="10240" max="10243" width="14.26953125" style="55" customWidth="1"/>
    <col min="10244" max="10244" width="12.7265625" style="55" customWidth="1"/>
    <col min="10245" max="10245" width="19.7265625" style="55" customWidth="1"/>
    <col min="10246" max="10246" width="31.453125" style="55" customWidth="1"/>
    <col min="10247" max="10247" width="27.26953125" style="55" customWidth="1"/>
    <col min="10248" max="10248" width="10.90625" style="55"/>
    <col min="10249" max="10249" width="21.26953125" style="55" customWidth="1"/>
    <col min="10250" max="10250" width="31.7265625" style="55" customWidth="1"/>
    <col min="10251" max="10491" width="10.90625" style="55"/>
    <col min="10492" max="10492" width="28.26953125" style="55" customWidth="1"/>
    <col min="10493" max="10494" width="14.26953125" style="55" customWidth="1"/>
    <col min="10495" max="10495" width="19.26953125" style="55" customWidth="1"/>
    <col min="10496" max="10499" width="14.26953125" style="55" customWidth="1"/>
    <col min="10500" max="10500" width="12.7265625" style="55" customWidth="1"/>
    <col min="10501" max="10501" width="19.7265625" style="55" customWidth="1"/>
    <col min="10502" max="10502" width="31.453125" style="55" customWidth="1"/>
    <col min="10503" max="10503" width="27.26953125" style="55" customWidth="1"/>
    <col min="10504" max="10504" width="10.90625" style="55"/>
    <col min="10505" max="10505" width="21.26953125" style="55" customWidth="1"/>
    <col min="10506" max="10506" width="31.7265625" style="55" customWidth="1"/>
    <col min="10507" max="10747" width="10.90625" style="55"/>
    <col min="10748" max="10748" width="28.26953125" style="55" customWidth="1"/>
    <col min="10749" max="10750" width="14.26953125" style="55" customWidth="1"/>
    <col min="10751" max="10751" width="19.26953125" style="55" customWidth="1"/>
    <col min="10752" max="10755" width="14.26953125" style="55" customWidth="1"/>
    <col min="10756" max="10756" width="12.7265625" style="55" customWidth="1"/>
    <col min="10757" max="10757" width="19.7265625" style="55" customWidth="1"/>
    <col min="10758" max="10758" width="31.453125" style="55" customWidth="1"/>
    <col min="10759" max="10759" width="27.26953125" style="55" customWidth="1"/>
    <col min="10760" max="10760" width="10.90625" style="55"/>
    <col min="10761" max="10761" width="21.26953125" style="55" customWidth="1"/>
    <col min="10762" max="10762" width="31.7265625" style="55" customWidth="1"/>
    <col min="10763" max="11003" width="10.90625" style="55"/>
    <col min="11004" max="11004" width="28.26953125" style="55" customWidth="1"/>
    <col min="11005" max="11006" width="14.26953125" style="55" customWidth="1"/>
    <col min="11007" max="11007" width="19.26953125" style="55" customWidth="1"/>
    <col min="11008" max="11011" width="14.26953125" style="55" customWidth="1"/>
    <col min="11012" max="11012" width="12.7265625" style="55" customWidth="1"/>
    <col min="11013" max="11013" width="19.7265625" style="55" customWidth="1"/>
    <col min="11014" max="11014" width="31.453125" style="55" customWidth="1"/>
    <col min="11015" max="11015" width="27.26953125" style="55" customWidth="1"/>
    <col min="11016" max="11016" width="10.90625" style="55"/>
    <col min="11017" max="11017" width="21.26953125" style="55" customWidth="1"/>
    <col min="11018" max="11018" width="31.7265625" style="55" customWidth="1"/>
    <col min="11019" max="11259" width="10.90625" style="55"/>
    <col min="11260" max="11260" width="28.26953125" style="55" customWidth="1"/>
    <col min="11261" max="11262" width="14.26953125" style="55" customWidth="1"/>
    <col min="11263" max="11263" width="19.26953125" style="55" customWidth="1"/>
    <col min="11264" max="11267" width="14.26953125" style="55" customWidth="1"/>
    <col min="11268" max="11268" width="12.7265625" style="55" customWidth="1"/>
    <col min="11269" max="11269" width="19.7265625" style="55" customWidth="1"/>
    <col min="11270" max="11270" width="31.453125" style="55" customWidth="1"/>
    <col min="11271" max="11271" width="27.26953125" style="55" customWidth="1"/>
    <col min="11272" max="11272" width="10.90625" style="55"/>
    <col min="11273" max="11273" width="21.26953125" style="55" customWidth="1"/>
    <col min="11274" max="11274" width="31.7265625" style="55" customWidth="1"/>
    <col min="11275" max="11515" width="10.90625" style="55"/>
    <col min="11516" max="11516" width="28.26953125" style="55" customWidth="1"/>
    <col min="11517" max="11518" width="14.26953125" style="55" customWidth="1"/>
    <col min="11519" max="11519" width="19.26953125" style="55" customWidth="1"/>
    <col min="11520" max="11523" width="14.26953125" style="55" customWidth="1"/>
    <col min="11524" max="11524" width="12.7265625" style="55" customWidth="1"/>
    <col min="11525" max="11525" width="19.7265625" style="55" customWidth="1"/>
    <col min="11526" max="11526" width="31.453125" style="55" customWidth="1"/>
    <col min="11527" max="11527" width="27.26953125" style="55" customWidth="1"/>
    <col min="11528" max="11528" width="10.90625" style="55"/>
    <col min="11529" max="11529" width="21.26953125" style="55" customWidth="1"/>
    <col min="11530" max="11530" width="31.7265625" style="55" customWidth="1"/>
    <col min="11531" max="11771" width="10.90625" style="55"/>
    <col min="11772" max="11772" width="28.26953125" style="55" customWidth="1"/>
    <col min="11773" max="11774" width="14.26953125" style="55" customWidth="1"/>
    <col min="11775" max="11775" width="19.26953125" style="55" customWidth="1"/>
    <col min="11776" max="11779" width="14.26953125" style="55" customWidth="1"/>
    <col min="11780" max="11780" width="12.7265625" style="55" customWidth="1"/>
    <col min="11781" max="11781" width="19.7265625" style="55" customWidth="1"/>
    <col min="11782" max="11782" width="31.453125" style="55" customWidth="1"/>
    <col min="11783" max="11783" width="27.26953125" style="55" customWidth="1"/>
    <col min="11784" max="11784" width="10.90625" style="55"/>
    <col min="11785" max="11785" width="21.26953125" style="55" customWidth="1"/>
    <col min="11786" max="11786" width="31.7265625" style="55" customWidth="1"/>
    <col min="11787" max="12027" width="10.90625" style="55"/>
    <col min="12028" max="12028" width="28.26953125" style="55" customWidth="1"/>
    <col min="12029" max="12030" width="14.26953125" style="55" customWidth="1"/>
    <col min="12031" max="12031" width="19.26953125" style="55" customWidth="1"/>
    <col min="12032" max="12035" width="14.26953125" style="55" customWidth="1"/>
    <col min="12036" max="12036" width="12.7265625" style="55" customWidth="1"/>
    <col min="12037" max="12037" width="19.7265625" style="55" customWidth="1"/>
    <col min="12038" max="12038" width="31.453125" style="55" customWidth="1"/>
    <col min="12039" max="12039" width="27.26953125" style="55" customWidth="1"/>
    <col min="12040" max="12040" width="10.90625" style="55"/>
    <col min="12041" max="12041" width="21.26953125" style="55" customWidth="1"/>
    <col min="12042" max="12042" width="31.7265625" style="55" customWidth="1"/>
    <col min="12043" max="12283" width="10.90625" style="55"/>
    <col min="12284" max="12284" width="28.26953125" style="55" customWidth="1"/>
    <col min="12285" max="12286" width="14.26953125" style="55" customWidth="1"/>
    <col min="12287" max="12287" width="19.26953125" style="55" customWidth="1"/>
    <col min="12288" max="12291" width="14.26953125" style="55" customWidth="1"/>
    <col min="12292" max="12292" width="12.7265625" style="55" customWidth="1"/>
    <col min="12293" max="12293" width="19.7265625" style="55" customWidth="1"/>
    <col min="12294" max="12294" width="31.453125" style="55" customWidth="1"/>
    <col min="12295" max="12295" width="27.26953125" style="55" customWidth="1"/>
    <col min="12296" max="12296" width="10.90625" style="55"/>
    <col min="12297" max="12297" width="21.26953125" style="55" customWidth="1"/>
    <col min="12298" max="12298" width="31.7265625" style="55" customWidth="1"/>
    <col min="12299" max="12539" width="10.90625" style="55"/>
    <col min="12540" max="12540" width="28.26953125" style="55" customWidth="1"/>
    <col min="12541" max="12542" width="14.26953125" style="55" customWidth="1"/>
    <col min="12543" max="12543" width="19.26953125" style="55" customWidth="1"/>
    <col min="12544" max="12547" width="14.26953125" style="55" customWidth="1"/>
    <col min="12548" max="12548" width="12.7265625" style="55" customWidth="1"/>
    <col min="12549" max="12549" width="19.7265625" style="55" customWidth="1"/>
    <col min="12550" max="12550" width="31.453125" style="55" customWidth="1"/>
    <col min="12551" max="12551" width="27.26953125" style="55" customWidth="1"/>
    <col min="12552" max="12552" width="10.90625" style="55"/>
    <col min="12553" max="12553" width="21.26953125" style="55" customWidth="1"/>
    <col min="12554" max="12554" width="31.7265625" style="55" customWidth="1"/>
    <col min="12555" max="12795" width="10.90625" style="55"/>
    <col min="12796" max="12796" width="28.26953125" style="55" customWidth="1"/>
    <col min="12797" max="12798" width="14.26953125" style="55" customWidth="1"/>
    <col min="12799" max="12799" width="19.26953125" style="55" customWidth="1"/>
    <col min="12800" max="12803" width="14.26953125" style="55" customWidth="1"/>
    <col min="12804" max="12804" width="12.7265625" style="55" customWidth="1"/>
    <col min="12805" max="12805" width="19.7265625" style="55" customWidth="1"/>
    <col min="12806" max="12806" width="31.453125" style="55" customWidth="1"/>
    <col min="12807" max="12807" width="27.26953125" style="55" customWidth="1"/>
    <col min="12808" max="12808" width="10.90625" style="55"/>
    <col min="12809" max="12809" width="21.26953125" style="55" customWidth="1"/>
    <col min="12810" max="12810" width="31.7265625" style="55" customWidth="1"/>
    <col min="12811" max="13051" width="10.90625" style="55"/>
    <col min="13052" max="13052" width="28.26953125" style="55" customWidth="1"/>
    <col min="13053" max="13054" width="14.26953125" style="55" customWidth="1"/>
    <col min="13055" max="13055" width="19.26953125" style="55" customWidth="1"/>
    <col min="13056" max="13059" width="14.26953125" style="55" customWidth="1"/>
    <col min="13060" max="13060" width="12.7265625" style="55" customWidth="1"/>
    <col min="13061" max="13061" width="19.7265625" style="55" customWidth="1"/>
    <col min="13062" max="13062" width="31.453125" style="55" customWidth="1"/>
    <col min="13063" max="13063" width="27.26953125" style="55" customWidth="1"/>
    <col min="13064" max="13064" width="10.90625" style="55"/>
    <col min="13065" max="13065" width="21.26953125" style="55" customWidth="1"/>
    <col min="13066" max="13066" width="31.7265625" style="55" customWidth="1"/>
    <col min="13067" max="13307" width="10.90625" style="55"/>
    <col min="13308" max="13308" width="28.26953125" style="55" customWidth="1"/>
    <col min="13309" max="13310" width="14.26953125" style="55" customWidth="1"/>
    <col min="13311" max="13311" width="19.26953125" style="55" customWidth="1"/>
    <col min="13312" max="13315" width="14.26953125" style="55" customWidth="1"/>
    <col min="13316" max="13316" width="12.7265625" style="55" customWidth="1"/>
    <col min="13317" max="13317" width="19.7265625" style="55" customWidth="1"/>
    <col min="13318" max="13318" width="31.453125" style="55" customWidth="1"/>
    <col min="13319" max="13319" width="27.26953125" style="55" customWidth="1"/>
    <col min="13320" max="13320" width="10.90625" style="55"/>
    <col min="13321" max="13321" width="21.26953125" style="55" customWidth="1"/>
    <col min="13322" max="13322" width="31.7265625" style="55" customWidth="1"/>
    <col min="13323" max="13563" width="10.90625" style="55"/>
    <col min="13564" max="13564" width="28.26953125" style="55" customWidth="1"/>
    <col min="13565" max="13566" width="14.26953125" style="55" customWidth="1"/>
    <col min="13567" max="13567" width="19.26953125" style="55" customWidth="1"/>
    <col min="13568" max="13571" width="14.26953125" style="55" customWidth="1"/>
    <col min="13572" max="13572" width="12.7265625" style="55" customWidth="1"/>
    <col min="13573" max="13573" width="19.7265625" style="55" customWidth="1"/>
    <col min="13574" max="13574" width="31.453125" style="55" customWidth="1"/>
    <col min="13575" max="13575" width="27.26953125" style="55" customWidth="1"/>
    <col min="13576" max="13576" width="10.90625" style="55"/>
    <col min="13577" max="13577" width="21.26953125" style="55" customWidth="1"/>
    <col min="13578" max="13578" width="31.7265625" style="55" customWidth="1"/>
    <col min="13579" max="13819" width="10.90625" style="55"/>
    <col min="13820" max="13820" width="28.26953125" style="55" customWidth="1"/>
    <col min="13821" max="13822" width="14.26953125" style="55" customWidth="1"/>
    <col min="13823" max="13823" width="19.26953125" style="55" customWidth="1"/>
    <col min="13824" max="13827" width="14.26953125" style="55" customWidth="1"/>
    <col min="13828" max="13828" width="12.7265625" style="55" customWidth="1"/>
    <col min="13829" max="13829" width="19.7265625" style="55" customWidth="1"/>
    <col min="13830" max="13830" width="31.453125" style="55" customWidth="1"/>
    <col min="13831" max="13831" width="27.26953125" style="55" customWidth="1"/>
    <col min="13832" max="13832" width="10.90625" style="55"/>
    <col min="13833" max="13833" width="21.26953125" style="55" customWidth="1"/>
    <col min="13834" max="13834" width="31.7265625" style="55" customWidth="1"/>
    <col min="13835" max="14075" width="10.90625" style="55"/>
    <col min="14076" max="14076" width="28.26953125" style="55" customWidth="1"/>
    <col min="14077" max="14078" width="14.26953125" style="55" customWidth="1"/>
    <col min="14079" max="14079" width="19.26953125" style="55" customWidth="1"/>
    <col min="14080" max="14083" width="14.26953125" style="55" customWidth="1"/>
    <col min="14084" max="14084" width="12.7265625" style="55" customWidth="1"/>
    <col min="14085" max="14085" width="19.7265625" style="55" customWidth="1"/>
    <col min="14086" max="14086" width="31.453125" style="55" customWidth="1"/>
    <col min="14087" max="14087" width="27.26953125" style="55" customWidth="1"/>
    <col min="14088" max="14088" width="10.90625" style="55"/>
    <col min="14089" max="14089" width="21.26953125" style="55" customWidth="1"/>
    <col min="14090" max="14090" width="31.7265625" style="55" customWidth="1"/>
    <col min="14091" max="14331" width="10.90625" style="55"/>
    <col min="14332" max="14332" width="28.26953125" style="55" customWidth="1"/>
    <col min="14333" max="14334" width="14.26953125" style="55" customWidth="1"/>
    <col min="14335" max="14335" width="19.26953125" style="55" customWidth="1"/>
    <col min="14336" max="14339" width="14.26953125" style="55" customWidth="1"/>
    <col min="14340" max="14340" width="12.7265625" style="55" customWidth="1"/>
    <col min="14341" max="14341" width="19.7265625" style="55" customWidth="1"/>
    <col min="14342" max="14342" width="31.453125" style="55" customWidth="1"/>
    <col min="14343" max="14343" width="27.26953125" style="55" customWidth="1"/>
    <col min="14344" max="14344" width="10.90625" style="55"/>
    <col min="14345" max="14345" width="21.26953125" style="55" customWidth="1"/>
    <col min="14346" max="14346" width="31.7265625" style="55" customWidth="1"/>
    <col min="14347" max="14587" width="10.90625" style="55"/>
    <col min="14588" max="14588" width="28.26953125" style="55" customWidth="1"/>
    <col min="14589" max="14590" width="14.26953125" style="55" customWidth="1"/>
    <col min="14591" max="14591" width="19.26953125" style="55" customWidth="1"/>
    <col min="14592" max="14595" width="14.26953125" style="55" customWidth="1"/>
    <col min="14596" max="14596" width="12.7265625" style="55" customWidth="1"/>
    <col min="14597" max="14597" width="19.7265625" style="55" customWidth="1"/>
    <col min="14598" max="14598" width="31.453125" style="55" customWidth="1"/>
    <col min="14599" max="14599" width="27.26953125" style="55" customWidth="1"/>
    <col min="14600" max="14600" width="10.90625" style="55"/>
    <col min="14601" max="14601" width="21.26953125" style="55" customWidth="1"/>
    <col min="14602" max="14602" width="31.7265625" style="55" customWidth="1"/>
    <col min="14603" max="14843" width="10.90625" style="55"/>
    <col min="14844" max="14844" width="28.26953125" style="55" customWidth="1"/>
    <col min="14845" max="14846" width="14.26953125" style="55" customWidth="1"/>
    <col min="14847" max="14847" width="19.26953125" style="55" customWidth="1"/>
    <col min="14848" max="14851" width="14.26953125" style="55" customWidth="1"/>
    <col min="14852" max="14852" width="12.7265625" style="55" customWidth="1"/>
    <col min="14853" max="14853" width="19.7265625" style="55" customWidth="1"/>
    <col min="14854" max="14854" width="31.453125" style="55" customWidth="1"/>
    <col min="14855" max="14855" width="27.26953125" style="55" customWidth="1"/>
    <col min="14856" max="14856" width="10.90625" style="55"/>
    <col min="14857" max="14857" width="21.26953125" style="55" customWidth="1"/>
    <col min="14858" max="14858" width="31.7265625" style="55" customWidth="1"/>
    <col min="14859" max="15099" width="10.90625" style="55"/>
    <col min="15100" max="15100" width="28.26953125" style="55" customWidth="1"/>
    <col min="15101" max="15102" width="14.26953125" style="55" customWidth="1"/>
    <col min="15103" max="15103" width="19.26953125" style="55" customWidth="1"/>
    <col min="15104" max="15107" width="14.26953125" style="55" customWidth="1"/>
    <col min="15108" max="15108" width="12.7265625" style="55" customWidth="1"/>
    <col min="15109" max="15109" width="19.7265625" style="55" customWidth="1"/>
    <col min="15110" max="15110" width="31.453125" style="55" customWidth="1"/>
    <col min="15111" max="15111" width="27.26953125" style="55" customWidth="1"/>
    <col min="15112" max="15112" width="10.90625" style="55"/>
    <col min="15113" max="15113" width="21.26953125" style="55" customWidth="1"/>
    <col min="15114" max="15114" width="31.7265625" style="55" customWidth="1"/>
    <col min="15115" max="15355" width="10.90625" style="55"/>
    <col min="15356" max="15356" width="28.26953125" style="55" customWidth="1"/>
    <col min="15357" max="15358" width="14.26953125" style="55" customWidth="1"/>
    <col min="15359" max="15359" width="19.26953125" style="55" customWidth="1"/>
    <col min="15360" max="15363" width="14.26953125" style="55" customWidth="1"/>
    <col min="15364" max="15364" width="12.7265625" style="55" customWidth="1"/>
    <col min="15365" max="15365" width="19.7265625" style="55" customWidth="1"/>
    <col min="15366" max="15366" width="31.453125" style="55" customWidth="1"/>
    <col min="15367" max="15367" width="27.26953125" style="55" customWidth="1"/>
    <col min="15368" max="15368" width="10.90625" style="55"/>
    <col min="15369" max="15369" width="21.26953125" style="55" customWidth="1"/>
    <col min="15370" max="15370" width="31.7265625" style="55" customWidth="1"/>
    <col min="15371" max="15611" width="10.90625" style="55"/>
    <col min="15612" max="15612" width="28.26953125" style="55" customWidth="1"/>
    <col min="15613" max="15614" width="14.26953125" style="55" customWidth="1"/>
    <col min="15615" max="15615" width="19.26953125" style="55" customWidth="1"/>
    <col min="15616" max="15619" width="14.26953125" style="55" customWidth="1"/>
    <col min="15620" max="15620" width="12.7265625" style="55" customWidth="1"/>
    <col min="15621" max="15621" width="19.7265625" style="55" customWidth="1"/>
    <col min="15622" max="15622" width="31.453125" style="55" customWidth="1"/>
    <col min="15623" max="15623" width="27.26953125" style="55" customWidth="1"/>
    <col min="15624" max="15624" width="10.90625" style="55"/>
    <col min="15625" max="15625" width="21.26953125" style="55" customWidth="1"/>
    <col min="15626" max="15626" width="31.7265625" style="55" customWidth="1"/>
    <col min="15627" max="15867" width="10.90625" style="55"/>
    <col min="15868" max="15868" width="28.26953125" style="55" customWidth="1"/>
    <col min="15869" max="15870" width="14.26953125" style="55" customWidth="1"/>
    <col min="15871" max="15871" width="19.26953125" style="55" customWidth="1"/>
    <col min="15872" max="15875" width="14.26953125" style="55" customWidth="1"/>
    <col min="15876" max="15876" width="12.7265625" style="55" customWidth="1"/>
    <col min="15877" max="15877" width="19.7265625" style="55" customWidth="1"/>
    <col min="15878" max="15878" width="31.453125" style="55" customWidth="1"/>
    <col min="15879" max="15879" width="27.26953125" style="55" customWidth="1"/>
    <col min="15880" max="15880" width="10.90625" style="55"/>
    <col min="15881" max="15881" width="21.26953125" style="55" customWidth="1"/>
    <col min="15882" max="15882" width="31.7265625" style="55" customWidth="1"/>
    <col min="15883" max="16123" width="10.90625" style="55"/>
    <col min="16124" max="16124" width="28.26953125" style="55" customWidth="1"/>
    <col min="16125" max="16126" width="14.26953125" style="55" customWidth="1"/>
    <col min="16127" max="16127" width="19.26953125" style="55" customWidth="1"/>
    <col min="16128" max="16131" width="14.26953125" style="55" customWidth="1"/>
    <col min="16132" max="16132" width="12.7265625" style="55" customWidth="1"/>
    <col min="16133" max="16133" width="19.7265625" style="55" customWidth="1"/>
    <col min="16134" max="16134" width="31.453125" style="55" customWidth="1"/>
    <col min="16135" max="16135" width="27.26953125" style="55" customWidth="1"/>
    <col min="16136" max="16136" width="10.90625" style="55"/>
    <col min="16137" max="16137" width="21.26953125" style="55" customWidth="1"/>
    <col min="16138" max="16138" width="31.7265625" style="55" customWidth="1"/>
    <col min="16139" max="16383" width="10.90625" style="55"/>
    <col min="16384" max="16384" width="8.7265625" style="55" customWidth="1"/>
  </cols>
  <sheetData>
    <row r="1" spans="1:10" customFormat="1" x14ac:dyDescent="0.35">
      <c r="A1" s="42" t="s">
        <v>52</v>
      </c>
      <c r="B1" s="8"/>
      <c r="C1" s="7"/>
      <c r="D1" s="7"/>
      <c r="E1" s="7"/>
      <c r="F1" s="7"/>
      <c r="G1" s="7"/>
      <c r="H1" s="17"/>
      <c r="I1" s="5"/>
      <c r="J1" s="5"/>
    </row>
    <row r="2" spans="1:10" customFormat="1" x14ac:dyDescent="0.35">
      <c r="A2" s="12" t="s">
        <v>38</v>
      </c>
      <c r="B2" s="10"/>
      <c r="C2" s="10"/>
      <c r="D2" s="10"/>
      <c r="E2" s="10"/>
      <c r="F2" s="20"/>
      <c r="G2" s="19"/>
    </row>
    <row r="3" spans="1:10" customFormat="1" x14ac:dyDescent="0.35">
      <c r="A3" s="13" t="s">
        <v>1</v>
      </c>
      <c r="B3" s="11"/>
      <c r="C3" s="10"/>
      <c r="D3" s="10"/>
      <c r="E3" s="20" t="s">
        <v>51</v>
      </c>
      <c r="F3" s="10"/>
      <c r="G3" s="30"/>
      <c r="H3" s="5"/>
      <c r="I3" s="5"/>
    </row>
    <row r="4" spans="1:10" customFormat="1" x14ac:dyDescent="0.35">
      <c r="C4" s="11"/>
      <c r="D4" s="10"/>
      <c r="E4" s="10"/>
      <c r="F4" s="10"/>
      <c r="G4" s="10"/>
      <c r="H4" s="30"/>
      <c r="I4" s="5"/>
      <c r="J4" s="5"/>
    </row>
    <row r="5" spans="1:10" customFormat="1" ht="14.5" customHeight="1" x14ac:dyDescent="0.35">
      <c r="B5" s="59" t="s">
        <v>23</v>
      </c>
      <c r="C5" s="59"/>
      <c r="D5" s="59"/>
      <c r="E5" s="59"/>
      <c r="F5" s="59"/>
      <c r="G5" s="59"/>
      <c r="H5" s="6"/>
      <c r="I5" s="5"/>
      <c r="J5" s="5"/>
    </row>
    <row r="6" spans="1:10" customFormat="1" x14ac:dyDescent="0.35">
      <c r="B6" s="9"/>
      <c r="C6" s="9"/>
      <c r="D6" s="9"/>
      <c r="E6" s="9"/>
      <c r="F6" s="9"/>
      <c r="G6" s="17"/>
      <c r="I6" s="5"/>
      <c r="J6" s="5"/>
    </row>
    <row r="7" spans="1:10" customFormat="1" x14ac:dyDescent="0.35">
      <c r="B7" s="25" t="s">
        <v>24</v>
      </c>
      <c r="C7" s="25" t="s">
        <v>25</v>
      </c>
      <c r="D7" s="25" t="s">
        <v>26</v>
      </c>
      <c r="E7" s="25" t="s">
        <v>27</v>
      </c>
      <c r="F7" s="25" t="s">
        <v>28</v>
      </c>
      <c r="G7" s="46"/>
      <c r="I7" s="41"/>
      <c r="J7" s="5"/>
    </row>
    <row r="8" spans="1:10" customFormat="1" x14ac:dyDescent="0.35">
      <c r="A8" s="14"/>
      <c r="B8" s="3" t="s">
        <v>29</v>
      </c>
      <c r="C8" s="3" t="s">
        <v>29</v>
      </c>
      <c r="D8" s="3" t="s">
        <v>30</v>
      </c>
      <c r="E8" s="47" t="s">
        <v>49</v>
      </c>
      <c r="F8" s="3" t="s">
        <v>31</v>
      </c>
      <c r="G8" s="3" t="s">
        <v>50</v>
      </c>
      <c r="I8" s="5"/>
      <c r="J8" s="5"/>
    </row>
    <row r="9" spans="1:10" customFormat="1" x14ac:dyDescent="0.35">
      <c r="A9" s="37"/>
      <c r="B9" s="57"/>
      <c r="C9" s="49"/>
      <c r="D9" s="49"/>
      <c r="E9" s="49"/>
      <c r="F9" s="49"/>
      <c r="G9" s="49"/>
      <c r="H9" s="38"/>
      <c r="I9" s="39"/>
      <c r="J9" s="40"/>
    </row>
    <row r="10" spans="1:10" x14ac:dyDescent="0.35">
      <c r="A10" s="68" t="s">
        <v>2841</v>
      </c>
      <c r="B10" s="77" t="s">
        <v>2917</v>
      </c>
      <c r="C10" s="66" t="s">
        <v>2918</v>
      </c>
      <c r="D10" s="66" t="s">
        <v>2919</v>
      </c>
      <c r="E10" s="66" t="s">
        <v>2920</v>
      </c>
      <c r="F10" s="66" t="s">
        <v>2921</v>
      </c>
      <c r="G10" s="66" t="s">
        <v>2922</v>
      </c>
      <c r="H10" s="54"/>
      <c r="J10" s="58"/>
    </row>
    <row r="11" spans="1:10" x14ac:dyDescent="0.35">
      <c r="A11" s="68" t="s">
        <v>2848</v>
      </c>
      <c r="B11" s="77" t="s">
        <v>2923</v>
      </c>
      <c r="C11" s="66" t="s">
        <v>2924</v>
      </c>
      <c r="D11" s="66" t="s">
        <v>2925</v>
      </c>
      <c r="E11" s="66" t="s">
        <v>2926</v>
      </c>
      <c r="F11" s="66" t="s">
        <v>2927</v>
      </c>
      <c r="G11" s="66" t="s">
        <v>2928</v>
      </c>
      <c r="H11" s="54"/>
      <c r="J11" s="58"/>
    </row>
    <row r="12" spans="1:10" x14ac:dyDescent="0.35">
      <c r="A12" s="68" t="s">
        <v>2855</v>
      </c>
      <c r="B12" s="77" t="s">
        <v>2929</v>
      </c>
      <c r="C12" s="66" t="s">
        <v>2930</v>
      </c>
      <c r="D12" s="66" t="s">
        <v>2931</v>
      </c>
      <c r="E12" s="66" t="s">
        <v>2932</v>
      </c>
      <c r="F12" s="66" t="s">
        <v>2933</v>
      </c>
      <c r="G12" s="66" t="s">
        <v>2934</v>
      </c>
      <c r="H12" s="54"/>
      <c r="J12" s="58"/>
    </row>
    <row r="13" spans="1:10" x14ac:dyDescent="0.35">
      <c r="A13" s="68" t="s">
        <v>2862</v>
      </c>
      <c r="B13" s="77" t="s">
        <v>2935</v>
      </c>
      <c r="C13" s="66" t="s">
        <v>2936</v>
      </c>
      <c r="D13" s="66" t="s">
        <v>2937</v>
      </c>
      <c r="E13" s="66" t="s">
        <v>2938</v>
      </c>
      <c r="F13" s="66" t="s">
        <v>2939</v>
      </c>
      <c r="G13" s="66" t="s">
        <v>2940</v>
      </c>
      <c r="H13" s="54"/>
      <c r="J13" s="58"/>
    </row>
    <row r="14" spans="1:10" x14ac:dyDescent="0.35">
      <c r="A14" s="68" t="s">
        <v>2869</v>
      </c>
      <c r="B14" s="77" t="s">
        <v>2941</v>
      </c>
      <c r="C14" s="66" t="s">
        <v>2942</v>
      </c>
      <c r="D14" s="66" t="s">
        <v>2943</v>
      </c>
      <c r="E14" s="66" t="s">
        <v>2944</v>
      </c>
      <c r="F14" s="66" t="s">
        <v>2945</v>
      </c>
      <c r="G14" s="66" t="s">
        <v>2946</v>
      </c>
      <c r="H14" s="54"/>
      <c r="J14" s="58"/>
    </row>
    <row r="15" spans="1:10" x14ac:dyDescent="0.35">
      <c r="A15" s="68" t="s">
        <v>2876</v>
      </c>
      <c r="B15" s="77" t="s">
        <v>2947</v>
      </c>
      <c r="C15" s="66" t="s">
        <v>2948</v>
      </c>
      <c r="D15" s="66" t="s">
        <v>2949</v>
      </c>
      <c r="E15" s="66" t="s">
        <v>2950</v>
      </c>
      <c r="F15" s="66" t="s">
        <v>2951</v>
      </c>
      <c r="G15" s="66" t="s">
        <v>2952</v>
      </c>
      <c r="H15" s="54"/>
      <c r="J15" s="58"/>
    </row>
    <row r="16" spans="1:10" x14ac:dyDescent="0.35">
      <c r="A16" s="68" t="s">
        <v>2883</v>
      </c>
      <c r="B16" s="77" t="s">
        <v>2953</v>
      </c>
      <c r="C16" s="66" t="s">
        <v>2954</v>
      </c>
      <c r="D16" s="66" t="s">
        <v>2955</v>
      </c>
      <c r="E16" s="66" t="s">
        <v>2956</v>
      </c>
      <c r="F16" s="66" t="s">
        <v>2957</v>
      </c>
      <c r="G16" s="66" t="s">
        <v>2958</v>
      </c>
      <c r="H16" s="54"/>
      <c r="J16" s="58"/>
    </row>
    <row r="17" spans="1:10" x14ac:dyDescent="0.35">
      <c r="A17" s="68" t="s">
        <v>2890</v>
      </c>
      <c r="B17" s="77" t="s">
        <v>2959</v>
      </c>
      <c r="C17" s="66" t="s">
        <v>2960</v>
      </c>
      <c r="D17" s="66" t="s">
        <v>2961</v>
      </c>
      <c r="E17" s="66" t="s">
        <v>2962</v>
      </c>
      <c r="F17" s="66" t="s">
        <v>2963</v>
      </c>
      <c r="G17" s="66" t="s">
        <v>2964</v>
      </c>
      <c r="H17" s="54"/>
      <c r="J17" s="52"/>
    </row>
    <row r="18" spans="1:10" x14ac:dyDescent="0.35">
      <c r="A18" s="68" t="s">
        <v>2897</v>
      </c>
      <c r="B18" s="77" t="s">
        <v>2965</v>
      </c>
      <c r="C18" s="66" t="s">
        <v>2966</v>
      </c>
      <c r="D18" s="66" t="s">
        <v>2967</v>
      </c>
      <c r="E18" s="66" t="s">
        <v>2968</v>
      </c>
      <c r="F18" s="66" t="s">
        <v>2969</v>
      </c>
      <c r="G18" s="66" t="s">
        <v>2970</v>
      </c>
      <c r="H18" s="54"/>
      <c r="J18" s="52"/>
    </row>
    <row r="19" spans="1:10" x14ac:dyDescent="0.35">
      <c r="A19" s="68" t="s">
        <v>2904</v>
      </c>
      <c r="B19" s="77" t="s">
        <v>2971</v>
      </c>
      <c r="C19" s="66" t="s">
        <v>2972</v>
      </c>
      <c r="D19" s="66" t="s">
        <v>2973</v>
      </c>
      <c r="E19" s="66" t="s">
        <v>2974</v>
      </c>
      <c r="F19" s="66" t="s">
        <v>2975</v>
      </c>
      <c r="G19" s="66" t="s">
        <v>2976</v>
      </c>
      <c r="H19" s="54"/>
      <c r="J19" s="52"/>
    </row>
    <row r="20" spans="1:10" x14ac:dyDescent="0.35">
      <c r="A20" s="68" t="s">
        <v>2911</v>
      </c>
      <c r="B20" s="77" t="s">
        <v>2977</v>
      </c>
      <c r="C20" s="66" t="s">
        <v>2978</v>
      </c>
      <c r="D20" s="66" t="s">
        <v>2979</v>
      </c>
      <c r="E20" s="66" t="s">
        <v>2980</v>
      </c>
      <c r="F20" s="66" t="s">
        <v>2981</v>
      </c>
      <c r="G20" s="66" t="s">
        <v>2982</v>
      </c>
      <c r="H20" s="54"/>
      <c r="J20" s="52"/>
    </row>
    <row r="21" spans="1:10" x14ac:dyDescent="0.35">
      <c r="A21" s="68" t="s">
        <v>2883</v>
      </c>
      <c r="B21" s="77" t="s">
        <v>2983</v>
      </c>
      <c r="C21" s="66" t="s">
        <v>2954</v>
      </c>
      <c r="D21" s="66" t="s">
        <v>2984</v>
      </c>
      <c r="E21" s="66" t="s">
        <v>2985</v>
      </c>
      <c r="F21" s="66" t="s">
        <v>2986</v>
      </c>
      <c r="G21" s="66" t="s">
        <v>2987</v>
      </c>
      <c r="H21" s="54"/>
      <c r="J21" s="58"/>
    </row>
    <row r="22" spans="1:10" x14ac:dyDescent="0.35">
      <c r="B22" s="53"/>
      <c r="C22" s="54"/>
      <c r="D22" s="54"/>
      <c r="E22" s="54"/>
      <c r="F22" s="54"/>
      <c r="G22" s="54"/>
      <c r="H22" s="54"/>
      <c r="J22" s="58"/>
    </row>
    <row r="23" spans="1:10" x14ac:dyDescent="0.35">
      <c r="B23" s="53"/>
      <c r="C23" s="54"/>
      <c r="D23" s="54"/>
      <c r="E23" s="54"/>
      <c r="F23" s="54"/>
      <c r="G23" s="54"/>
      <c r="H23" s="54"/>
      <c r="J23" s="58"/>
    </row>
    <row r="24" spans="1:10" x14ac:dyDescent="0.35">
      <c r="B24" s="53"/>
      <c r="C24" s="54"/>
      <c r="D24" s="54"/>
      <c r="E24" s="54"/>
      <c r="F24" s="54"/>
      <c r="G24" s="54"/>
      <c r="H24" s="54"/>
      <c r="J24" s="58"/>
    </row>
    <row r="25" spans="1:10" x14ac:dyDescent="0.35">
      <c r="B25" s="54"/>
      <c r="C25" s="54"/>
      <c r="D25" s="54"/>
      <c r="E25" s="54"/>
      <c r="F25" s="54"/>
      <c r="G25" s="54"/>
      <c r="H25" s="54"/>
      <c r="J25" s="58"/>
    </row>
    <row r="26" spans="1:10" x14ac:dyDescent="0.35">
      <c r="B26" s="52"/>
      <c r="C26" s="54"/>
      <c r="D26" s="54"/>
      <c r="E26" s="54"/>
      <c r="F26" s="54"/>
      <c r="G26" s="54"/>
      <c r="H26" s="54"/>
      <c r="J26" s="58"/>
    </row>
  </sheetData>
  <mergeCells count="1">
    <mergeCell ref="B5:G5"/>
  </mergeCells>
  <pageMargins left="0.7" right="0.7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J68"/>
  <sheetViews>
    <sheetView topLeftCell="A51" workbookViewId="0">
      <selection activeCell="A10" sqref="A10:F68"/>
    </sheetView>
  </sheetViews>
  <sheetFormatPr defaultColWidth="10.90625" defaultRowHeight="14.5" x14ac:dyDescent="0.35"/>
  <cols>
    <col min="1" max="1" width="28.26953125" style="55" customWidth="1"/>
    <col min="2" max="6" width="21.26953125" style="55" customWidth="1"/>
    <col min="7" max="7" width="11.26953125" style="55" customWidth="1"/>
    <col min="8" max="9" width="16.7265625" style="55" customWidth="1"/>
    <col min="10" max="10" width="9.7265625" style="55" customWidth="1"/>
    <col min="11" max="256" width="10.90625" style="55"/>
    <col min="257" max="257" width="28.26953125" style="55" customWidth="1"/>
    <col min="258" max="262" width="21.26953125" style="55" customWidth="1"/>
    <col min="263" max="263" width="11.26953125" style="55" customWidth="1"/>
    <col min="264" max="265" width="16.7265625" style="55" customWidth="1"/>
    <col min="266" max="266" width="9.7265625" style="55" customWidth="1"/>
    <col min="267" max="512" width="10.90625" style="55"/>
    <col min="513" max="513" width="28.26953125" style="55" customWidth="1"/>
    <col min="514" max="518" width="21.26953125" style="55" customWidth="1"/>
    <col min="519" max="519" width="11.26953125" style="55" customWidth="1"/>
    <col min="520" max="521" width="16.7265625" style="55" customWidth="1"/>
    <col min="522" max="522" width="9.7265625" style="55" customWidth="1"/>
    <col min="523" max="768" width="10.90625" style="55"/>
    <col min="769" max="769" width="28.26953125" style="55" customWidth="1"/>
    <col min="770" max="774" width="21.26953125" style="55" customWidth="1"/>
    <col min="775" max="775" width="11.26953125" style="55" customWidth="1"/>
    <col min="776" max="777" width="16.7265625" style="55" customWidth="1"/>
    <col min="778" max="778" width="9.7265625" style="55" customWidth="1"/>
    <col min="779" max="1024" width="10.90625" style="55"/>
    <col min="1025" max="1025" width="28.26953125" style="55" customWidth="1"/>
    <col min="1026" max="1030" width="21.26953125" style="55" customWidth="1"/>
    <col min="1031" max="1031" width="11.26953125" style="55" customWidth="1"/>
    <col min="1032" max="1033" width="16.7265625" style="55" customWidth="1"/>
    <col min="1034" max="1034" width="9.7265625" style="55" customWidth="1"/>
    <col min="1035" max="1280" width="10.90625" style="55"/>
    <col min="1281" max="1281" width="28.26953125" style="55" customWidth="1"/>
    <col min="1282" max="1286" width="21.26953125" style="55" customWidth="1"/>
    <col min="1287" max="1287" width="11.26953125" style="55" customWidth="1"/>
    <col min="1288" max="1289" width="16.7265625" style="55" customWidth="1"/>
    <col min="1290" max="1290" width="9.7265625" style="55" customWidth="1"/>
    <col min="1291" max="1536" width="10.90625" style="55"/>
    <col min="1537" max="1537" width="28.26953125" style="55" customWidth="1"/>
    <col min="1538" max="1542" width="21.26953125" style="55" customWidth="1"/>
    <col min="1543" max="1543" width="11.26953125" style="55" customWidth="1"/>
    <col min="1544" max="1545" width="16.7265625" style="55" customWidth="1"/>
    <col min="1546" max="1546" width="9.7265625" style="55" customWidth="1"/>
    <col min="1547" max="1792" width="10.90625" style="55"/>
    <col min="1793" max="1793" width="28.26953125" style="55" customWidth="1"/>
    <col min="1794" max="1798" width="21.26953125" style="55" customWidth="1"/>
    <col min="1799" max="1799" width="11.26953125" style="55" customWidth="1"/>
    <col min="1800" max="1801" width="16.7265625" style="55" customWidth="1"/>
    <col min="1802" max="1802" width="9.7265625" style="55" customWidth="1"/>
    <col min="1803" max="2048" width="10.90625" style="55"/>
    <col min="2049" max="2049" width="28.26953125" style="55" customWidth="1"/>
    <col min="2050" max="2054" width="21.26953125" style="55" customWidth="1"/>
    <col min="2055" max="2055" width="11.26953125" style="55" customWidth="1"/>
    <col min="2056" max="2057" width="16.7265625" style="55" customWidth="1"/>
    <col min="2058" max="2058" width="9.7265625" style="55" customWidth="1"/>
    <col min="2059" max="2304" width="10.90625" style="55"/>
    <col min="2305" max="2305" width="28.26953125" style="55" customWidth="1"/>
    <col min="2306" max="2310" width="21.26953125" style="55" customWidth="1"/>
    <col min="2311" max="2311" width="11.26953125" style="55" customWidth="1"/>
    <col min="2312" max="2313" width="16.7265625" style="55" customWidth="1"/>
    <col min="2314" max="2314" width="9.7265625" style="55" customWidth="1"/>
    <col min="2315" max="2560" width="10.90625" style="55"/>
    <col min="2561" max="2561" width="28.26953125" style="55" customWidth="1"/>
    <col min="2562" max="2566" width="21.26953125" style="55" customWidth="1"/>
    <col min="2567" max="2567" width="11.26953125" style="55" customWidth="1"/>
    <col min="2568" max="2569" width="16.7265625" style="55" customWidth="1"/>
    <col min="2570" max="2570" width="9.7265625" style="55" customWidth="1"/>
    <col min="2571" max="2816" width="10.90625" style="55"/>
    <col min="2817" max="2817" width="28.26953125" style="55" customWidth="1"/>
    <col min="2818" max="2822" width="21.26953125" style="55" customWidth="1"/>
    <col min="2823" max="2823" width="11.26953125" style="55" customWidth="1"/>
    <col min="2824" max="2825" width="16.7265625" style="55" customWidth="1"/>
    <col min="2826" max="2826" width="9.7265625" style="55" customWidth="1"/>
    <col min="2827" max="3072" width="10.90625" style="55"/>
    <col min="3073" max="3073" width="28.26953125" style="55" customWidth="1"/>
    <col min="3074" max="3078" width="21.26953125" style="55" customWidth="1"/>
    <col min="3079" max="3079" width="11.26953125" style="55" customWidth="1"/>
    <col min="3080" max="3081" width="16.7265625" style="55" customWidth="1"/>
    <col min="3082" max="3082" width="9.7265625" style="55" customWidth="1"/>
    <col min="3083" max="3328" width="10.90625" style="55"/>
    <col min="3329" max="3329" width="28.26953125" style="55" customWidth="1"/>
    <col min="3330" max="3334" width="21.26953125" style="55" customWidth="1"/>
    <col min="3335" max="3335" width="11.26953125" style="55" customWidth="1"/>
    <col min="3336" max="3337" width="16.7265625" style="55" customWidth="1"/>
    <col min="3338" max="3338" width="9.7265625" style="55" customWidth="1"/>
    <col min="3339" max="3584" width="10.90625" style="55"/>
    <col min="3585" max="3585" width="28.26953125" style="55" customWidth="1"/>
    <col min="3586" max="3590" width="21.26953125" style="55" customWidth="1"/>
    <col min="3591" max="3591" width="11.26953125" style="55" customWidth="1"/>
    <col min="3592" max="3593" width="16.7265625" style="55" customWidth="1"/>
    <col min="3594" max="3594" width="9.7265625" style="55" customWidth="1"/>
    <col min="3595" max="3840" width="10.90625" style="55"/>
    <col min="3841" max="3841" width="28.26953125" style="55" customWidth="1"/>
    <col min="3842" max="3846" width="21.26953125" style="55" customWidth="1"/>
    <col min="3847" max="3847" width="11.26953125" style="55" customWidth="1"/>
    <col min="3848" max="3849" width="16.7265625" style="55" customWidth="1"/>
    <col min="3850" max="3850" width="9.7265625" style="55" customWidth="1"/>
    <col min="3851" max="4096" width="10.90625" style="55"/>
    <col min="4097" max="4097" width="28.26953125" style="55" customWidth="1"/>
    <col min="4098" max="4102" width="21.26953125" style="55" customWidth="1"/>
    <col min="4103" max="4103" width="11.26953125" style="55" customWidth="1"/>
    <col min="4104" max="4105" width="16.7265625" style="55" customWidth="1"/>
    <col min="4106" max="4106" width="9.7265625" style="55" customWidth="1"/>
    <col min="4107" max="4352" width="10.90625" style="55"/>
    <col min="4353" max="4353" width="28.26953125" style="55" customWidth="1"/>
    <col min="4354" max="4358" width="21.26953125" style="55" customWidth="1"/>
    <col min="4359" max="4359" width="11.26953125" style="55" customWidth="1"/>
    <col min="4360" max="4361" width="16.7265625" style="55" customWidth="1"/>
    <col min="4362" max="4362" width="9.7265625" style="55" customWidth="1"/>
    <col min="4363" max="4608" width="10.90625" style="55"/>
    <col min="4609" max="4609" width="28.26953125" style="55" customWidth="1"/>
    <col min="4610" max="4614" width="21.26953125" style="55" customWidth="1"/>
    <col min="4615" max="4615" width="11.26953125" style="55" customWidth="1"/>
    <col min="4616" max="4617" width="16.7265625" style="55" customWidth="1"/>
    <col min="4618" max="4618" width="9.7265625" style="55" customWidth="1"/>
    <col min="4619" max="4864" width="10.90625" style="55"/>
    <col min="4865" max="4865" width="28.26953125" style="55" customWidth="1"/>
    <col min="4866" max="4870" width="21.26953125" style="55" customWidth="1"/>
    <col min="4871" max="4871" width="11.26953125" style="55" customWidth="1"/>
    <col min="4872" max="4873" width="16.7265625" style="55" customWidth="1"/>
    <col min="4874" max="4874" width="9.7265625" style="55" customWidth="1"/>
    <col min="4875" max="5120" width="10.90625" style="55"/>
    <col min="5121" max="5121" width="28.26953125" style="55" customWidth="1"/>
    <col min="5122" max="5126" width="21.26953125" style="55" customWidth="1"/>
    <col min="5127" max="5127" width="11.26953125" style="55" customWidth="1"/>
    <col min="5128" max="5129" width="16.7265625" style="55" customWidth="1"/>
    <col min="5130" max="5130" width="9.7265625" style="55" customWidth="1"/>
    <col min="5131" max="5376" width="10.90625" style="55"/>
    <col min="5377" max="5377" width="28.26953125" style="55" customWidth="1"/>
    <col min="5378" max="5382" width="21.26953125" style="55" customWidth="1"/>
    <col min="5383" max="5383" width="11.26953125" style="55" customWidth="1"/>
    <col min="5384" max="5385" width="16.7265625" style="55" customWidth="1"/>
    <col min="5386" max="5386" width="9.7265625" style="55" customWidth="1"/>
    <col min="5387" max="5632" width="10.90625" style="55"/>
    <col min="5633" max="5633" width="28.26953125" style="55" customWidth="1"/>
    <col min="5634" max="5638" width="21.26953125" style="55" customWidth="1"/>
    <col min="5639" max="5639" width="11.26953125" style="55" customWidth="1"/>
    <col min="5640" max="5641" width="16.7265625" style="55" customWidth="1"/>
    <col min="5642" max="5642" width="9.7265625" style="55" customWidth="1"/>
    <col min="5643" max="5888" width="10.90625" style="55"/>
    <col min="5889" max="5889" width="28.26953125" style="55" customWidth="1"/>
    <col min="5890" max="5894" width="21.26953125" style="55" customWidth="1"/>
    <col min="5895" max="5895" width="11.26953125" style="55" customWidth="1"/>
    <col min="5896" max="5897" width="16.7265625" style="55" customWidth="1"/>
    <col min="5898" max="5898" width="9.7265625" style="55" customWidth="1"/>
    <col min="5899" max="6144" width="10.90625" style="55"/>
    <col min="6145" max="6145" width="28.26953125" style="55" customWidth="1"/>
    <col min="6146" max="6150" width="21.26953125" style="55" customWidth="1"/>
    <col min="6151" max="6151" width="11.26953125" style="55" customWidth="1"/>
    <col min="6152" max="6153" width="16.7265625" style="55" customWidth="1"/>
    <col min="6154" max="6154" width="9.7265625" style="55" customWidth="1"/>
    <col min="6155" max="6400" width="10.90625" style="55"/>
    <col min="6401" max="6401" width="28.26953125" style="55" customWidth="1"/>
    <col min="6402" max="6406" width="21.26953125" style="55" customWidth="1"/>
    <col min="6407" max="6407" width="11.26953125" style="55" customWidth="1"/>
    <col min="6408" max="6409" width="16.7265625" style="55" customWidth="1"/>
    <col min="6410" max="6410" width="9.7265625" style="55" customWidth="1"/>
    <col min="6411" max="6656" width="10.90625" style="55"/>
    <col min="6657" max="6657" width="28.26953125" style="55" customWidth="1"/>
    <col min="6658" max="6662" width="21.26953125" style="55" customWidth="1"/>
    <col min="6663" max="6663" width="11.26953125" style="55" customWidth="1"/>
    <col min="6664" max="6665" width="16.7265625" style="55" customWidth="1"/>
    <col min="6666" max="6666" width="9.7265625" style="55" customWidth="1"/>
    <col min="6667" max="6912" width="10.90625" style="55"/>
    <col min="6913" max="6913" width="28.26953125" style="55" customWidth="1"/>
    <col min="6914" max="6918" width="21.26953125" style="55" customWidth="1"/>
    <col min="6919" max="6919" width="11.26953125" style="55" customWidth="1"/>
    <col min="6920" max="6921" width="16.7265625" style="55" customWidth="1"/>
    <col min="6922" max="6922" width="9.7265625" style="55" customWidth="1"/>
    <col min="6923" max="7168" width="10.90625" style="55"/>
    <col min="7169" max="7169" width="28.26953125" style="55" customWidth="1"/>
    <col min="7170" max="7174" width="21.26953125" style="55" customWidth="1"/>
    <col min="7175" max="7175" width="11.26953125" style="55" customWidth="1"/>
    <col min="7176" max="7177" width="16.7265625" style="55" customWidth="1"/>
    <col min="7178" max="7178" width="9.7265625" style="55" customWidth="1"/>
    <col min="7179" max="7424" width="10.90625" style="55"/>
    <col min="7425" max="7425" width="28.26953125" style="55" customWidth="1"/>
    <col min="7426" max="7430" width="21.26953125" style="55" customWidth="1"/>
    <col min="7431" max="7431" width="11.26953125" style="55" customWidth="1"/>
    <col min="7432" max="7433" width="16.7265625" style="55" customWidth="1"/>
    <col min="7434" max="7434" width="9.7265625" style="55" customWidth="1"/>
    <col min="7435" max="7680" width="10.90625" style="55"/>
    <col min="7681" max="7681" width="28.26953125" style="55" customWidth="1"/>
    <col min="7682" max="7686" width="21.26953125" style="55" customWidth="1"/>
    <col min="7687" max="7687" width="11.26953125" style="55" customWidth="1"/>
    <col min="7688" max="7689" width="16.7265625" style="55" customWidth="1"/>
    <col min="7690" max="7690" width="9.7265625" style="55" customWidth="1"/>
    <col min="7691" max="7936" width="10.90625" style="55"/>
    <col min="7937" max="7937" width="28.26953125" style="55" customWidth="1"/>
    <col min="7938" max="7942" width="21.26953125" style="55" customWidth="1"/>
    <col min="7943" max="7943" width="11.26953125" style="55" customWidth="1"/>
    <col min="7944" max="7945" width="16.7265625" style="55" customWidth="1"/>
    <col min="7946" max="7946" width="9.7265625" style="55" customWidth="1"/>
    <col min="7947" max="8192" width="10.90625" style="55"/>
    <col min="8193" max="8193" width="28.26953125" style="55" customWidth="1"/>
    <col min="8194" max="8198" width="21.26953125" style="55" customWidth="1"/>
    <col min="8199" max="8199" width="11.26953125" style="55" customWidth="1"/>
    <col min="8200" max="8201" width="16.7265625" style="55" customWidth="1"/>
    <col min="8202" max="8202" width="9.7265625" style="55" customWidth="1"/>
    <col min="8203" max="8448" width="10.90625" style="55"/>
    <col min="8449" max="8449" width="28.26953125" style="55" customWidth="1"/>
    <col min="8450" max="8454" width="21.26953125" style="55" customWidth="1"/>
    <col min="8455" max="8455" width="11.26953125" style="55" customWidth="1"/>
    <col min="8456" max="8457" width="16.7265625" style="55" customWidth="1"/>
    <col min="8458" max="8458" width="9.7265625" style="55" customWidth="1"/>
    <col min="8459" max="8704" width="10.90625" style="55"/>
    <col min="8705" max="8705" width="28.26953125" style="55" customWidth="1"/>
    <col min="8706" max="8710" width="21.26953125" style="55" customWidth="1"/>
    <col min="8711" max="8711" width="11.26953125" style="55" customWidth="1"/>
    <col min="8712" max="8713" width="16.7265625" style="55" customWidth="1"/>
    <col min="8714" max="8714" width="9.7265625" style="55" customWidth="1"/>
    <col min="8715" max="8960" width="10.90625" style="55"/>
    <col min="8961" max="8961" width="28.26953125" style="55" customWidth="1"/>
    <col min="8962" max="8966" width="21.26953125" style="55" customWidth="1"/>
    <col min="8967" max="8967" width="11.26953125" style="55" customWidth="1"/>
    <col min="8968" max="8969" width="16.7265625" style="55" customWidth="1"/>
    <col min="8970" max="8970" width="9.7265625" style="55" customWidth="1"/>
    <col min="8971" max="9216" width="10.90625" style="55"/>
    <col min="9217" max="9217" width="28.26953125" style="55" customWidth="1"/>
    <col min="9218" max="9222" width="21.26953125" style="55" customWidth="1"/>
    <col min="9223" max="9223" width="11.26953125" style="55" customWidth="1"/>
    <col min="9224" max="9225" width="16.7265625" style="55" customWidth="1"/>
    <col min="9226" max="9226" width="9.7265625" style="55" customWidth="1"/>
    <col min="9227" max="9472" width="10.90625" style="55"/>
    <col min="9473" max="9473" width="28.26953125" style="55" customWidth="1"/>
    <col min="9474" max="9478" width="21.26953125" style="55" customWidth="1"/>
    <col min="9479" max="9479" width="11.26953125" style="55" customWidth="1"/>
    <col min="9480" max="9481" width="16.7265625" style="55" customWidth="1"/>
    <col min="9482" max="9482" width="9.7265625" style="55" customWidth="1"/>
    <col min="9483" max="9728" width="10.90625" style="55"/>
    <col min="9729" max="9729" width="28.26953125" style="55" customWidth="1"/>
    <col min="9730" max="9734" width="21.26953125" style="55" customWidth="1"/>
    <col min="9735" max="9735" width="11.26953125" style="55" customWidth="1"/>
    <col min="9736" max="9737" width="16.7265625" style="55" customWidth="1"/>
    <col min="9738" max="9738" width="9.7265625" style="55" customWidth="1"/>
    <col min="9739" max="9984" width="10.90625" style="55"/>
    <col min="9985" max="9985" width="28.26953125" style="55" customWidth="1"/>
    <col min="9986" max="9990" width="21.26953125" style="55" customWidth="1"/>
    <col min="9991" max="9991" width="11.26953125" style="55" customWidth="1"/>
    <col min="9992" max="9993" width="16.7265625" style="55" customWidth="1"/>
    <col min="9994" max="9994" width="9.7265625" style="55" customWidth="1"/>
    <col min="9995" max="10240" width="10.90625" style="55"/>
    <col min="10241" max="10241" width="28.26953125" style="55" customWidth="1"/>
    <col min="10242" max="10246" width="21.26953125" style="55" customWidth="1"/>
    <col min="10247" max="10247" width="11.26953125" style="55" customWidth="1"/>
    <col min="10248" max="10249" width="16.7265625" style="55" customWidth="1"/>
    <col min="10250" max="10250" width="9.7265625" style="55" customWidth="1"/>
    <col min="10251" max="10496" width="10.90625" style="55"/>
    <col min="10497" max="10497" width="28.26953125" style="55" customWidth="1"/>
    <col min="10498" max="10502" width="21.26953125" style="55" customWidth="1"/>
    <col min="10503" max="10503" width="11.26953125" style="55" customWidth="1"/>
    <col min="10504" max="10505" width="16.7265625" style="55" customWidth="1"/>
    <col min="10506" max="10506" width="9.7265625" style="55" customWidth="1"/>
    <col min="10507" max="10752" width="10.90625" style="55"/>
    <col min="10753" max="10753" width="28.26953125" style="55" customWidth="1"/>
    <col min="10754" max="10758" width="21.26953125" style="55" customWidth="1"/>
    <col min="10759" max="10759" width="11.26953125" style="55" customWidth="1"/>
    <col min="10760" max="10761" width="16.7265625" style="55" customWidth="1"/>
    <col min="10762" max="10762" width="9.7265625" style="55" customWidth="1"/>
    <col min="10763" max="11008" width="10.90625" style="55"/>
    <col min="11009" max="11009" width="28.26953125" style="55" customWidth="1"/>
    <col min="11010" max="11014" width="21.26953125" style="55" customWidth="1"/>
    <col min="11015" max="11015" width="11.26953125" style="55" customWidth="1"/>
    <col min="11016" max="11017" width="16.7265625" style="55" customWidth="1"/>
    <col min="11018" max="11018" width="9.7265625" style="55" customWidth="1"/>
    <col min="11019" max="11264" width="10.90625" style="55"/>
    <col min="11265" max="11265" width="28.26953125" style="55" customWidth="1"/>
    <col min="11266" max="11270" width="21.26953125" style="55" customWidth="1"/>
    <col min="11271" max="11271" width="11.26953125" style="55" customWidth="1"/>
    <col min="11272" max="11273" width="16.7265625" style="55" customWidth="1"/>
    <col min="11274" max="11274" width="9.7265625" style="55" customWidth="1"/>
    <col min="11275" max="11520" width="10.90625" style="55"/>
    <col min="11521" max="11521" width="28.26953125" style="55" customWidth="1"/>
    <col min="11522" max="11526" width="21.26953125" style="55" customWidth="1"/>
    <col min="11527" max="11527" width="11.26953125" style="55" customWidth="1"/>
    <col min="11528" max="11529" width="16.7265625" style="55" customWidth="1"/>
    <col min="11530" max="11530" width="9.7265625" style="55" customWidth="1"/>
    <col min="11531" max="11776" width="10.90625" style="55"/>
    <col min="11777" max="11777" width="28.26953125" style="55" customWidth="1"/>
    <col min="11778" max="11782" width="21.26953125" style="55" customWidth="1"/>
    <col min="11783" max="11783" width="11.26953125" style="55" customWidth="1"/>
    <col min="11784" max="11785" width="16.7265625" style="55" customWidth="1"/>
    <col min="11786" max="11786" width="9.7265625" style="55" customWidth="1"/>
    <col min="11787" max="12032" width="10.90625" style="55"/>
    <col min="12033" max="12033" width="28.26953125" style="55" customWidth="1"/>
    <col min="12034" max="12038" width="21.26953125" style="55" customWidth="1"/>
    <col min="12039" max="12039" width="11.26953125" style="55" customWidth="1"/>
    <col min="12040" max="12041" width="16.7265625" style="55" customWidth="1"/>
    <col min="12042" max="12042" width="9.7265625" style="55" customWidth="1"/>
    <col min="12043" max="12288" width="10.90625" style="55"/>
    <col min="12289" max="12289" width="28.26953125" style="55" customWidth="1"/>
    <col min="12290" max="12294" width="21.26953125" style="55" customWidth="1"/>
    <col min="12295" max="12295" width="11.26953125" style="55" customWidth="1"/>
    <col min="12296" max="12297" width="16.7265625" style="55" customWidth="1"/>
    <col min="12298" max="12298" width="9.7265625" style="55" customWidth="1"/>
    <col min="12299" max="12544" width="10.90625" style="55"/>
    <col min="12545" max="12545" width="28.26953125" style="55" customWidth="1"/>
    <col min="12546" max="12550" width="21.26953125" style="55" customWidth="1"/>
    <col min="12551" max="12551" width="11.26953125" style="55" customWidth="1"/>
    <col min="12552" max="12553" width="16.7265625" style="55" customWidth="1"/>
    <col min="12554" max="12554" width="9.7265625" style="55" customWidth="1"/>
    <col min="12555" max="12800" width="10.90625" style="55"/>
    <col min="12801" max="12801" width="28.26953125" style="55" customWidth="1"/>
    <col min="12802" max="12806" width="21.26953125" style="55" customWidth="1"/>
    <col min="12807" max="12807" width="11.26953125" style="55" customWidth="1"/>
    <col min="12808" max="12809" width="16.7265625" style="55" customWidth="1"/>
    <col min="12810" max="12810" width="9.7265625" style="55" customWidth="1"/>
    <col min="12811" max="13056" width="10.90625" style="55"/>
    <col min="13057" max="13057" width="28.26953125" style="55" customWidth="1"/>
    <col min="13058" max="13062" width="21.26953125" style="55" customWidth="1"/>
    <col min="13063" max="13063" width="11.26953125" style="55" customWidth="1"/>
    <col min="13064" max="13065" width="16.7265625" style="55" customWidth="1"/>
    <col min="13066" max="13066" width="9.7265625" style="55" customWidth="1"/>
    <col min="13067" max="13312" width="10.90625" style="55"/>
    <col min="13313" max="13313" width="28.26953125" style="55" customWidth="1"/>
    <col min="13314" max="13318" width="21.26953125" style="55" customWidth="1"/>
    <col min="13319" max="13319" width="11.26953125" style="55" customWidth="1"/>
    <col min="13320" max="13321" width="16.7265625" style="55" customWidth="1"/>
    <col min="13322" max="13322" width="9.7265625" style="55" customWidth="1"/>
    <col min="13323" max="13568" width="10.90625" style="55"/>
    <col min="13569" max="13569" width="28.26953125" style="55" customWidth="1"/>
    <col min="13570" max="13574" width="21.26953125" style="55" customWidth="1"/>
    <col min="13575" max="13575" width="11.26953125" style="55" customWidth="1"/>
    <col min="13576" max="13577" width="16.7265625" style="55" customWidth="1"/>
    <col min="13578" max="13578" width="9.7265625" style="55" customWidth="1"/>
    <col min="13579" max="13824" width="10.90625" style="55"/>
    <col min="13825" max="13825" width="28.26953125" style="55" customWidth="1"/>
    <col min="13826" max="13830" width="21.26953125" style="55" customWidth="1"/>
    <col min="13831" max="13831" width="11.26953125" style="55" customWidth="1"/>
    <col min="13832" max="13833" width="16.7265625" style="55" customWidth="1"/>
    <col min="13834" max="13834" width="9.7265625" style="55" customWidth="1"/>
    <col min="13835" max="14080" width="10.90625" style="55"/>
    <col min="14081" max="14081" width="28.26953125" style="55" customWidth="1"/>
    <col min="14082" max="14086" width="21.26953125" style="55" customWidth="1"/>
    <col min="14087" max="14087" width="11.26953125" style="55" customWidth="1"/>
    <col min="14088" max="14089" width="16.7265625" style="55" customWidth="1"/>
    <col min="14090" max="14090" width="9.7265625" style="55" customWidth="1"/>
    <col min="14091" max="14336" width="10.90625" style="55"/>
    <col min="14337" max="14337" width="28.26953125" style="55" customWidth="1"/>
    <col min="14338" max="14342" width="21.26953125" style="55" customWidth="1"/>
    <col min="14343" max="14343" width="11.26953125" style="55" customWidth="1"/>
    <col min="14344" max="14345" width="16.7265625" style="55" customWidth="1"/>
    <col min="14346" max="14346" width="9.7265625" style="55" customWidth="1"/>
    <col min="14347" max="14592" width="10.90625" style="55"/>
    <col min="14593" max="14593" width="28.26953125" style="55" customWidth="1"/>
    <col min="14594" max="14598" width="21.26953125" style="55" customWidth="1"/>
    <col min="14599" max="14599" width="11.26953125" style="55" customWidth="1"/>
    <col min="14600" max="14601" width="16.7265625" style="55" customWidth="1"/>
    <col min="14602" max="14602" width="9.7265625" style="55" customWidth="1"/>
    <col min="14603" max="14848" width="10.90625" style="55"/>
    <col min="14849" max="14849" width="28.26953125" style="55" customWidth="1"/>
    <col min="14850" max="14854" width="21.26953125" style="55" customWidth="1"/>
    <col min="14855" max="14855" width="11.26953125" style="55" customWidth="1"/>
    <col min="14856" max="14857" width="16.7265625" style="55" customWidth="1"/>
    <col min="14858" max="14858" width="9.7265625" style="55" customWidth="1"/>
    <col min="14859" max="15104" width="10.90625" style="55"/>
    <col min="15105" max="15105" width="28.26953125" style="55" customWidth="1"/>
    <col min="15106" max="15110" width="21.26953125" style="55" customWidth="1"/>
    <col min="15111" max="15111" width="11.26953125" style="55" customWidth="1"/>
    <col min="15112" max="15113" width="16.7265625" style="55" customWidth="1"/>
    <col min="15114" max="15114" width="9.7265625" style="55" customWidth="1"/>
    <col min="15115" max="15360" width="10.90625" style="55"/>
    <col min="15361" max="15361" width="28.26953125" style="55" customWidth="1"/>
    <col min="15362" max="15366" width="21.26953125" style="55" customWidth="1"/>
    <col min="15367" max="15367" width="11.26953125" style="55" customWidth="1"/>
    <col min="15368" max="15369" width="16.7265625" style="55" customWidth="1"/>
    <col min="15370" max="15370" width="9.7265625" style="55" customWidth="1"/>
    <col min="15371" max="15616" width="10.90625" style="55"/>
    <col min="15617" max="15617" width="28.26953125" style="55" customWidth="1"/>
    <col min="15618" max="15622" width="21.26953125" style="55" customWidth="1"/>
    <col min="15623" max="15623" width="11.26953125" style="55" customWidth="1"/>
    <col min="15624" max="15625" width="16.7265625" style="55" customWidth="1"/>
    <col min="15626" max="15626" width="9.7265625" style="55" customWidth="1"/>
    <col min="15627" max="15872" width="10.90625" style="55"/>
    <col min="15873" max="15873" width="28.26953125" style="55" customWidth="1"/>
    <col min="15874" max="15878" width="21.26953125" style="55" customWidth="1"/>
    <col min="15879" max="15879" width="11.26953125" style="55" customWidth="1"/>
    <col min="15880" max="15881" width="16.7265625" style="55" customWidth="1"/>
    <col min="15882" max="15882" width="9.7265625" style="55" customWidth="1"/>
    <col min="15883" max="16128" width="10.90625" style="55"/>
    <col min="16129" max="16129" width="28.26953125" style="55" customWidth="1"/>
    <col min="16130" max="16134" width="21.26953125" style="55" customWidth="1"/>
    <col min="16135" max="16135" width="11.26953125" style="55" customWidth="1"/>
    <col min="16136" max="16137" width="16.7265625" style="55" customWidth="1"/>
    <col min="16138" max="16138" width="9.7265625" style="55" customWidth="1"/>
    <col min="16139" max="16384" width="10.90625" style="55"/>
  </cols>
  <sheetData>
    <row r="1" spans="1:10" customFormat="1" x14ac:dyDescent="0.35">
      <c r="A1" s="8" t="s">
        <v>52</v>
      </c>
      <c r="B1" s="7"/>
      <c r="C1" s="7"/>
      <c r="D1" s="7"/>
      <c r="E1" s="7"/>
      <c r="F1" s="7"/>
      <c r="G1" s="33"/>
      <c r="H1" s="44"/>
      <c r="I1" s="44"/>
      <c r="J1" s="43"/>
    </row>
    <row r="2" spans="1:10" customFormat="1" x14ac:dyDescent="0.35">
      <c r="A2" s="12" t="s">
        <v>39</v>
      </c>
      <c r="B2" s="10"/>
      <c r="C2" s="10"/>
      <c r="D2" s="10"/>
      <c r="E2" s="7"/>
      <c r="F2" s="7"/>
      <c r="G2" s="33"/>
      <c r="H2" s="44"/>
      <c r="I2" s="44"/>
      <c r="J2" s="43"/>
    </row>
    <row r="3" spans="1:10" customFormat="1" x14ac:dyDescent="0.35">
      <c r="A3" s="13" t="s">
        <v>1</v>
      </c>
      <c r="B3" s="11"/>
      <c r="C3" s="10"/>
      <c r="D3" s="10"/>
      <c r="E3" s="7"/>
      <c r="F3" s="7"/>
      <c r="G3" s="33"/>
      <c r="H3" s="44"/>
      <c r="I3" s="44"/>
      <c r="J3" s="43"/>
    </row>
    <row r="4" spans="1:10" customFormat="1" x14ac:dyDescent="0.35">
      <c r="A4" s="14"/>
      <c r="B4" s="11"/>
      <c r="C4" s="10"/>
      <c r="D4" s="10"/>
      <c r="E4" s="7"/>
      <c r="F4" s="7"/>
      <c r="G4" s="33"/>
      <c r="H4" s="44"/>
      <c r="I4" s="44"/>
      <c r="J4" s="43"/>
    </row>
    <row r="5" spans="1:10" customFormat="1" x14ac:dyDescent="0.35">
      <c r="A5" s="15"/>
      <c r="B5" s="60"/>
      <c r="C5" s="60"/>
      <c r="D5" s="60"/>
      <c r="E5" s="7"/>
      <c r="F5" s="7"/>
      <c r="G5" s="33"/>
      <c r="H5" s="44"/>
      <c r="I5" s="44"/>
      <c r="J5" s="43"/>
    </row>
    <row r="6" spans="1:10" customFormat="1" x14ac:dyDescent="0.35">
      <c r="A6" s="15"/>
      <c r="B6" s="9"/>
      <c r="C6" s="9"/>
      <c r="D6" s="9"/>
      <c r="E6" s="7"/>
      <c r="F6" s="7"/>
      <c r="G6" s="33"/>
      <c r="H6" s="44"/>
      <c r="I6" s="44"/>
      <c r="J6" s="43"/>
    </row>
    <row r="7" spans="1:10" customFormat="1" x14ac:dyDescent="0.35">
      <c r="A7" s="15"/>
      <c r="B7" s="59" t="s">
        <v>40</v>
      </c>
      <c r="C7" s="59"/>
      <c r="D7" s="59"/>
      <c r="E7" s="59"/>
      <c r="F7" s="59"/>
      <c r="G7" s="33"/>
      <c r="H7" s="44"/>
      <c r="I7" s="44"/>
      <c r="J7" s="43"/>
    </row>
    <row r="8" spans="1:10" customFormat="1" x14ac:dyDescent="0.35">
      <c r="A8" s="16" t="s">
        <v>9</v>
      </c>
      <c r="B8" s="3" t="s">
        <v>41</v>
      </c>
      <c r="C8" s="3" t="s">
        <v>42</v>
      </c>
      <c r="D8" s="3" t="s">
        <v>43</v>
      </c>
      <c r="E8" s="3" t="s">
        <v>44</v>
      </c>
      <c r="F8" s="3" t="s">
        <v>45</v>
      </c>
      <c r="G8" s="33"/>
      <c r="H8" s="44"/>
      <c r="I8" s="44"/>
      <c r="J8" s="43"/>
    </row>
    <row r="9" spans="1:10" customFormat="1" x14ac:dyDescent="0.35">
      <c r="A9" s="13"/>
      <c r="B9" s="48"/>
      <c r="C9" s="48"/>
      <c r="D9" s="48"/>
      <c r="E9" s="49"/>
      <c r="F9" s="49"/>
      <c r="G9" s="23"/>
      <c r="H9" s="23"/>
      <c r="I9" s="23"/>
    </row>
    <row r="10" spans="1:10" x14ac:dyDescent="0.35">
      <c r="A10" s="68" t="s">
        <v>53</v>
      </c>
      <c r="B10" s="69" t="s">
        <v>2988</v>
      </c>
      <c r="C10" s="69" t="s">
        <v>2989</v>
      </c>
      <c r="D10" s="69" t="s">
        <v>2990</v>
      </c>
      <c r="E10" s="69" t="s">
        <v>2991</v>
      </c>
      <c r="F10" s="69" t="s">
        <v>2992</v>
      </c>
    </row>
    <row r="11" spans="1:10" x14ac:dyDescent="0.35">
      <c r="A11" s="68" t="s">
        <v>61</v>
      </c>
      <c r="B11" s="69" t="s">
        <v>2993</v>
      </c>
      <c r="C11" s="69" t="s">
        <v>2994</v>
      </c>
      <c r="D11" s="69" t="s">
        <v>2995</v>
      </c>
      <c r="E11" s="69" t="s">
        <v>2996</v>
      </c>
      <c r="F11" s="69" t="s">
        <v>2997</v>
      </c>
    </row>
    <row r="12" spans="1:10" x14ac:dyDescent="0.35">
      <c r="A12" s="68" t="s">
        <v>69</v>
      </c>
      <c r="B12" s="69" t="s">
        <v>2998</v>
      </c>
      <c r="C12" s="69" t="s">
        <v>2999</v>
      </c>
      <c r="D12" s="69" t="s">
        <v>3000</v>
      </c>
      <c r="E12" s="69" t="s">
        <v>3001</v>
      </c>
      <c r="F12" s="69" t="s">
        <v>3002</v>
      </c>
    </row>
    <row r="13" spans="1:10" x14ac:dyDescent="0.35">
      <c r="A13" s="68" t="s">
        <v>84</v>
      </c>
      <c r="B13" s="69" t="s">
        <v>3003</v>
      </c>
      <c r="C13" s="69" t="s">
        <v>3004</v>
      </c>
      <c r="D13" s="69" t="s">
        <v>3005</v>
      </c>
      <c r="E13" s="69" t="s">
        <v>3006</v>
      </c>
      <c r="F13" s="69" t="s">
        <v>3007</v>
      </c>
    </row>
    <row r="14" spans="1:10" x14ac:dyDescent="0.35">
      <c r="A14" s="68" t="s">
        <v>77</v>
      </c>
      <c r="B14" s="69" t="s">
        <v>3008</v>
      </c>
      <c r="C14" s="69" t="s">
        <v>3009</v>
      </c>
      <c r="D14" s="69" t="s">
        <v>3010</v>
      </c>
      <c r="E14" s="69" t="s">
        <v>3011</v>
      </c>
      <c r="F14" s="69" t="s">
        <v>3012</v>
      </c>
    </row>
    <row r="15" spans="1:10" x14ac:dyDescent="0.35">
      <c r="A15" s="68" t="s">
        <v>107</v>
      </c>
      <c r="B15" s="69" t="s">
        <v>3013</v>
      </c>
      <c r="C15" s="69" t="s">
        <v>3014</v>
      </c>
      <c r="D15" s="69" t="s">
        <v>3015</v>
      </c>
      <c r="E15" s="69" t="s">
        <v>3016</v>
      </c>
      <c r="F15" s="69" t="s">
        <v>3017</v>
      </c>
    </row>
    <row r="16" spans="1:10" x14ac:dyDescent="0.35">
      <c r="A16" s="68" t="s">
        <v>100</v>
      </c>
      <c r="B16" s="69" t="s">
        <v>3018</v>
      </c>
      <c r="C16" s="69" t="s">
        <v>3019</v>
      </c>
      <c r="D16" s="69" t="s">
        <v>3020</v>
      </c>
      <c r="E16" s="69" t="s">
        <v>3021</v>
      </c>
      <c r="F16" s="69" t="s">
        <v>253</v>
      </c>
    </row>
    <row r="17" spans="1:6" x14ac:dyDescent="0.35">
      <c r="A17" s="68" t="s">
        <v>92</v>
      </c>
      <c r="B17" s="69" t="s">
        <v>3022</v>
      </c>
      <c r="C17" s="69" t="s">
        <v>3023</v>
      </c>
      <c r="D17" s="69" t="s">
        <v>3024</v>
      </c>
      <c r="E17" s="69" t="s">
        <v>3025</v>
      </c>
      <c r="F17" s="69" t="s">
        <v>3026</v>
      </c>
    </row>
    <row r="18" spans="1:6" x14ac:dyDescent="0.35">
      <c r="A18" s="68" t="s">
        <v>115</v>
      </c>
      <c r="B18" s="69" t="s">
        <v>3027</v>
      </c>
      <c r="C18" s="69" t="s">
        <v>3028</v>
      </c>
      <c r="D18" s="69" t="s">
        <v>3029</v>
      </c>
      <c r="E18" s="69" t="s">
        <v>3030</v>
      </c>
      <c r="F18" s="69" t="s">
        <v>1733</v>
      </c>
    </row>
    <row r="19" spans="1:6" x14ac:dyDescent="0.35">
      <c r="A19" s="68" t="s">
        <v>122</v>
      </c>
      <c r="B19" s="69" t="s">
        <v>3031</v>
      </c>
      <c r="C19" s="69" t="s">
        <v>3032</v>
      </c>
      <c r="D19" s="69" t="s">
        <v>3033</v>
      </c>
      <c r="E19" s="69" t="s">
        <v>3034</v>
      </c>
      <c r="F19" s="69" t="s">
        <v>3035</v>
      </c>
    </row>
    <row r="20" spans="1:6" x14ac:dyDescent="0.35">
      <c r="A20" s="68" t="s">
        <v>129</v>
      </c>
      <c r="B20" s="69" t="s">
        <v>3036</v>
      </c>
      <c r="C20" s="69" t="s">
        <v>3037</v>
      </c>
      <c r="D20" s="69" t="s">
        <v>3038</v>
      </c>
      <c r="E20" s="69" t="s">
        <v>1016</v>
      </c>
      <c r="F20" s="69" t="s">
        <v>3039</v>
      </c>
    </row>
    <row r="21" spans="1:6" x14ac:dyDescent="0.35">
      <c r="A21" s="68" t="s">
        <v>136</v>
      </c>
      <c r="B21" s="69" t="s">
        <v>3040</v>
      </c>
      <c r="C21" s="69" t="s">
        <v>3041</v>
      </c>
      <c r="D21" s="69" t="s">
        <v>3042</v>
      </c>
      <c r="E21" s="69" t="s">
        <v>3043</v>
      </c>
      <c r="F21" s="69" t="s">
        <v>3044</v>
      </c>
    </row>
    <row r="22" spans="1:6" x14ac:dyDescent="0.35">
      <c r="A22" s="68" t="s">
        <v>143</v>
      </c>
      <c r="B22" s="69" t="s">
        <v>3045</v>
      </c>
      <c r="C22" s="69" t="s">
        <v>3046</v>
      </c>
      <c r="D22" s="69" t="s">
        <v>3047</v>
      </c>
      <c r="E22" s="69" t="s">
        <v>3048</v>
      </c>
      <c r="F22" s="69" t="s">
        <v>1229</v>
      </c>
    </row>
    <row r="23" spans="1:6" x14ac:dyDescent="0.35">
      <c r="A23" s="68" t="s">
        <v>150</v>
      </c>
      <c r="B23" s="69" t="s">
        <v>3049</v>
      </c>
      <c r="C23" s="69" t="s">
        <v>3050</v>
      </c>
      <c r="D23" s="69" t="s">
        <v>3051</v>
      </c>
      <c r="E23" s="69" t="s">
        <v>3052</v>
      </c>
      <c r="F23" s="69" t="s">
        <v>3053</v>
      </c>
    </row>
    <row r="24" spans="1:6" x14ac:dyDescent="0.35">
      <c r="A24" s="68" t="s">
        <v>157</v>
      </c>
      <c r="B24" s="69" t="s">
        <v>3054</v>
      </c>
      <c r="C24" s="69" t="s">
        <v>3055</v>
      </c>
      <c r="D24" s="69" t="s">
        <v>3056</v>
      </c>
      <c r="E24" s="69" t="s">
        <v>253</v>
      </c>
      <c r="F24" s="69" t="s">
        <v>3057</v>
      </c>
    </row>
    <row r="25" spans="1:6" x14ac:dyDescent="0.35">
      <c r="A25" s="68" t="s">
        <v>171</v>
      </c>
      <c r="B25" s="69" t="s">
        <v>3058</v>
      </c>
      <c r="C25" s="69" t="s">
        <v>3059</v>
      </c>
      <c r="D25" s="69" t="s">
        <v>3060</v>
      </c>
      <c r="E25" s="69" t="s">
        <v>3061</v>
      </c>
      <c r="F25" s="69" t="s">
        <v>3062</v>
      </c>
    </row>
    <row r="26" spans="1:6" x14ac:dyDescent="0.35">
      <c r="A26" s="68" t="s">
        <v>164</v>
      </c>
      <c r="B26" s="69" t="s">
        <v>3063</v>
      </c>
      <c r="C26" s="69" t="s">
        <v>3064</v>
      </c>
      <c r="D26" s="69" t="s">
        <v>3065</v>
      </c>
      <c r="E26" s="69" t="s">
        <v>198</v>
      </c>
      <c r="F26" s="69" t="s">
        <v>198</v>
      </c>
    </row>
    <row r="27" spans="1:6" x14ac:dyDescent="0.35">
      <c r="A27" s="68" t="s">
        <v>185</v>
      </c>
      <c r="B27" s="69" t="s">
        <v>3066</v>
      </c>
      <c r="C27" s="69" t="s">
        <v>410</v>
      </c>
      <c r="D27" s="69" t="s">
        <v>410</v>
      </c>
      <c r="E27" s="69" t="s">
        <v>198</v>
      </c>
      <c r="F27" s="69" t="s">
        <v>198</v>
      </c>
    </row>
    <row r="28" spans="1:6" x14ac:dyDescent="0.35">
      <c r="A28" s="68" t="s">
        <v>192</v>
      </c>
      <c r="B28" s="69" t="s">
        <v>3067</v>
      </c>
      <c r="C28" s="69" t="s">
        <v>3068</v>
      </c>
      <c r="D28" s="69" t="s">
        <v>2376</v>
      </c>
      <c r="E28" s="69" t="s">
        <v>198</v>
      </c>
      <c r="F28" s="69" t="s">
        <v>198</v>
      </c>
    </row>
    <row r="29" spans="1:6" x14ac:dyDescent="0.35">
      <c r="A29" s="68" t="s">
        <v>178</v>
      </c>
      <c r="B29" s="69" t="s">
        <v>3069</v>
      </c>
      <c r="C29" s="69" t="s">
        <v>1785</v>
      </c>
      <c r="D29" s="69" t="s">
        <v>1510</v>
      </c>
      <c r="E29" s="69" t="s">
        <v>198</v>
      </c>
      <c r="F29" s="69" t="s">
        <v>198</v>
      </c>
    </row>
    <row r="30" spans="1:6" x14ac:dyDescent="0.35">
      <c r="A30" s="68" t="s">
        <v>206</v>
      </c>
      <c r="B30" s="69" t="s">
        <v>3070</v>
      </c>
      <c r="C30" s="69" t="s">
        <v>3071</v>
      </c>
      <c r="D30" s="69" t="s">
        <v>3072</v>
      </c>
      <c r="E30" s="69" t="s">
        <v>3073</v>
      </c>
      <c r="F30" s="69" t="s">
        <v>3074</v>
      </c>
    </row>
    <row r="31" spans="1:6" x14ac:dyDescent="0.35">
      <c r="A31" s="68" t="s">
        <v>220</v>
      </c>
      <c r="B31" s="69" t="s">
        <v>3075</v>
      </c>
      <c r="C31" s="69" t="s">
        <v>3076</v>
      </c>
      <c r="D31" s="69" t="s">
        <v>3077</v>
      </c>
      <c r="E31" s="69" t="s">
        <v>3078</v>
      </c>
      <c r="F31" s="69" t="s">
        <v>3079</v>
      </c>
    </row>
    <row r="32" spans="1:6" x14ac:dyDescent="0.35">
      <c r="A32" s="68" t="s">
        <v>199</v>
      </c>
      <c r="B32" s="69" t="s">
        <v>3080</v>
      </c>
      <c r="C32" s="69" t="s">
        <v>3081</v>
      </c>
      <c r="D32" s="69" t="s">
        <v>3082</v>
      </c>
      <c r="E32" s="69" t="s">
        <v>3083</v>
      </c>
      <c r="F32" s="69" t="s">
        <v>3084</v>
      </c>
    </row>
    <row r="33" spans="1:6" x14ac:dyDescent="0.35">
      <c r="A33" s="68" t="s">
        <v>213</v>
      </c>
      <c r="B33" s="69" t="s">
        <v>3085</v>
      </c>
      <c r="C33" s="69" t="s">
        <v>3086</v>
      </c>
      <c r="D33" s="69" t="s">
        <v>3087</v>
      </c>
      <c r="E33" s="69" t="s">
        <v>3088</v>
      </c>
      <c r="F33" s="69" t="s">
        <v>3089</v>
      </c>
    </row>
    <row r="34" spans="1:6" x14ac:dyDescent="0.35">
      <c r="A34" s="68" t="s">
        <v>227</v>
      </c>
      <c r="B34" s="69" t="s">
        <v>3090</v>
      </c>
      <c r="C34" s="69" t="s">
        <v>3091</v>
      </c>
      <c r="D34" s="69" t="s">
        <v>3092</v>
      </c>
      <c r="E34" s="69" t="s">
        <v>3093</v>
      </c>
      <c r="F34" s="69" t="s">
        <v>3094</v>
      </c>
    </row>
    <row r="35" spans="1:6" x14ac:dyDescent="0.35">
      <c r="A35" s="68" t="s">
        <v>234</v>
      </c>
      <c r="B35" s="69" t="s">
        <v>3095</v>
      </c>
      <c r="C35" s="69" t="s">
        <v>3096</v>
      </c>
      <c r="D35" s="69" t="s">
        <v>3097</v>
      </c>
      <c r="E35" s="69" t="s">
        <v>2543</v>
      </c>
      <c r="F35" s="69" t="s">
        <v>3098</v>
      </c>
    </row>
    <row r="36" spans="1:6" x14ac:dyDescent="0.35">
      <c r="A36" s="68" t="s">
        <v>240</v>
      </c>
      <c r="B36" s="69" t="s">
        <v>3099</v>
      </c>
      <c r="C36" s="69" t="s">
        <v>3100</v>
      </c>
      <c r="D36" s="69" t="s">
        <v>3101</v>
      </c>
      <c r="E36" s="69" t="s">
        <v>3102</v>
      </c>
      <c r="F36" s="69" t="s">
        <v>3103</v>
      </c>
    </row>
    <row r="37" spans="1:6" x14ac:dyDescent="0.35">
      <c r="A37" s="68" t="s">
        <v>247</v>
      </c>
      <c r="B37" s="69" t="s">
        <v>3104</v>
      </c>
      <c r="C37" s="69" t="s">
        <v>3105</v>
      </c>
      <c r="D37" s="69" t="s">
        <v>3106</v>
      </c>
      <c r="E37" s="69" t="s">
        <v>3107</v>
      </c>
      <c r="F37" s="69" t="s">
        <v>365</v>
      </c>
    </row>
    <row r="38" spans="1:6" x14ac:dyDescent="0.35">
      <c r="A38" s="68" t="s">
        <v>254</v>
      </c>
      <c r="B38" s="69" t="s">
        <v>3108</v>
      </c>
      <c r="C38" s="69" t="s">
        <v>3109</v>
      </c>
      <c r="D38" s="69" t="s">
        <v>3110</v>
      </c>
      <c r="E38" s="69" t="s">
        <v>3111</v>
      </c>
      <c r="F38" s="69" t="s">
        <v>3039</v>
      </c>
    </row>
    <row r="39" spans="1:6" x14ac:dyDescent="0.35">
      <c r="A39" s="68" t="s">
        <v>261</v>
      </c>
      <c r="B39" s="69" t="s">
        <v>3112</v>
      </c>
      <c r="C39" s="69" t="s">
        <v>3113</v>
      </c>
      <c r="D39" s="69" t="s">
        <v>3114</v>
      </c>
      <c r="E39" s="69" t="s">
        <v>3115</v>
      </c>
      <c r="F39" s="69" t="s">
        <v>2667</v>
      </c>
    </row>
    <row r="40" spans="1:6" x14ac:dyDescent="0.35">
      <c r="A40" s="68" t="s">
        <v>282</v>
      </c>
      <c r="B40" s="69" t="s">
        <v>3116</v>
      </c>
      <c r="C40" s="69" t="s">
        <v>3117</v>
      </c>
      <c r="D40" s="69" t="s">
        <v>3118</v>
      </c>
      <c r="E40" s="69" t="s">
        <v>3119</v>
      </c>
      <c r="F40" s="69" t="s">
        <v>290</v>
      </c>
    </row>
    <row r="41" spans="1:6" x14ac:dyDescent="0.35">
      <c r="A41" s="68" t="s">
        <v>268</v>
      </c>
      <c r="B41" s="69" t="s">
        <v>3120</v>
      </c>
      <c r="C41" s="69" t="s">
        <v>3121</v>
      </c>
      <c r="D41" s="69" t="s">
        <v>3122</v>
      </c>
      <c r="E41" s="69" t="s">
        <v>3123</v>
      </c>
      <c r="F41" s="69" t="s">
        <v>3124</v>
      </c>
    </row>
    <row r="42" spans="1:6" x14ac:dyDescent="0.35">
      <c r="A42" s="68" t="s">
        <v>275</v>
      </c>
      <c r="B42" s="69" t="s">
        <v>3125</v>
      </c>
      <c r="C42" s="69" t="s">
        <v>3126</v>
      </c>
      <c r="D42" s="69" t="s">
        <v>3127</v>
      </c>
      <c r="E42" s="69" t="s">
        <v>285</v>
      </c>
      <c r="F42" s="69" t="s">
        <v>309</v>
      </c>
    </row>
    <row r="43" spans="1:6" x14ac:dyDescent="0.35">
      <c r="A43" s="68" t="s">
        <v>288</v>
      </c>
      <c r="B43" s="69" t="s">
        <v>3128</v>
      </c>
      <c r="C43" s="69" t="s">
        <v>3129</v>
      </c>
      <c r="D43" s="69" t="s">
        <v>3130</v>
      </c>
      <c r="E43" s="69" t="s">
        <v>2307</v>
      </c>
      <c r="F43" s="69" t="s">
        <v>2132</v>
      </c>
    </row>
    <row r="44" spans="1:6" x14ac:dyDescent="0.35">
      <c r="A44" s="68" t="s">
        <v>307</v>
      </c>
      <c r="B44" s="69" t="s">
        <v>3131</v>
      </c>
      <c r="C44" s="69" t="s">
        <v>1567</v>
      </c>
      <c r="D44" s="69" t="s">
        <v>1825</v>
      </c>
      <c r="E44" s="69" t="s">
        <v>198</v>
      </c>
      <c r="F44" s="69" t="s">
        <v>303</v>
      </c>
    </row>
    <row r="45" spans="1:6" x14ac:dyDescent="0.35">
      <c r="A45" s="68" t="s">
        <v>295</v>
      </c>
      <c r="B45" s="69" t="s">
        <v>3132</v>
      </c>
      <c r="C45" s="69" t="s">
        <v>3133</v>
      </c>
      <c r="D45" s="69" t="s">
        <v>3134</v>
      </c>
      <c r="E45" s="69" t="s">
        <v>1767</v>
      </c>
      <c r="F45" s="69" t="s">
        <v>1409</v>
      </c>
    </row>
    <row r="46" spans="1:6" x14ac:dyDescent="0.35">
      <c r="A46" s="68" t="s">
        <v>311</v>
      </c>
      <c r="B46" s="69" t="s">
        <v>1785</v>
      </c>
      <c r="C46" s="69" t="s">
        <v>404</v>
      </c>
      <c r="D46" s="69" t="s">
        <v>398</v>
      </c>
      <c r="E46" s="69" t="s">
        <v>198</v>
      </c>
      <c r="F46" s="69" t="s">
        <v>198</v>
      </c>
    </row>
    <row r="47" spans="1:6" x14ac:dyDescent="0.35">
      <c r="A47" s="68" t="s">
        <v>317</v>
      </c>
      <c r="B47" s="69" t="s">
        <v>410</v>
      </c>
      <c r="C47" s="69" t="s">
        <v>410</v>
      </c>
      <c r="D47" s="69" t="s">
        <v>410</v>
      </c>
      <c r="E47" s="69" t="s">
        <v>198</v>
      </c>
      <c r="F47" s="69" t="s">
        <v>198</v>
      </c>
    </row>
    <row r="48" spans="1:6" x14ac:dyDescent="0.35">
      <c r="A48" s="68" t="s">
        <v>302</v>
      </c>
      <c r="B48" s="69" t="s">
        <v>410</v>
      </c>
      <c r="C48" s="69" t="s">
        <v>410</v>
      </c>
      <c r="D48" s="69" t="s">
        <v>410</v>
      </c>
      <c r="E48" s="69" t="s">
        <v>198</v>
      </c>
      <c r="F48" s="69" t="s">
        <v>198</v>
      </c>
    </row>
    <row r="49" spans="1:6" x14ac:dyDescent="0.35">
      <c r="A49" s="68" t="s">
        <v>321</v>
      </c>
      <c r="B49" s="69" t="s">
        <v>3135</v>
      </c>
      <c r="C49" s="69" t="s">
        <v>3136</v>
      </c>
      <c r="D49" s="69" t="s">
        <v>3137</v>
      </c>
      <c r="E49" s="69" t="s">
        <v>1533</v>
      </c>
      <c r="F49" s="69" t="s">
        <v>379</v>
      </c>
    </row>
    <row r="50" spans="1:6" x14ac:dyDescent="0.35">
      <c r="A50" s="68" t="s">
        <v>342</v>
      </c>
      <c r="B50" s="69" t="s">
        <v>3138</v>
      </c>
      <c r="C50" s="69" t="s">
        <v>3139</v>
      </c>
      <c r="D50" s="69" t="s">
        <v>3140</v>
      </c>
      <c r="E50" s="69" t="s">
        <v>3141</v>
      </c>
      <c r="F50" s="69" t="s">
        <v>290</v>
      </c>
    </row>
    <row r="51" spans="1:6" x14ac:dyDescent="0.35">
      <c r="A51" s="68" t="s">
        <v>328</v>
      </c>
      <c r="B51" s="69" t="s">
        <v>3142</v>
      </c>
      <c r="C51" s="69" t="s">
        <v>3143</v>
      </c>
      <c r="D51" s="69" t="s">
        <v>3144</v>
      </c>
      <c r="E51" s="69" t="s">
        <v>3145</v>
      </c>
      <c r="F51" s="69" t="s">
        <v>3146</v>
      </c>
    </row>
    <row r="52" spans="1:6" x14ac:dyDescent="0.35">
      <c r="A52" s="68" t="s">
        <v>349</v>
      </c>
      <c r="B52" s="69" t="s">
        <v>3147</v>
      </c>
      <c r="C52" s="69" t="s">
        <v>3148</v>
      </c>
      <c r="D52" s="69" t="s">
        <v>3149</v>
      </c>
      <c r="E52" s="69" t="s">
        <v>1415</v>
      </c>
      <c r="F52" s="69" t="s">
        <v>304</v>
      </c>
    </row>
    <row r="53" spans="1:6" x14ac:dyDescent="0.35">
      <c r="A53" s="68" t="s">
        <v>335</v>
      </c>
      <c r="B53" s="69" t="s">
        <v>3150</v>
      </c>
      <c r="C53" s="69" t="s">
        <v>3151</v>
      </c>
      <c r="D53" s="69" t="s">
        <v>3152</v>
      </c>
      <c r="E53" s="69" t="s">
        <v>3153</v>
      </c>
      <c r="F53" s="69" t="s">
        <v>3154</v>
      </c>
    </row>
    <row r="54" spans="1:6" x14ac:dyDescent="0.35">
      <c r="A54" s="68" t="s">
        <v>356</v>
      </c>
      <c r="B54" s="69" t="s">
        <v>3155</v>
      </c>
      <c r="C54" s="69" t="s">
        <v>3156</v>
      </c>
      <c r="D54" s="69" t="s">
        <v>3113</v>
      </c>
      <c r="E54" s="69" t="s">
        <v>2779</v>
      </c>
      <c r="F54" s="69" t="s">
        <v>368</v>
      </c>
    </row>
    <row r="55" spans="1:6" x14ac:dyDescent="0.35">
      <c r="A55" s="68" t="s">
        <v>366</v>
      </c>
      <c r="B55" s="69" t="s">
        <v>3157</v>
      </c>
      <c r="C55" s="69" t="s">
        <v>3158</v>
      </c>
      <c r="D55" s="69" t="s">
        <v>3159</v>
      </c>
      <c r="E55" s="69" t="s">
        <v>306</v>
      </c>
      <c r="F55" s="69" t="s">
        <v>386</v>
      </c>
    </row>
    <row r="56" spans="1:6" x14ac:dyDescent="0.35">
      <c r="A56" s="68" t="s">
        <v>373</v>
      </c>
      <c r="B56" s="69" t="s">
        <v>3160</v>
      </c>
      <c r="C56" s="69" t="s">
        <v>3161</v>
      </c>
      <c r="D56" s="69" t="s">
        <v>1564</v>
      </c>
      <c r="E56" s="69" t="s">
        <v>184</v>
      </c>
      <c r="F56" s="69" t="s">
        <v>309</v>
      </c>
    </row>
    <row r="57" spans="1:6" x14ac:dyDescent="0.35">
      <c r="A57" s="68" t="s">
        <v>385</v>
      </c>
      <c r="B57" s="69" t="s">
        <v>3162</v>
      </c>
      <c r="C57" s="69" t="s">
        <v>3163</v>
      </c>
      <c r="D57" s="69" t="s">
        <v>3164</v>
      </c>
      <c r="E57" s="69" t="s">
        <v>289</v>
      </c>
      <c r="F57" s="69" t="s">
        <v>1273</v>
      </c>
    </row>
    <row r="58" spans="1:6" x14ac:dyDescent="0.35">
      <c r="A58" s="68" t="s">
        <v>360</v>
      </c>
      <c r="B58" s="69" t="s">
        <v>3165</v>
      </c>
      <c r="C58" s="69" t="s">
        <v>3166</v>
      </c>
      <c r="D58" s="69" t="s">
        <v>3167</v>
      </c>
      <c r="E58" s="69" t="s">
        <v>198</v>
      </c>
      <c r="F58" s="69" t="s">
        <v>198</v>
      </c>
    </row>
    <row r="59" spans="1:6" x14ac:dyDescent="0.35">
      <c r="A59" s="68" t="s">
        <v>378</v>
      </c>
      <c r="B59" s="69" t="s">
        <v>3168</v>
      </c>
      <c r="C59" s="69" t="s">
        <v>3169</v>
      </c>
      <c r="D59" s="69" t="s">
        <v>3170</v>
      </c>
      <c r="E59" s="69" t="s">
        <v>1585</v>
      </c>
      <c r="F59" s="69" t="s">
        <v>397</v>
      </c>
    </row>
    <row r="60" spans="1:6" x14ac:dyDescent="0.35">
      <c r="A60" s="68" t="s">
        <v>395</v>
      </c>
      <c r="B60" s="69" t="s">
        <v>3171</v>
      </c>
      <c r="C60" s="69" t="s">
        <v>3172</v>
      </c>
      <c r="D60" s="69" t="s">
        <v>2772</v>
      </c>
      <c r="E60" s="69" t="s">
        <v>306</v>
      </c>
      <c r="F60" s="69" t="s">
        <v>313</v>
      </c>
    </row>
    <row r="61" spans="1:6" x14ac:dyDescent="0.35">
      <c r="A61" s="68" t="s">
        <v>390</v>
      </c>
      <c r="B61" s="69" t="s">
        <v>3173</v>
      </c>
      <c r="C61" s="69" t="s">
        <v>3174</v>
      </c>
      <c r="D61" s="69" t="s">
        <v>1820</v>
      </c>
      <c r="E61" s="69" t="s">
        <v>1814</v>
      </c>
      <c r="F61" s="69" t="s">
        <v>3175</v>
      </c>
    </row>
    <row r="62" spans="1:6" x14ac:dyDescent="0.35">
      <c r="A62" s="68" t="s">
        <v>409</v>
      </c>
      <c r="B62" s="69" t="s">
        <v>2141</v>
      </c>
      <c r="C62" s="69" t="s">
        <v>410</v>
      </c>
      <c r="D62" s="69" t="s">
        <v>410</v>
      </c>
      <c r="E62" s="69" t="s">
        <v>198</v>
      </c>
      <c r="F62" s="69" t="s">
        <v>198</v>
      </c>
    </row>
    <row r="63" spans="1:6" x14ac:dyDescent="0.35">
      <c r="A63" s="68" t="s">
        <v>400</v>
      </c>
      <c r="B63" s="69" t="s">
        <v>2376</v>
      </c>
      <c r="C63" s="69" t="s">
        <v>2068</v>
      </c>
      <c r="D63" s="69" t="s">
        <v>402</v>
      </c>
      <c r="E63" s="69" t="s">
        <v>198</v>
      </c>
      <c r="F63" s="69" t="s">
        <v>198</v>
      </c>
    </row>
    <row r="64" spans="1:6" x14ac:dyDescent="0.35">
      <c r="A64" s="68" t="s">
        <v>405</v>
      </c>
      <c r="B64" s="69" t="s">
        <v>320</v>
      </c>
      <c r="C64" s="69" t="s">
        <v>410</v>
      </c>
      <c r="D64" s="69" t="s">
        <v>410</v>
      </c>
      <c r="E64" s="69" t="s">
        <v>198</v>
      </c>
      <c r="F64" s="69" t="s">
        <v>198</v>
      </c>
    </row>
    <row r="65" spans="1:6" x14ac:dyDescent="0.35">
      <c r="A65" s="68" t="s">
        <v>403</v>
      </c>
      <c r="B65" s="69" t="s">
        <v>410</v>
      </c>
      <c r="C65" s="69" t="s">
        <v>410</v>
      </c>
      <c r="D65" s="69" t="s">
        <v>410</v>
      </c>
      <c r="E65" s="69" t="s">
        <v>198</v>
      </c>
      <c r="F65" s="69" t="s">
        <v>198</v>
      </c>
    </row>
    <row r="66" spans="1:6" x14ac:dyDescent="0.35">
      <c r="A66" s="68" t="s">
        <v>406</v>
      </c>
      <c r="B66" s="69" t="s">
        <v>410</v>
      </c>
      <c r="C66" s="69" t="s">
        <v>1825</v>
      </c>
      <c r="D66" s="69" t="s">
        <v>3176</v>
      </c>
      <c r="E66" s="69" t="s">
        <v>198</v>
      </c>
      <c r="F66" s="69" t="s">
        <v>198</v>
      </c>
    </row>
    <row r="67" spans="1:6" x14ac:dyDescent="0.35">
      <c r="A67" s="68" t="s">
        <v>411</v>
      </c>
      <c r="B67" s="69" t="s">
        <v>3177</v>
      </c>
      <c r="C67" s="69" t="s">
        <v>3178</v>
      </c>
      <c r="D67" s="69" t="s">
        <v>3179</v>
      </c>
      <c r="E67" s="69" t="s">
        <v>3180</v>
      </c>
      <c r="F67" s="69" t="s">
        <v>3181</v>
      </c>
    </row>
    <row r="68" spans="1:6" x14ac:dyDescent="0.35">
      <c r="A68" s="68" t="s">
        <v>419</v>
      </c>
      <c r="B68" s="69" t="s">
        <v>3182</v>
      </c>
      <c r="C68" s="69" t="s">
        <v>3183</v>
      </c>
      <c r="D68" s="69" t="s">
        <v>3184</v>
      </c>
      <c r="E68" s="69" t="s">
        <v>3185</v>
      </c>
      <c r="F68" s="69" t="s">
        <v>3186</v>
      </c>
    </row>
  </sheetData>
  <mergeCells count="2">
    <mergeCell ref="B5:D5"/>
    <mergeCell ref="B7:F7"/>
  </mergeCells>
  <conditionalFormatting sqref="J1:J9">
    <cfRule type="cellIs" dxfId="9" priority="7" stopIfTrue="1" operator="greaterThan">
      <formula>10</formula>
    </cfRule>
    <cfRule type="cellIs" dxfId="8" priority="8" stopIfTrue="1" operator="lessThan">
      <formula>-10</formula>
    </cfRule>
  </conditionalFormatting>
  <pageMargins left="0.7" right="0.7" top="0.75" bottom="0.75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J68"/>
  <sheetViews>
    <sheetView workbookViewId="0"/>
  </sheetViews>
  <sheetFormatPr defaultColWidth="10.90625" defaultRowHeight="14.5" x14ac:dyDescent="0.35"/>
  <cols>
    <col min="1" max="1" width="28.26953125" style="55" customWidth="1"/>
    <col min="2" max="6" width="21.26953125" style="55" customWidth="1"/>
    <col min="7" max="7" width="10.90625" style="55"/>
    <col min="8" max="9" width="17" style="55" customWidth="1"/>
    <col min="10" max="254" width="10.90625" style="55"/>
    <col min="255" max="255" width="28.26953125" style="55" customWidth="1"/>
    <col min="256" max="260" width="21.26953125" style="55" customWidth="1"/>
    <col min="261" max="261" width="10.90625" style="55"/>
    <col min="262" max="263" width="17" style="55" customWidth="1"/>
    <col min="264" max="265" width="10.90625" style="55"/>
    <col min="266" max="266" width="10" style="55" customWidth="1"/>
    <col min="267" max="510" width="10.90625" style="55"/>
    <col min="511" max="511" width="28.26953125" style="55" customWidth="1"/>
    <col min="512" max="516" width="21.26953125" style="55" customWidth="1"/>
    <col min="517" max="517" width="10.90625" style="55"/>
    <col min="518" max="519" width="17" style="55" customWidth="1"/>
    <col min="520" max="521" width="10.90625" style="55"/>
    <col min="522" max="522" width="10" style="55" customWidth="1"/>
    <col min="523" max="766" width="10.90625" style="55"/>
    <col min="767" max="767" width="28.26953125" style="55" customWidth="1"/>
    <col min="768" max="772" width="21.26953125" style="55" customWidth="1"/>
    <col min="773" max="773" width="10.90625" style="55"/>
    <col min="774" max="775" width="17" style="55" customWidth="1"/>
    <col min="776" max="777" width="10.90625" style="55"/>
    <col min="778" max="778" width="10" style="55" customWidth="1"/>
    <col min="779" max="1022" width="10.90625" style="55"/>
    <col min="1023" max="1023" width="28.26953125" style="55" customWidth="1"/>
    <col min="1024" max="1028" width="21.26953125" style="55" customWidth="1"/>
    <col min="1029" max="1029" width="10.90625" style="55"/>
    <col min="1030" max="1031" width="17" style="55" customWidth="1"/>
    <col min="1032" max="1033" width="10.90625" style="55"/>
    <col min="1034" max="1034" width="10" style="55" customWidth="1"/>
    <col min="1035" max="1278" width="10.90625" style="55"/>
    <col min="1279" max="1279" width="28.26953125" style="55" customWidth="1"/>
    <col min="1280" max="1284" width="21.26953125" style="55" customWidth="1"/>
    <col min="1285" max="1285" width="10.90625" style="55"/>
    <col min="1286" max="1287" width="17" style="55" customWidth="1"/>
    <col min="1288" max="1289" width="10.90625" style="55"/>
    <col min="1290" max="1290" width="10" style="55" customWidth="1"/>
    <col min="1291" max="1534" width="10.90625" style="55"/>
    <col min="1535" max="1535" width="28.26953125" style="55" customWidth="1"/>
    <col min="1536" max="1540" width="21.26953125" style="55" customWidth="1"/>
    <col min="1541" max="1541" width="10.90625" style="55"/>
    <col min="1542" max="1543" width="17" style="55" customWidth="1"/>
    <col min="1544" max="1545" width="10.90625" style="55"/>
    <col min="1546" max="1546" width="10" style="55" customWidth="1"/>
    <col min="1547" max="1790" width="10.90625" style="55"/>
    <col min="1791" max="1791" width="28.26953125" style="55" customWidth="1"/>
    <col min="1792" max="1796" width="21.26953125" style="55" customWidth="1"/>
    <col min="1797" max="1797" width="10.90625" style="55"/>
    <col min="1798" max="1799" width="17" style="55" customWidth="1"/>
    <col min="1800" max="1801" width="10.90625" style="55"/>
    <col min="1802" max="1802" width="10" style="55" customWidth="1"/>
    <col min="1803" max="2046" width="10.90625" style="55"/>
    <col min="2047" max="2047" width="28.26953125" style="55" customWidth="1"/>
    <col min="2048" max="2052" width="21.26953125" style="55" customWidth="1"/>
    <col min="2053" max="2053" width="10.90625" style="55"/>
    <col min="2054" max="2055" width="17" style="55" customWidth="1"/>
    <col min="2056" max="2057" width="10.90625" style="55"/>
    <col min="2058" max="2058" width="10" style="55" customWidth="1"/>
    <col min="2059" max="2302" width="10.90625" style="55"/>
    <col min="2303" max="2303" width="28.26953125" style="55" customWidth="1"/>
    <col min="2304" max="2308" width="21.26953125" style="55" customWidth="1"/>
    <col min="2309" max="2309" width="10.90625" style="55"/>
    <col min="2310" max="2311" width="17" style="55" customWidth="1"/>
    <col min="2312" max="2313" width="10.90625" style="55"/>
    <col min="2314" max="2314" width="10" style="55" customWidth="1"/>
    <col min="2315" max="2558" width="10.90625" style="55"/>
    <col min="2559" max="2559" width="28.26953125" style="55" customWidth="1"/>
    <col min="2560" max="2564" width="21.26953125" style="55" customWidth="1"/>
    <col min="2565" max="2565" width="10.90625" style="55"/>
    <col min="2566" max="2567" width="17" style="55" customWidth="1"/>
    <col min="2568" max="2569" width="10.90625" style="55"/>
    <col min="2570" max="2570" width="10" style="55" customWidth="1"/>
    <col min="2571" max="2814" width="10.90625" style="55"/>
    <col min="2815" max="2815" width="28.26953125" style="55" customWidth="1"/>
    <col min="2816" max="2820" width="21.26953125" style="55" customWidth="1"/>
    <col min="2821" max="2821" width="10.90625" style="55"/>
    <col min="2822" max="2823" width="17" style="55" customWidth="1"/>
    <col min="2824" max="2825" width="10.90625" style="55"/>
    <col min="2826" max="2826" width="10" style="55" customWidth="1"/>
    <col min="2827" max="3070" width="10.90625" style="55"/>
    <col min="3071" max="3071" width="28.26953125" style="55" customWidth="1"/>
    <col min="3072" max="3076" width="21.26953125" style="55" customWidth="1"/>
    <col min="3077" max="3077" width="10.90625" style="55"/>
    <col min="3078" max="3079" width="17" style="55" customWidth="1"/>
    <col min="3080" max="3081" width="10.90625" style="55"/>
    <col min="3082" max="3082" width="10" style="55" customWidth="1"/>
    <col min="3083" max="3326" width="10.90625" style="55"/>
    <col min="3327" max="3327" width="28.26953125" style="55" customWidth="1"/>
    <col min="3328" max="3332" width="21.26953125" style="55" customWidth="1"/>
    <col min="3333" max="3333" width="10.90625" style="55"/>
    <col min="3334" max="3335" width="17" style="55" customWidth="1"/>
    <col min="3336" max="3337" width="10.90625" style="55"/>
    <col min="3338" max="3338" width="10" style="55" customWidth="1"/>
    <col min="3339" max="3582" width="10.90625" style="55"/>
    <col min="3583" max="3583" width="28.26953125" style="55" customWidth="1"/>
    <col min="3584" max="3588" width="21.26953125" style="55" customWidth="1"/>
    <col min="3589" max="3589" width="10.90625" style="55"/>
    <col min="3590" max="3591" width="17" style="55" customWidth="1"/>
    <col min="3592" max="3593" width="10.90625" style="55"/>
    <col min="3594" max="3594" width="10" style="55" customWidth="1"/>
    <col min="3595" max="3838" width="10.90625" style="55"/>
    <col min="3839" max="3839" width="28.26953125" style="55" customWidth="1"/>
    <col min="3840" max="3844" width="21.26953125" style="55" customWidth="1"/>
    <col min="3845" max="3845" width="10.90625" style="55"/>
    <col min="3846" max="3847" width="17" style="55" customWidth="1"/>
    <col min="3848" max="3849" width="10.90625" style="55"/>
    <col min="3850" max="3850" width="10" style="55" customWidth="1"/>
    <col min="3851" max="4094" width="10.90625" style="55"/>
    <col min="4095" max="4095" width="28.26953125" style="55" customWidth="1"/>
    <col min="4096" max="4100" width="21.26953125" style="55" customWidth="1"/>
    <col min="4101" max="4101" width="10.90625" style="55"/>
    <col min="4102" max="4103" width="17" style="55" customWidth="1"/>
    <col min="4104" max="4105" width="10.90625" style="55"/>
    <col min="4106" max="4106" width="10" style="55" customWidth="1"/>
    <col min="4107" max="4350" width="10.90625" style="55"/>
    <col min="4351" max="4351" width="28.26953125" style="55" customWidth="1"/>
    <col min="4352" max="4356" width="21.26953125" style="55" customWidth="1"/>
    <col min="4357" max="4357" width="10.90625" style="55"/>
    <col min="4358" max="4359" width="17" style="55" customWidth="1"/>
    <col min="4360" max="4361" width="10.90625" style="55"/>
    <col min="4362" max="4362" width="10" style="55" customWidth="1"/>
    <col min="4363" max="4606" width="10.90625" style="55"/>
    <col min="4607" max="4607" width="28.26953125" style="55" customWidth="1"/>
    <col min="4608" max="4612" width="21.26953125" style="55" customWidth="1"/>
    <col min="4613" max="4613" width="10.90625" style="55"/>
    <col min="4614" max="4615" width="17" style="55" customWidth="1"/>
    <col min="4616" max="4617" width="10.90625" style="55"/>
    <col min="4618" max="4618" width="10" style="55" customWidth="1"/>
    <col min="4619" max="4862" width="10.90625" style="55"/>
    <col min="4863" max="4863" width="28.26953125" style="55" customWidth="1"/>
    <col min="4864" max="4868" width="21.26953125" style="55" customWidth="1"/>
    <col min="4869" max="4869" width="10.90625" style="55"/>
    <col min="4870" max="4871" width="17" style="55" customWidth="1"/>
    <col min="4872" max="4873" width="10.90625" style="55"/>
    <col min="4874" max="4874" width="10" style="55" customWidth="1"/>
    <col min="4875" max="5118" width="10.90625" style="55"/>
    <col min="5119" max="5119" width="28.26953125" style="55" customWidth="1"/>
    <col min="5120" max="5124" width="21.26953125" style="55" customWidth="1"/>
    <col min="5125" max="5125" width="10.90625" style="55"/>
    <col min="5126" max="5127" width="17" style="55" customWidth="1"/>
    <col min="5128" max="5129" width="10.90625" style="55"/>
    <col min="5130" max="5130" width="10" style="55" customWidth="1"/>
    <col min="5131" max="5374" width="10.90625" style="55"/>
    <col min="5375" max="5375" width="28.26953125" style="55" customWidth="1"/>
    <col min="5376" max="5380" width="21.26953125" style="55" customWidth="1"/>
    <col min="5381" max="5381" width="10.90625" style="55"/>
    <col min="5382" max="5383" width="17" style="55" customWidth="1"/>
    <col min="5384" max="5385" width="10.90625" style="55"/>
    <col min="5386" max="5386" width="10" style="55" customWidth="1"/>
    <col min="5387" max="5630" width="10.90625" style="55"/>
    <col min="5631" max="5631" width="28.26953125" style="55" customWidth="1"/>
    <col min="5632" max="5636" width="21.26953125" style="55" customWidth="1"/>
    <col min="5637" max="5637" width="10.90625" style="55"/>
    <col min="5638" max="5639" width="17" style="55" customWidth="1"/>
    <col min="5640" max="5641" width="10.90625" style="55"/>
    <col min="5642" max="5642" width="10" style="55" customWidth="1"/>
    <col min="5643" max="5886" width="10.90625" style="55"/>
    <col min="5887" max="5887" width="28.26953125" style="55" customWidth="1"/>
    <col min="5888" max="5892" width="21.26953125" style="55" customWidth="1"/>
    <col min="5893" max="5893" width="10.90625" style="55"/>
    <col min="5894" max="5895" width="17" style="55" customWidth="1"/>
    <col min="5896" max="5897" width="10.90625" style="55"/>
    <col min="5898" max="5898" width="10" style="55" customWidth="1"/>
    <col min="5899" max="6142" width="10.90625" style="55"/>
    <col min="6143" max="6143" width="28.26953125" style="55" customWidth="1"/>
    <col min="6144" max="6148" width="21.26953125" style="55" customWidth="1"/>
    <col min="6149" max="6149" width="10.90625" style="55"/>
    <col min="6150" max="6151" width="17" style="55" customWidth="1"/>
    <col min="6152" max="6153" width="10.90625" style="55"/>
    <col min="6154" max="6154" width="10" style="55" customWidth="1"/>
    <col min="6155" max="6398" width="10.90625" style="55"/>
    <col min="6399" max="6399" width="28.26953125" style="55" customWidth="1"/>
    <col min="6400" max="6404" width="21.26953125" style="55" customWidth="1"/>
    <col min="6405" max="6405" width="10.90625" style="55"/>
    <col min="6406" max="6407" width="17" style="55" customWidth="1"/>
    <col min="6408" max="6409" width="10.90625" style="55"/>
    <col min="6410" max="6410" width="10" style="55" customWidth="1"/>
    <col min="6411" max="6654" width="10.90625" style="55"/>
    <col min="6655" max="6655" width="28.26953125" style="55" customWidth="1"/>
    <col min="6656" max="6660" width="21.26953125" style="55" customWidth="1"/>
    <col min="6661" max="6661" width="10.90625" style="55"/>
    <col min="6662" max="6663" width="17" style="55" customWidth="1"/>
    <col min="6664" max="6665" width="10.90625" style="55"/>
    <col min="6666" max="6666" width="10" style="55" customWidth="1"/>
    <col min="6667" max="6910" width="10.90625" style="55"/>
    <col min="6911" max="6911" width="28.26953125" style="55" customWidth="1"/>
    <col min="6912" max="6916" width="21.26953125" style="55" customWidth="1"/>
    <col min="6917" max="6917" width="10.90625" style="55"/>
    <col min="6918" max="6919" width="17" style="55" customWidth="1"/>
    <col min="6920" max="6921" width="10.90625" style="55"/>
    <col min="6922" max="6922" width="10" style="55" customWidth="1"/>
    <col min="6923" max="7166" width="10.90625" style="55"/>
    <col min="7167" max="7167" width="28.26953125" style="55" customWidth="1"/>
    <col min="7168" max="7172" width="21.26953125" style="55" customWidth="1"/>
    <col min="7173" max="7173" width="10.90625" style="55"/>
    <col min="7174" max="7175" width="17" style="55" customWidth="1"/>
    <col min="7176" max="7177" width="10.90625" style="55"/>
    <col min="7178" max="7178" width="10" style="55" customWidth="1"/>
    <col min="7179" max="7422" width="10.90625" style="55"/>
    <col min="7423" max="7423" width="28.26953125" style="55" customWidth="1"/>
    <col min="7424" max="7428" width="21.26953125" style="55" customWidth="1"/>
    <col min="7429" max="7429" width="10.90625" style="55"/>
    <col min="7430" max="7431" width="17" style="55" customWidth="1"/>
    <col min="7432" max="7433" width="10.90625" style="55"/>
    <col min="7434" max="7434" width="10" style="55" customWidth="1"/>
    <col min="7435" max="7678" width="10.90625" style="55"/>
    <col min="7679" max="7679" width="28.26953125" style="55" customWidth="1"/>
    <col min="7680" max="7684" width="21.26953125" style="55" customWidth="1"/>
    <col min="7685" max="7685" width="10.90625" style="55"/>
    <col min="7686" max="7687" width="17" style="55" customWidth="1"/>
    <col min="7688" max="7689" width="10.90625" style="55"/>
    <col min="7690" max="7690" width="10" style="55" customWidth="1"/>
    <col min="7691" max="7934" width="10.90625" style="55"/>
    <col min="7935" max="7935" width="28.26953125" style="55" customWidth="1"/>
    <col min="7936" max="7940" width="21.26953125" style="55" customWidth="1"/>
    <col min="7941" max="7941" width="10.90625" style="55"/>
    <col min="7942" max="7943" width="17" style="55" customWidth="1"/>
    <col min="7944" max="7945" width="10.90625" style="55"/>
    <col min="7946" max="7946" width="10" style="55" customWidth="1"/>
    <col min="7947" max="8190" width="10.90625" style="55"/>
    <col min="8191" max="8191" width="28.26953125" style="55" customWidth="1"/>
    <col min="8192" max="8196" width="21.26953125" style="55" customWidth="1"/>
    <col min="8197" max="8197" width="10.90625" style="55"/>
    <col min="8198" max="8199" width="17" style="55" customWidth="1"/>
    <col min="8200" max="8201" width="10.90625" style="55"/>
    <col min="8202" max="8202" width="10" style="55" customWidth="1"/>
    <col min="8203" max="8446" width="10.90625" style="55"/>
    <col min="8447" max="8447" width="28.26953125" style="55" customWidth="1"/>
    <col min="8448" max="8452" width="21.26953125" style="55" customWidth="1"/>
    <col min="8453" max="8453" width="10.90625" style="55"/>
    <col min="8454" max="8455" width="17" style="55" customWidth="1"/>
    <col min="8456" max="8457" width="10.90625" style="55"/>
    <col min="8458" max="8458" width="10" style="55" customWidth="1"/>
    <col min="8459" max="8702" width="10.90625" style="55"/>
    <col min="8703" max="8703" width="28.26953125" style="55" customWidth="1"/>
    <col min="8704" max="8708" width="21.26953125" style="55" customWidth="1"/>
    <col min="8709" max="8709" width="10.90625" style="55"/>
    <col min="8710" max="8711" width="17" style="55" customWidth="1"/>
    <col min="8712" max="8713" width="10.90625" style="55"/>
    <col min="8714" max="8714" width="10" style="55" customWidth="1"/>
    <col min="8715" max="8958" width="10.90625" style="55"/>
    <col min="8959" max="8959" width="28.26953125" style="55" customWidth="1"/>
    <col min="8960" max="8964" width="21.26953125" style="55" customWidth="1"/>
    <col min="8965" max="8965" width="10.90625" style="55"/>
    <col min="8966" max="8967" width="17" style="55" customWidth="1"/>
    <col min="8968" max="8969" width="10.90625" style="55"/>
    <col min="8970" max="8970" width="10" style="55" customWidth="1"/>
    <col min="8971" max="9214" width="10.90625" style="55"/>
    <col min="9215" max="9215" width="28.26953125" style="55" customWidth="1"/>
    <col min="9216" max="9220" width="21.26953125" style="55" customWidth="1"/>
    <col min="9221" max="9221" width="10.90625" style="55"/>
    <col min="9222" max="9223" width="17" style="55" customWidth="1"/>
    <col min="9224" max="9225" width="10.90625" style="55"/>
    <col min="9226" max="9226" width="10" style="55" customWidth="1"/>
    <col min="9227" max="9470" width="10.90625" style="55"/>
    <col min="9471" max="9471" width="28.26953125" style="55" customWidth="1"/>
    <col min="9472" max="9476" width="21.26953125" style="55" customWidth="1"/>
    <col min="9477" max="9477" width="10.90625" style="55"/>
    <col min="9478" max="9479" width="17" style="55" customWidth="1"/>
    <col min="9480" max="9481" width="10.90625" style="55"/>
    <col min="9482" max="9482" width="10" style="55" customWidth="1"/>
    <col min="9483" max="9726" width="10.90625" style="55"/>
    <col min="9727" max="9727" width="28.26953125" style="55" customWidth="1"/>
    <col min="9728" max="9732" width="21.26953125" style="55" customWidth="1"/>
    <col min="9733" max="9733" width="10.90625" style="55"/>
    <col min="9734" max="9735" width="17" style="55" customWidth="1"/>
    <col min="9736" max="9737" width="10.90625" style="55"/>
    <col min="9738" max="9738" width="10" style="55" customWidth="1"/>
    <col min="9739" max="9982" width="10.90625" style="55"/>
    <col min="9983" max="9983" width="28.26953125" style="55" customWidth="1"/>
    <col min="9984" max="9988" width="21.26953125" style="55" customWidth="1"/>
    <col min="9989" max="9989" width="10.90625" style="55"/>
    <col min="9990" max="9991" width="17" style="55" customWidth="1"/>
    <col min="9992" max="9993" width="10.90625" style="55"/>
    <col min="9994" max="9994" width="10" style="55" customWidth="1"/>
    <col min="9995" max="10238" width="10.90625" style="55"/>
    <col min="10239" max="10239" width="28.26953125" style="55" customWidth="1"/>
    <col min="10240" max="10244" width="21.26953125" style="55" customWidth="1"/>
    <col min="10245" max="10245" width="10.90625" style="55"/>
    <col min="10246" max="10247" width="17" style="55" customWidth="1"/>
    <col min="10248" max="10249" width="10.90625" style="55"/>
    <col min="10250" max="10250" width="10" style="55" customWidth="1"/>
    <col min="10251" max="10494" width="10.90625" style="55"/>
    <col min="10495" max="10495" width="28.26953125" style="55" customWidth="1"/>
    <col min="10496" max="10500" width="21.26953125" style="55" customWidth="1"/>
    <col min="10501" max="10501" width="10.90625" style="55"/>
    <col min="10502" max="10503" width="17" style="55" customWidth="1"/>
    <col min="10504" max="10505" width="10.90625" style="55"/>
    <col min="10506" max="10506" width="10" style="55" customWidth="1"/>
    <col min="10507" max="10750" width="10.90625" style="55"/>
    <col min="10751" max="10751" width="28.26953125" style="55" customWidth="1"/>
    <col min="10752" max="10756" width="21.26953125" style="55" customWidth="1"/>
    <col min="10757" max="10757" width="10.90625" style="55"/>
    <col min="10758" max="10759" width="17" style="55" customWidth="1"/>
    <col min="10760" max="10761" width="10.90625" style="55"/>
    <col min="10762" max="10762" width="10" style="55" customWidth="1"/>
    <col min="10763" max="11006" width="10.90625" style="55"/>
    <col min="11007" max="11007" width="28.26953125" style="55" customWidth="1"/>
    <col min="11008" max="11012" width="21.26953125" style="55" customWidth="1"/>
    <col min="11013" max="11013" width="10.90625" style="55"/>
    <col min="11014" max="11015" width="17" style="55" customWidth="1"/>
    <col min="11016" max="11017" width="10.90625" style="55"/>
    <col min="11018" max="11018" width="10" style="55" customWidth="1"/>
    <col min="11019" max="11262" width="10.90625" style="55"/>
    <col min="11263" max="11263" width="28.26953125" style="55" customWidth="1"/>
    <col min="11264" max="11268" width="21.26953125" style="55" customWidth="1"/>
    <col min="11269" max="11269" width="10.90625" style="55"/>
    <col min="11270" max="11271" width="17" style="55" customWidth="1"/>
    <col min="11272" max="11273" width="10.90625" style="55"/>
    <col min="11274" max="11274" width="10" style="55" customWidth="1"/>
    <col min="11275" max="11518" width="10.90625" style="55"/>
    <col min="11519" max="11519" width="28.26953125" style="55" customWidth="1"/>
    <col min="11520" max="11524" width="21.26953125" style="55" customWidth="1"/>
    <col min="11525" max="11525" width="10.90625" style="55"/>
    <col min="11526" max="11527" width="17" style="55" customWidth="1"/>
    <col min="11528" max="11529" width="10.90625" style="55"/>
    <col min="11530" max="11530" width="10" style="55" customWidth="1"/>
    <col min="11531" max="11774" width="10.90625" style="55"/>
    <col min="11775" max="11775" width="28.26953125" style="55" customWidth="1"/>
    <col min="11776" max="11780" width="21.26953125" style="55" customWidth="1"/>
    <col min="11781" max="11781" width="10.90625" style="55"/>
    <col min="11782" max="11783" width="17" style="55" customWidth="1"/>
    <col min="11784" max="11785" width="10.90625" style="55"/>
    <col min="11786" max="11786" width="10" style="55" customWidth="1"/>
    <col min="11787" max="12030" width="10.90625" style="55"/>
    <col min="12031" max="12031" width="28.26953125" style="55" customWidth="1"/>
    <col min="12032" max="12036" width="21.26953125" style="55" customWidth="1"/>
    <col min="12037" max="12037" width="10.90625" style="55"/>
    <col min="12038" max="12039" width="17" style="55" customWidth="1"/>
    <col min="12040" max="12041" width="10.90625" style="55"/>
    <col min="12042" max="12042" width="10" style="55" customWidth="1"/>
    <col min="12043" max="12286" width="10.90625" style="55"/>
    <col min="12287" max="12287" width="28.26953125" style="55" customWidth="1"/>
    <col min="12288" max="12292" width="21.26953125" style="55" customWidth="1"/>
    <col min="12293" max="12293" width="10.90625" style="55"/>
    <col min="12294" max="12295" width="17" style="55" customWidth="1"/>
    <col min="12296" max="12297" width="10.90625" style="55"/>
    <col min="12298" max="12298" width="10" style="55" customWidth="1"/>
    <col min="12299" max="12542" width="10.90625" style="55"/>
    <col min="12543" max="12543" width="28.26953125" style="55" customWidth="1"/>
    <col min="12544" max="12548" width="21.26953125" style="55" customWidth="1"/>
    <col min="12549" max="12549" width="10.90625" style="55"/>
    <col min="12550" max="12551" width="17" style="55" customWidth="1"/>
    <col min="12552" max="12553" width="10.90625" style="55"/>
    <col min="12554" max="12554" width="10" style="55" customWidth="1"/>
    <col min="12555" max="12798" width="10.90625" style="55"/>
    <col min="12799" max="12799" width="28.26953125" style="55" customWidth="1"/>
    <col min="12800" max="12804" width="21.26953125" style="55" customWidth="1"/>
    <col min="12805" max="12805" width="10.90625" style="55"/>
    <col min="12806" max="12807" width="17" style="55" customWidth="1"/>
    <col min="12808" max="12809" width="10.90625" style="55"/>
    <col min="12810" max="12810" width="10" style="55" customWidth="1"/>
    <col min="12811" max="13054" width="10.90625" style="55"/>
    <col min="13055" max="13055" width="28.26953125" style="55" customWidth="1"/>
    <col min="13056" max="13060" width="21.26953125" style="55" customWidth="1"/>
    <col min="13061" max="13061" width="10.90625" style="55"/>
    <col min="13062" max="13063" width="17" style="55" customWidth="1"/>
    <col min="13064" max="13065" width="10.90625" style="55"/>
    <col min="13066" max="13066" width="10" style="55" customWidth="1"/>
    <col min="13067" max="13310" width="10.90625" style="55"/>
    <col min="13311" max="13311" width="28.26953125" style="55" customWidth="1"/>
    <col min="13312" max="13316" width="21.26953125" style="55" customWidth="1"/>
    <col min="13317" max="13317" width="10.90625" style="55"/>
    <col min="13318" max="13319" width="17" style="55" customWidth="1"/>
    <col min="13320" max="13321" width="10.90625" style="55"/>
    <col min="13322" max="13322" width="10" style="55" customWidth="1"/>
    <col min="13323" max="13566" width="10.90625" style="55"/>
    <col min="13567" max="13567" width="28.26953125" style="55" customWidth="1"/>
    <col min="13568" max="13572" width="21.26953125" style="55" customWidth="1"/>
    <col min="13573" max="13573" width="10.90625" style="55"/>
    <col min="13574" max="13575" width="17" style="55" customWidth="1"/>
    <col min="13576" max="13577" width="10.90625" style="55"/>
    <col min="13578" max="13578" width="10" style="55" customWidth="1"/>
    <col min="13579" max="13822" width="10.90625" style="55"/>
    <col min="13823" max="13823" width="28.26953125" style="55" customWidth="1"/>
    <col min="13824" max="13828" width="21.26953125" style="55" customWidth="1"/>
    <col min="13829" max="13829" width="10.90625" style="55"/>
    <col min="13830" max="13831" width="17" style="55" customWidth="1"/>
    <col min="13832" max="13833" width="10.90625" style="55"/>
    <col min="13834" max="13834" width="10" style="55" customWidth="1"/>
    <col min="13835" max="14078" width="10.90625" style="55"/>
    <col min="14079" max="14079" width="28.26953125" style="55" customWidth="1"/>
    <col min="14080" max="14084" width="21.26953125" style="55" customWidth="1"/>
    <col min="14085" max="14085" width="10.90625" style="55"/>
    <col min="14086" max="14087" width="17" style="55" customWidth="1"/>
    <col min="14088" max="14089" width="10.90625" style="55"/>
    <col min="14090" max="14090" width="10" style="55" customWidth="1"/>
    <col min="14091" max="14334" width="10.90625" style="55"/>
    <col min="14335" max="14335" width="28.26953125" style="55" customWidth="1"/>
    <col min="14336" max="14340" width="21.26953125" style="55" customWidth="1"/>
    <col min="14341" max="14341" width="10.90625" style="55"/>
    <col min="14342" max="14343" width="17" style="55" customWidth="1"/>
    <col min="14344" max="14345" width="10.90625" style="55"/>
    <col min="14346" max="14346" width="10" style="55" customWidth="1"/>
    <col min="14347" max="14590" width="10.90625" style="55"/>
    <col min="14591" max="14591" width="28.26953125" style="55" customWidth="1"/>
    <col min="14592" max="14596" width="21.26953125" style="55" customWidth="1"/>
    <col min="14597" max="14597" width="10.90625" style="55"/>
    <col min="14598" max="14599" width="17" style="55" customWidth="1"/>
    <col min="14600" max="14601" width="10.90625" style="55"/>
    <col min="14602" max="14602" width="10" style="55" customWidth="1"/>
    <col min="14603" max="14846" width="10.90625" style="55"/>
    <col min="14847" max="14847" width="28.26953125" style="55" customWidth="1"/>
    <col min="14848" max="14852" width="21.26953125" style="55" customWidth="1"/>
    <col min="14853" max="14853" width="10.90625" style="55"/>
    <col min="14854" max="14855" width="17" style="55" customWidth="1"/>
    <col min="14856" max="14857" width="10.90625" style="55"/>
    <col min="14858" max="14858" width="10" style="55" customWidth="1"/>
    <col min="14859" max="15102" width="10.90625" style="55"/>
    <col min="15103" max="15103" width="28.26953125" style="55" customWidth="1"/>
    <col min="15104" max="15108" width="21.26953125" style="55" customWidth="1"/>
    <col min="15109" max="15109" width="10.90625" style="55"/>
    <col min="15110" max="15111" width="17" style="55" customWidth="1"/>
    <col min="15112" max="15113" width="10.90625" style="55"/>
    <col min="15114" max="15114" width="10" style="55" customWidth="1"/>
    <col min="15115" max="15358" width="10.90625" style="55"/>
    <col min="15359" max="15359" width="28.26953125" style="55" customWidth="1"/>
    <col min="15360" max="15364" width="21.26953125" style="55" customWidth="1"/>
    <col min="15365" max="15365" width="10.90625" style="55"/>
    <col min="15366" max="15367" width="17" style="55" customWidth="1"/>
    <col min="15368" max="15369" width="10.90625" style="55"/>
    <col min="15370" max="15370" width="10" style="55" customWidth="1"/>
    <col min="15371" max="15614" width="10.90625" style="55"/>
    <col min="15615" max="15615" width="28.26953125" style="55" customWidth="1"/>
    <col min="15616" max="15620" width="21.26953125" style="55" customWidth="1"/>
    <col min="15621" max="15621" width="10.90625" style="55"/>
    <col min="15622" max="15623" width="17" style="55" customWidth="1"/>
    <col min="15624" max="15625" width="10.90625" style="55"/>
    <col min="15626" max="15626" width="10" style="55" customWidth="1"/>
    <col min="15627" max="15870" width="10.90625" style="55"/>
    <col min="15871" max="15871" width="28.26953125" style="55" customWidth="1"/>
    <col min="15872" max="15876" width="21.26953125" style="55" customWidth="1"/>
    <col min="15877" max="15877" width="10.90625" style="55"/>
    <col min="15878" max="15879" width="17" style="55" customWidth="1"/>
    <col min="15880" max="15881" width="10.90625" style="55"/>
    <col min="15882" max="15882" width="10" style="55" customWidth="1"/>
    <col min="15883" max="16126" width="10.90625" style="55"/>
    <col min="16127" max="16127" width="28.26953125" style="55" customWidth="1"/>
    <col min="16128" max="16132" width="21.26953125" style="55" customWidth="1"/>
    <col min="16133" max="16133" width="10.90625" style="55"/>
    <col min="16134" max="16135" width="17" style="55" customWidth="1"/>
    <col min="16136" max="16137" width="10.90625" style="55"/>
    <col min="16138" max="16138" width="10" style="55" customWidth="1"/>
    <col min="16139" max="16384" width="10.90625" style="55"/>
  </cols>
  <sheetData>
    <row r="1" spans="1:10" customFormat="1" x14ac:dyDescent="0.35">
      <c r="A1" s="8" t="s">
        <v>52</v>
      </c>
      <c r="B1" s="7"/>
      <c r="C1" s="7"/>
      <c r="D1" s="7"/>
      <c r="E1" s="7"/>
      <c r="F1" s="7"/>
      <c r="G1" s="33"/>
      <c r="H1" s="44"/>
      <c r="I1" s="44"/>
      <c r="J1" s="45"/>
    </row>
    <row r="2" spans="1:10" customFormat="1" x14ac:dyDescent="0.35">
      <c r="A2" s="12" t="s">
        <v>46</v>
      </c>
      <c r="B2" s="10"/>
      <c r="C2" s="10"/>
      <c r="D2" s="10"/>
      <c r="E2" s="7"/>
      <c r="F2" s="7"/>
      <c r="G2" s="33"/>
      <c r="H2" s="44"/>
      <c r="I2" s="44"/>
      <c r="J2" s="45"/>
    </row>
    <row r="3" spans="1:10" customFormat="1" x14ac:dyDescent="0.35">
      <c r="A3" s="13" t="s">
        <v>1</v>
      </c>
      <c r="B3" s="11"/>
      <c r="C3" s="10"/>
      <c r="D3" s="10"/>
      <c r="E3" s="7"/>
      <c r="F3" s="7"/>
      <c r="G3" s="33"/>
      <c r="H3" s="44"/>
      <c r="I3" s="44"/>
      <c r="J3" s="45"/>
    </row>
    <row r="4" spans="1:10" customFormat="1" x14ac:dyDescent="0.35">
      <c r="A4" s="14"/>
      <c r="B4" s="11"/>
      <c r="C4" s="10"/>
      <c r="D4" s="10"/>
      <c r="E4" s="7"/>
      <c r="F4" s="7"/>
      <c r="G4" s="33"/>
      <c r="H4" s="44"/>
      <c r="I4" s="44"/>
      <c r="J4" s="45"/>
    </row>
    <row r="5" spans="1:10" customFormat="1" x14ac:dyDescent="0.35">
      <c r="A5" s="15"/>
      <c r="B5" s="60"/>
      <c r="C5" s="60"/>
      <c r="D5" s="60"/>
      <c r="E5" s="7"/>
      <c r="F5" s="7"/>
      <c r="G5" s="33"/>
      <c r="H5" s="44"/>
      <c r="I5" s="44"/>
      <c r="J5" s="45"/>
    </row>
    <row r="6" spans="1:10" customFormat="1" x14ac:dyDescent="0.35">
      <c r="A6" s="15"/>
      <c r="B6" s="9"/>
      <c r="C6" s="9"/>
      <c r="D6" s="9"/>
      <c r="E6" s="7"/>
      <c r="F6" s="7"/>
      <c r="G6" s="33"/>
      <c r="H6" s="44"/>
      <c r="I6" s="44"/>
      <c r="J6" s="45"/>
    </row>
    <row r="7" spans="1:10" customFormat="1" x14ac:dyDescent="0.35">
      <c r="A7" s="15"/>
      <c r="B7" s="59" t="s">
        <v>40</v>
      </c>
      <c r="C7" s="59"/>
      <c r="D7" s="59"/>
      <c r="E7" s="59"/>
      <c r="F7" s="59"/>
      <c r="G7" s="33"/>
      <c r="H7" s="44"/>
      <c r="I7" s="44"/>
      <c r="J7" s="45"/>
    </row>
    <row r="8" spans="1:10" customFormat="1" x14ac:dyDescent="0.35">
      <c r="A8" s="16" t="s">
        <v>9</v>
      </c>
      <c r="B8" s="3" t="s">
        <v>41</v>
      </c>
      <c r="C8" s="3" t="s">
        <v>42</v>
      </c>
      <c r="D8" s="3" t="s">
        <v>43</v>
      </c>
      <c r="E8" s="3" t="s">
        <v>44</v>
      </c>
      <c r="F8" s="3" t="s">
        <v>45</v>
      </c>
      <c r="G8" s="33"/>
      <c r="H8" s="44"/>
      <c r="I8" s="44"/>
      <c r="J8" s="45"/>
    </row>
    <row r="9" spans="1:10" customFormat="1" x14ac:dyDescent="0.35">
      <c r="A9" s="14"/>
      <c r="B9" s="48"/>
      <c r="C9" s="48"/>
      <c r="D9" s="48"/>
      <c r="E9" s="49"/>
      <c r="F9" s="49"/>
      <c r="G9" s="33"/>
      <c r="H9" s="44"/>
      <c r="I9" s="44"/>
      <c r="J9" s="45"/>
    </row>
    <row r="10" spans="1:10" x14ac:dyDescent="0.35">
      <c r="A10" s="68" t="s">
        <v>53</v>
      </c>
      <c r="B10" s="69" t="s">
        <v>3187</v>
      </c>
      <c r="C10" s="69" t="s">
        <v>3188</v>
      </c>
      <c r="D10" s="69" t="s">
        <v>3189</v>
      </c>
      <c r="E10" s="69" t="s">
        <v>3190</v>
      </c>
      <c r="F10" s="69" t="s">
        <v>3191</v>
      </c>
    </row>
    <row r="11" spans="1:10" x14ac:dyDescent="0.35">
      <c r="A11" s="68" t="s">
        <v>69</v>
      </c>
      <c r="B11" s="69" t="s">
        <v>3192</v>
      </c>
      <c r="C11" s="69" t="s">
        <v>3193</v>
      </c>
      <c r="D11" s="69" t="s">
        <v>3194</v>
      </c>
      <c r="E11" s="69" t="s">
        <v>3195</v>
      </c>
      <c r="F11" s="69" t="s">
        <v>3196</v>
      </c>
    </row>
    <row r="12" spans="1:10" x14ac:dyDescent="0.35">
      <c r="A12" s="68" t="s">
        <v>61</v>
      </c>
      <c r="B12" s="69" t="s">
        <v>3197</v>
      </c>
      <c r="C12" s="69" t="s">
        <v>3198</v>
      </c>
      <c r="D12" s="69" t="s">
        <v>3199</v>
      </c>
      <c r="E12" s="69" t="s">
        <v>3200</v>
      </c>
      <c r="F12" s="69" t="s">
        <v>3201</v>
      </c>
    </row>
    <row r="13" spans="1:10" x14ac:dyDescent="0.35">
      <c r="A13" s="68" t="s">
        <v>107</v>
      </c>
      <c r="B13" s="69" t="s">
        <v>3202</v>
      </c>
      <c r="C13" s="69" t="s">
        <v>3203</v>
      </c>
      <c r="D13" s="69" t="s">
        <v>3204</v>
      </c>
      <c r="E13" s="69" t="s">
        <v>3205</v>
      </c>
      <c r="F13" s="69" t="s">
        <v>3206</v>
      </c>
    </row>
    <row r="14" spans="1:10" x14ac:dyDescent="0.35">
      <c r="A14" s="68" t="s">
        <v>77</v>
      </c>
      <c r="B14" s="69" t="s">
        <v>3207</v>
      </c>
      <c r="C14" s="69" t="s">
        <v>3208</v>
      </c>
      <c r="D14" s="69" t="s">
        <v>3209</v>
      </c>
      <c r="E14" s="69" t="s">
        <v>3210</v>
      </c>
      <c r="F14" s="69" t="s">
        <v>3211</v>
      </c>
    </row>
    <row r="15" spans="1:10" x14ac:dyDescent="0.35">
      <c r="A15" s="68" t="s">
        <v>92</v>
      </c>
      <c r="B15" s="69" t="s">
        <v>3212</v>
      </c>
      <c r="C15" s="69" t="s">
        <v>3213</v>
      </c>
      <c r="D15" s="69" t="s">
        <v>3214</v>
      </c>
      <c r="E15" s="69" t="s">
        <v>3215</v>
      </c>
      <c r="F15" s="69" t="s">
        <v>3216</v>
      </c>
    </row>
    <row r="16" spans="1:10" x14ac:dyDescent="0.35">
      <c r="A16" s="68" t="s">
        <v>100</v>
      </c>
      <c r="B16" s="69" t="s">
        <v>3217</v>
      </c>
      <c r="C16" s="69" t="s">
        <v>3218</v>
      </c>
      <c r="D16" s="69" t="s">
        <v>3219</v>
      </c>
      <c r="E16" s="69" t="s">
        <v>3220</v>
      </c>
      <c r="F16" s="69" t="s">
        <v>3221</v>
      </c>
    </row>
    <row r="17" spans="1:6" x14ac:dyDescent="0.35">
      <c r="A17" s="68" t="s">
        <v>143</v>
      </c>
      <c r="B17" s="69" t="s">
        <v>3222</v>
      </c>
      <c r="C17" s="69" t="s">
        <v>3223</v>
      </c>
      <c r="D17" s="69" t="s">
        <v>3224</v>
      </c>
      <c r="E17" s="69" t="s">
        <v>3225</v>
      </c>
      <c r="F17" s="69" t="s">
        <v>3226</v>
      </c>
    </row>
    <row r="18" spans="1:6" x14ac:dyDescent="0.35">
      <c r="A18" s="68" t="s">
        <v>84</v>
      </c>
      <c r="B18" s="69" t="s">
        <v>3227</v>
      </c>
      <c r="C18" s="69" t="s">
        <v>3228</v>
      </c>
      <c r="D18" s="69" t="s">
        <v>3229</v>
      </c>
      <c r="E18" s="69" t="s">
        <v>3230</v>
      </c>
      <c r="F18" s="69" t="s">
        <v>3231</v>
      </c>
    </row>
    <row r="19" spans="1:6" x14ac:dyDescent="0.35">
      <c r="A19" s="68" t="s">
        <v>157</v>
      </c>
      <c r="B19" s="69" t="s">
        <v>3232</v>
      </c>
      <c r="C19" s="69" t="s">
        <v>3233</v>
      </c>
      <c r="D19" s="69" t="s">
        <v>3234</v>
      </c>
      <c r="E19" s="69" t="s">
        <v>3235</v>
      </c>
      <c r="F19" s="69" t="s">
        <v>1700</v>
      </c>
    </row>
    <row r="20" spans="1:6" x14ac:dyDescent="0.35">
      <c r="A20" s="68" t="s">
        <v>171</v>
      </c>
      <c r="B20" s="69" t="s">
        <v>3236</v>
      </c>
      <c r="C20" s="69" t="s">
        <v>3237</v>
      </c>
      <c r="D20" s="69" t="s">
        <v>3238</v>
      </c>
      <c r="E20" s="69" t="s">
        <v>3239</v>
      </c>
      <c r="F20" s="69" t="s">
        <v>3240</v>
      </c>
    </row>
    <row r="21" spans="1:6" x14ac:dyDescent="0.35">
      <c r="A21" s="68" t="s">
        <v>136</v>
      </c>
      <c r="B21" s="69" t="s">
        <v>3241</v>
      </c>
      <c r="C21" s="69" t="s">
        <v>3242</v>
      </c>
      <c r="D21" s="69" t="s">
        <v>3243</v>
      </c>
      <c r="E21" s="69" t="s">
        <v>3244</v>
      </c>
      <c r="F21" s="69" t="s">
        <v>3245</v>
      </c>
    </row>
    <row r="22" spans="1:6" x14ac:dyDescent="0.35">
      <c r="A22" s="68" t="s">
        <v>115</v>
      </c>
      <c r="B22" s="69" t="s">
        <v>3246</v>
      </c>
      <c r="C22" s="69" t="s">
        <v>3247</v>
      </c>
      <c r="D22" s="69" t="s">
        <v>3248</v>
      </c>
      <c r="E22" s="69" t="s">
        <v>3249</v>
      </c>
      <c r="F22" s="69" t="s">
        <v>3250</v>
      </c>
    </row>
    <row r="23" spans="1:6" x14ac:dyDescent="0.35">
      <c r="A23" s="68" t="s">
        <v>129</v>
      </c>
      <c r="B23" s="69" t="s">
        <v>3251</v>
      </c>
      <c r="C23" s="69" t="s">
        <v>3252</v>
      </c>
      <c r="D23" s="69" t="s">
        <v>3253</v>
      </c>
      <c r="E23" s="69" t="s">
        <v>3181</v>
      </c>
      <c r="F23" s="69" t="s">
        <v>3254</v>
      </c>
    </row>
    <row r="24" spans="1:6" x14ac:dyDescent="0.35">
      <c r="A24" s="68" t="s">
        <v>150</v>
      </c>
      <c r="B24" s="69" t="s">
        <v>3255</v>
      </c>
      <c r="C24" s="69" t="s">
        <v>3256</v>
      </c>
      <c r="D24" s="69" t="s">
        <v>3257</v>
      </c>
      <c r="E24" s="69" t="s">
        <v>3258</v>
      </c>
      <c r="F24" s="69" t="s">
        <v>1440</v>
      </c>
    </row>
    <row r="25" spans="1:6" x14ac:dyDescent="0.35">
      <c r="A25" s="68" t="s">
        <v>122</v>
      </c>
      <c r="B25" s="69" t="s">
        <v>3259</v>
      </c>
      <c r="C25" s="69" t="s">
        <v>3260</v>
      </c>
      <c r="D25" s="69" t="s">
        <v>3261</v>
      </c>
      <c r="E25" s="69" t="s">
        <v>3262</v>
      </c>
      <c r="F25" s="69" t="s">
        <v>1194</v>
      </c>
    </row>
    <row r="26" spans="1:6" x14ac:dyDescent="0.35">
      <c r="A26" s="68" t="s">
        <v>192</v>
      </c>
      <c r="B26" s="69" t="s">
        <v>3263</v>
      </c>
      <c r="C26" s="69" t="s">
        <v>3264</v>
      </c>
      <c r="D26" s="69" t="s">
        <v>3265</v>
      </c>
      <c r="E26" s="69" t="s">
        <v>1796</v>
      </c>
      <c r="F26" s="69" t="s">
        <v>1772</v>
      </c>
    </row>
    <row r="27" spans="1:6" x14ac:dyDescent="0.35">
      <c r="A27" s="68" t="s">
        <v>178</v>
      </c>
      <c r="B27" s="69" t="s">
        <v>3266</v>
      </c>
      <c r="C27" s="69" t="s">
        <v>3267</v>
      </c>
      <c r="D27" s="69" t="s">
        <v>3268</v>
      </c>
      <c r="E27" s="69" t="s">
        <v>3269</v>
      </c>
      <c r="F27" s="69" t="s">
        <v>1766</v>
      </c>
    </row>
    <row r="28" spans="1:6" x14ac:dyDescent="0.35">
      <c r="A28" s="68" t="s">
        <v>185</v>
      </c>
      <c r="B28" s="69" t="s">
        <v>3270</v>
      </c>
      <c r="C28" s="69" t="s">
        <v>3271</v>
      </c>
      <c r="D28" s="69" t="s">
        <v>3272</v>
      </c>
      <c r="E28" s="69" t="s">
        <v>198</v>
      </c>
      <c r="F28" s="69" t="s">
        <v>198</v>
      </c>
    </row>
    <row r="29" spans="1:6" x14ac:dyDescent="0.35">
      <c r="A29" s="68" t="s">
        <v>164</v>
      </c>
      <c r="B29" s="69" t="s">
        <v>3273</v>
      </c>
      <c r="C29" s="69" t="s">
        <v>3274</v>
      </c>
      <c r="D29" s="69" t="s">
        <v>3275</v>
      </c>
      <c r="E29" s="69" t="s">
        <v>666</v>
      </c>
      <c r="F29" s="69" t="s">
        <v>1575</v>
      </c>
    </row>
    <row r="30" spans="1:6" x14ac:dyDescent="0.35">
      <c r="A30" s="68" t="s">
        <v>199</v>
      </c>
      <c r="B30" s="69" t="s">
        <v>3276</v>
      </c>
      <c r="C30" s="69" t="s">
        <v>3277</v>
      </c>
      <c r="D30" s="69" t="s">
        <v>3278</v>
      </c>
      <c r="E30" s="69" t="s">
        <v>3279</v>
      </c>
      <c r="F30" s="69" t="s">
        <v>3280</v>
      </c>
    </row>
    <row r="31" spans="1:6" x14ac:dyDescent="0.35">
      <c r="A31" s="68" t="s">
        <v>206</v>
      </c>
      <c r="B31" s="69" t="s">
        <v>3281</v>
      </c>
      <c r="C31" s="69" t="s">
        <v>3282</v>
      </c>
      <c r="D31" s="69" t="s">
        <v>3283</v>
      </c>
      <c r="E31" s="69" t="s">
        <v>3284</v>
      </c>
      <c r="F31" s="69" t="s">
        <v>3285</v>
      </c>
    </row>
    <row r="32" spans="1:6" x14ac:dyDescent="0.35">
      <c r="A32" s="68" t="s">
        <v>213</v>
      </c>
      <c r="B32" s="69" t="s">
        <v>3286</v>
      </c>
      <c r="C32" s="69" t="s">
        <v>3287</v>
      </c>
      <c r="D32" s="69" t="s">
        <v>3288</v>
      </c>
      <c r="E32" s="69" t="s">
        <v>3289</v>
      </c>
      <c r="F32" s="69" t="s">
        <v>3290</v>
      </c>
    </row>
    <row r="33" spans="1:6" x14ac:dyDescent="0.35">
      <c r="A33" s="68" t="s">
        <v>220</v>
      </c>
      <c r="B33" s="69" t="s">
        <v>3291</v>
      </c>
      <c r="C33" s="69" t="s">
        <v>3292</v>
      </c>
      <c r="D33" s="69" t="s">
        <v>3293</v>
      </c>
      <c r="E33" s="69" t="s">
        <v>3294</v>
      </c>
      <c r="F33" s="69" t="s">
        <v>3295</v>
      </c>
    </row>
    <row r="34" spans="1:6" x14ac:dyDescent="0.35">
      <c r="A34" s="68" t="s">
        <v>240</v>
      </c>
      <c r="B34" s="69" t="s">
        <v>3296</v>
      </c>
      <c r="C34" s="69" t="s">
        <v>3297</v>
      </c>
      <c r="D34" s="69" t="s">
        <v>3298</v>
      </c>
      <c r="E34" s="69" t="s">
        <v>3299</v>
      </c>
      <c r="F34" s="69" t="s">
        <v>3300</v>
      </c>
    </row>
    <row r="35" spans="1:6" x14ac:dyDescent="0.35">
      <c r="A35" s="68" t="s">
        <v>227</v>
      </c>
      <c r="B35" s="69" t="s">
        <v>3301</v>
      </c>
      <c r="C35" s="69" t="s">
        <v>3302</v>
      </c>
      <c r="D35" s="69" t="s">
        <v>3303</v>
      </c>
      <c r="E35" s="69" t="s">
        <v>3304</v>
      </c>
      <c r="F35" s="69" t="s">
        <v>3305</v>
      </c>
    </row>
    <row r="36" spans="1:6" x14ac:dyDescent="0.35">
      <c r="A36" s="68" t="s">
        <v>254</v>
      </c>
      <c r="B36" s="69" t="s">
        <v>3306</v>
      </c>
      <c r="C36" s="69" t="s">
        <v>3307</v>
      </c>
      <c r="D36" s="69" t="s">
        <v>3308</v>
      </c>
      <c r="E36" s="69" t="s">
        <v>3309</v>
      </c>
      <c r="F36" s="69" t="s">
        <v>3098</v>
      </c>
    </row>
    <row r="37" spans="1:6" x14ac:dyDescent="0.35">
      <c r="A37" s="68" t="s">
        <v>247</v>
      </c>
      <c r="B37" s="69" t="s">
        <v>3310</v>
      </c>
      <c r="C37" s="69" t="s">
        <v>3311</v>
      </c>
      <c r="D37" s="69" t="s">
        <v>3312</v>
      </c>
      <c r="E37" s="69" t="s">
        <v>3313</v>
      </c>
      <c r="F37" s="69" t="s">
        <v>3314</v>
      </c>
    </row>
    <row r="38" spans="1:6" x14ac:dyDescent="0.35">
      <c r="A38" s="68" t="s">
        <v>234</v>
      </c>
      <c r="B38" s="69" t="s">
        <v>3315</v>
      </c>
      <c r="C38" s="69" t="s">
        <v>3316</v>
      </c>
      <c r="D38" s="69" t="s">
        <v>3317</v>
      </c>
      <c r="E38" s="69" t="s">
        <v>3318</v>
      </c>
      <c r="F38" s="69" t="s">
        <v>3319</v>
      </c>
    </row>
    <row r="39" spans="1:6" x14ac:dyDescent="0.35">
      <c r="A39" s="68" t="s">
        <v>288</v>
      </c>
      <c r="B39" s="69" t="s">
        <v>3320</v>
      </c>
      <c r="C39" s="69" t="s">
        <v>3321</v>
      </c>
      <c r="D39" s="69" t="s">
        <v>3322</v>
      </c>
      <c r="E39" s="69" t="s">
        <v>312</v>
      </c>
      <c r="F39" s="69" t="s">
        <v>1585</v>
      </c>
    </row>
    <row r="40" spans="1:6" x14ac:dyDescent="0.35">
      <c r="A40" s="68" t="s">
        <v>261</v>
      </c>
      <c r="B40" s="69" t="s">
        <v>3323</v>
      </c>
      <c r="C40" s="69" t="s">
        <v>3324</v>
      </c>
      <c r="D40" s="69" t="s">
        <v>3325</v>
      </c>
      <c r="E40" s="69" t="s">
        <v>3326</v>
      </c>
      <c r="F40" s="69" t="s">
        <v>3327</v>
      </c>
    </row>
    <row r="41" spans="1:6" x14ac:dyDescent="0.35">
      <c r="A41" s="68" t="s">
        <v>268</v>
      </c>
      <c r="B41" s="69" t="s">
        <v>3328</v>
      </c>
      <c r="C41" s="69" t="s">
        <v>3329</v>
      </c>
      <c r="D41" s="69" t="s">
        <v>3142</v>
      </c>
      <c r="E41" s="69" t="s">
        <v>3330</v>
      </c>
      <c r="F41" s="69" t="s">
        <v>392</v>
      </c>
    </row>
    <row r="42" spans="1:6" x14ac:dyDescent="0.35">
      <c r="A42" s="68" t="s">
        <v>282</v>
      </c>
      <c r="B42" s="69" t="s">
        <v>3331</v>
      </c>
      <c r="C42" s="69" t="s">
        <v>3332</v>
      </c>
      <c r="D42" s="69" t="s">
        <v>3333</v>
      </c>
      <c r="E42" s="69" t="s">
        <v>3334</v>
      </c>
      <c r="F42" s="69" t="s">
        <v>318</v>
      </c>
    </row>
    <row r="43" spans="1:6" x14ac:dyDescent="0.35">
      <c r="A43" s="68" t="s">
        <v>275</v>
      </c>
      <c r="B43" s="69" t="s">
        <v>3335</v>
      </c>
      <c r="C43" s="69" t="s">
        <v>3336</v>
      </c>
      <c r="D43" s="69" t="s">
        <v>3337</v>
      </c>
      <c r="E43" s="69" t="s">
        <v>3338</v>
      </c>
      <c r="F43" s="69" t="s">
        <v>289</v>
      </c>
    </row>
    <row r="44" spans="1:6" x14ac:dyDescent="0.35">
      <c r="A44" s="68" t="s">
        <v>295</v>
      </c>
      <c r="B44" s="69" t="s">
        <v>3339</v>
      </c>
      <c r="C44" s="69" t="s">
        <v>3340</v>
      </c>
      <c r="D44" s="69" t="s">
        <v>3341</v>
      </c>
      <c r="E44" s="69" t="s">
        <v>2490</v>
      </c>
      <c r="F44" s="69" t="s">
        <v>290</v>
      </c>
    </row>
    <row r="45" spans="1:6" x14ac:dyDescent="0.35">
      <c r="A45" s="68" t="s">
        <v>302</v>
      </c>
      <c r="B45" s="69" t="s">
        <v>3342</v>
      </c>
      <c r="C45" s="69" t="s">
        <v>3343</v>
      </c>
      <c r="D45" s="69" t="s">
        <v>3344</v>
      </c>
      <c r="E45" s="69" t="s">
        <v>306</v>
      </c>
      <c r="F45" s="69" t="s">
        <v>198</v>
      </c>
    </row>
    <row r="46" spans="1:6" x14ac:dyDescent="0.35">
      <c r="A46" s="68" t="s">
        <v>307</v>
      </c>
      <c r="B46" s="69" t="s">
        <v>2150</v>
      </c>
      <c r="C46" s="69" t="s">
        <v>1408</v>
      </c>
      <c r="D46" s="69" t="s">
        <v>3345</v>
      </c>
      <c r="E46" s="69" t="s">
        <v>198</v>
      </c>
      <c r="F46" s="69" t="s">
        <v>3346</v>
      </c>
    </row>
    <row r="47" spans="1:6" x14ac:dyDescent="0.35">
      <c r="A47" s="68" t="s">
        <v>311</v>
      </c>
      <c r="B47" s="69" t="s">
        <v>3347</v>
      </c>
      <c r="C47" s="69" t="s">
        <v>3348</v>
      </c>
      <c r="D47" s="69" t="s">
        <v>3349</v>
      </c>
      <c r="E47" s="69" t="s">
        <v>198</v>
      </c>
      <c r="F47" s="69" t="s">
        <v>198</v>
      </c>
    </row>
    <row r="48" spans="1:6" x14ac:dyDescent="0.35">
      <c r="A48" s="68" t="s">
        <v>317</v>
      </c>
      <c r="B48" s="69" t="s">
        <v>563</v>
      </c>
      <c r="C48" s="69" t="s">
        <v>1416</v>
      </c>
      <c r="D48" s="69" t="s">
        <v>1826</v>
      </c>
      <c r="E48" s="69" t="s">
        <v>198</v>
      </c>
      <c r="F48" s="69" t="s">
        <v>198</v>
      </c>
    </row>
    <row r="49" spans="1:6" x14ac:dyDescent="0.35">
      <c r="A49" s="68" t="s">
        <v>328</v>
      </c>
      <c r="B49" s="69" t="s">
        <v>3350</v>
      </c>
      <c r="C49" s="69" t="s">
        <v>3351</v>
      </c>
      <c r="D49" s="69" t="s">
        <v>3352</v>
      </c>
      <c r="E49" s="69" t="s">
        <v>3353</v>
      </c>
      <c r="F49" s="69" t="s">
        <v>2527</v>
      </c>
    </row>
    <row r="50" spans="1:6" x14ac:dyDescent="0.35">
      <c r="A50" s="68" t="s">
        <v>321</v>
      </c>
      <c r="B50" s="69" t="s">
        <v>3354</v>
      </c>
      <c r="C50" s="69" t="s">
        <v>3355</v>
      </c>
      <c r="D50" s="69" t="s">
        <v>3356</v>
      </c>
      <c r="E50" s="69" t="s">
        <v>3357</v>
      </c>
      <c r="F50" s="69" t="s">
        <v>2690</v>
      </c>
    </row>
    <row r="51" spans="1:6" x14ac:dyDescent="0.35">
      <c r="A51" s="68" t="s">
        <v>342</v>
      </c>
      <c r="B51" s="69" t="s">
        <v>3358</v>
      </c>
      <c r="C51" s="69" t="s">
        <v>3359</v>
      </c>
      <c r="D51" s="69" t="s">
        <v>3360</v>
      </c>
      <c r="E51" s="69" t="s">
        <v>1261</v>
      </c>
      <c r="F51" s="69" t="s">
        <v>306</v>
      </c>
    </row>
    <row r="52" spans="1:6" x14ac:dyDescent="0.35">
      <c r="A52" s="68" t="s">
        <v>349</v>
      </c>
      <c r="B52" s="69" t="s">
        <v>3361</v>
      </c>
      <c r="C52" s="69" t="s">
        <v>3362</v>
      </c>
      <c r="D52" s="69" t="s">
        <v>3363</v>
      </c>
      <c r="E52" s="69" t="s">
        <v>3364</v>
      </c>
      <c r="F52" s="69" t="s">
        <v>1273</v>
      </c>
    </row>
    <row r="53" spans="1:6" x14ac:dyDescent="0.35">
      <c r="A53" s="68" t="s">
        <v>335</v>
      </c>
      <c r="B53" s="69" t="s">
        <v>3365</v>
      </c>
      <c r="C53" s="69" t="s">
        <v>3366</v>
      </c>
      <c r="D53" s="69" t="s">
        <v>3367</v>
      </c>
      <c r="E53" s="69" t="s">
        <v>1496</v>
      </c>
      <c r="F53" s="69" t="s">
        <v>3368</v>
      </c>
    </row>
    <row r="54" spans="1:6" x14ac:dyDescent="0.35">
      <c r="A54" s="68" t="s">
        <v>356</v>
      </c>
      <c r="B54" s="69" t="s">
        <v>3369</v>
      </c>
      <c r="C54" s="69" t="s">
        <v>3370</v>
      </c>
      <c r="D54" s="69" t="s">
        <v>3371</v>
      </c>
      <c r="E54" s="69" t="s">
        <v>3372</v>
      </c>
      <c r="F54" s="69" t="s">
        <v>1281</v>
      </c>
    </row>
    <row r="55" spans="1:6" x14ac:dyDescent="0.35">
      <c r="A55" s="68" t="s">
        <v>366</v>
      </c>
      <c r="B55" s="69" t="s">
        <v>3373</v>
      </c>
      <c r="C55" s="69" t="s">
        <v>3374</v>
      </c>
      <c r="D55" s="69" t="s">
        <v>3375</v>
      </c>
      <c r="E55" s="69" t="s">
        <v>314</v>
      </c>
      <c r="F55" s="69" t="s">
        <v>392</v>
      </c>
    </row>
    <row r="56" spans="1:6" x14ac:dyDescent="0.35">
      <c r="A56" s="68" t="s">
        <v>360</v>
      </c>
      <c r="B56" s="69" t="s">
        <v>3376</v>
      </c>
      <c r="C56" s="69" t="s">
        <v>3377</v>
      </c>
      <c r="D56" s="69" t="s">
        <v>3378</v>
      </c>
      <c r="E56" s="69" t="s">
        <v>1824</v>
      </c>
      <c r="F56" s="69" t="s">
        <v>198</v>
      </c>
    </row>
    <row r="57" spans="1:6" x14ac:dyDescent="0.35">
      <c r="A57" s="68" t="s">
        <v>390</v>
      </c>
      <c r="B57" s="69" t="s">
        <v>3379</v>
      </c>
      <c r="C57" s="69" t="s">
        <v>3380</v>
      </c>
      <c r="D57" s="69" t="s">
        <v>3381</v>
      </c>
      <c r="E57" s="69" t="s">
        <v>313</v>
      </c>
      <c r="F57" s="69" t="s">
        <v>1712</v>
      </c>
    </row>
    <row r="58" spans="1:6" x14ac:dyDescent="0.35">
      <c r="A58" s="68" t="s">
        <v>385</v>
      </c>
      <c r="B58" s="69" t="s">
        <v>3382</v>
      </c>
      <c r="C58" s="69" t="s">
        <v>3383</v>
      </c>
      <c r="D58" s="69" t="s">
        <v>3384</v>
      </c>
      <c r="E58" s="69" t="s">
        <v>392</v>
      </c>
      <c r="F58" s="69" t="s">
        <v>1585</v>
      </c>
    </row>
    <row r="59" spans="1:6" x14ac:dyDescent="0.35">
      <c r="A59" s="68" t="s">
        <v>373</v>
      </c>
      <c r="B59" s="69" t="s">
        <v>3382</v>
      </c>
      <c r="C59" s="69" t="s">
        <v>2107</v>
      </c>
      <c r="D59" s="69" t="s">
        <v>3385</v>
      </c>
      <c r="E59" s="69" t="s">
        <v>392</v>
      </c>
      <c r="F59" s="69" t="s">
        <v>1587</v>
      </c>
    </row>
    <row r="60" spans="1:6" x14ac:dyDescent="0.35">
      <c r="A60" s="68" t="s">
        <v>378</v>
      </c>
      <c r="B60" s="69" t="s">
        <v>3386</v>
      </c>
      <c r="C60" s="69" t="s">
        <v>3387</v>
      </c>
      <c r="D60" s="69" t="s">
        <v>3388</v>
      </c>
      <c r="E60" s="69" t="s">
        <v>399</v>
      </c>
      <c r="F60" s="69" t="s">
        <v>314</v>
      </c>
    </row>
    <row r="61" spans="1:6" x14ac:dyDescent="0.35">
      <c r="A61" s="68" t="s">
        <v>395</v>
      </c>
      <c r="B61" s="69" t="s">
        <v>3389</v>
      </c>
      <c r="C61" s="69" t="s">
        <v>1577</v>
      </c>
      <c r="D61" s="69" t="s">
        <v>3390</v>
      </c>
      <c r="E61" s="69" t="s">
        <v>198</v>
      </c>
      <c r="F61" s="69" t="s">
        <v>198</v>
      </c>
    </row>
    <row r="62" spans="1:6" x14ac:dyDescent="0.35">
      <c r="A62" s="68" t="s">
        <v>400</v>
      </c>
      <c r="B62" s="69" t="s">
        <v>3391</v>
      </c>
      <c r="C62" s="69" t="s">
        <v>3392</v>
      </c>
      <c r="D62" s="69" t="s">
        <v>1818</v>
      </c>
      <c r="E62" s="69" t="s">
        <v>198</v>
      </c>
      <c r="F62" s="69" t="s">
        <v>198</v>
      </c>
    </row>
    <row r="63" spans="1:6" x14ac:dyDescent="0.35">
      <c r="A63" s="68" t="s">
        <v>403</v>
      </c>
      <c r="B63" s="69" t="s">
        <v>563</v>
      </c>
      <c r="C63" s="69" t="s">
        <v>410</v>
      </c>
      <c r="D63" s="69" t="s">
        <v>410</v>
      </c>
      <c r="E63" s="69" t="s">
        <v>198</v>
      </c>
      <c r="F63" s="69" t="s">
        <v>198</v>
      </c>
    </row>
    <row r="64" spans="1:6" x14ac:dyDescent="0.35">
      <c r="A64" s="68" t="s">
        <v>405</v>
      </c>
      <c r="B64" s="69" t="s">
        <v>563</v>
      </c>
      <c r="C64" s="69" t="s">
        <v>404</v>
      </c>
      <c r="D64" s="69" t="s">
        <v>3393</v>
      </c>
      <c r="E64" s="69" t="s">
        <v>198</v>
      </c>
      <c r="F64" s="69" t="s">
        <v>198</v>
      </c>
    </row>
    <row r="65" spans="1:6" x14ac:dyDescent="0.35">
      <c r="A65" s="68" t="s">
        <v>406</v>
      </c>
      <c r="B65" s="69" t="s">
        <v>563</v>
      </c>
      <c r="C65" s="69" t="s">
        <v>410</v>
      </c>
      <c r="D65" s="69" t="s">
        <v>410</v>
      </c>
      <c r="E65" s="69" t="s">
        <v>198</v>
      </c>
      <c r="F65" s="69" t="s">
        <v>198</v>
      </c>
    </row>
    <row r="66" spans="1:6" x14ac:dyDescent="0.35">
      <c r="A66" s="68" t="s">
        <v>409</v>
      </c>
      <c r="B66" s="69" t="s">
        <v>563</v>
      </c>
      <c r="C66" s="69" t="s">
        <v>410</v>
      </c>
      <c r="D66" s="69" t="s">
        <v>3394</v>
      </c>
      <c r="E66" s="69" t="s">
        <v>198</v>
      </c>
      <c r="F66" s="69" t="s">
        <v>198</v>
      </c>
    </row>
    <row r="67" spans="1:6" x14ac:dyDescent="0.35">
      <c r="A67" s="68" t="s">
        <v>411</v>
      </c>
      <c r="B67" s="69" t="s">
        <v>3395</v>
      </c>
      <c r="C67" s="69" t="s">
        <v>3396</v>
      </c>
      <c r="D67" s="69" t="s">
        <v>3397</v>
      </c>
      <c r="E67" s="69" t="s">
        <v>3398</v>
      </c>
      <c r="F67" s="69" t="s">
        <v>2533</v>
      </c>
    </row>
    <row r="68" spans="1:6" x14ac:dyDescent="0.35">
      <c r="A68" s="68" t="s">
        <v>419</v>
      </c>
      <c r="B68" s="69" t="s">
        <v>3399</v>
      </c>
      <c r="C68" s="69" t="s">
        <v>3400</v>
      </c>
      <c r="D68" s="69" t="s">
        <v>3401</v>
      </c>
      <c r="E68" s="69" t="s">
        <v>3402</v>
      </c>
      <c r="F68" s="69" t="s">
        <v>3403</v>
      </c>
    </row>
  </sheetData>
  <mergeCells count="2">
    <mergeCell ref="B5:D5"/>
    <mergeCell ref="B7:F7"/>
  </mergeCells>
  <conditionalFormatting sqref="J1:J9">
    <cfRule type="cellIs" dxfId="7" priority="9" stopIfTrue="1" operator="greaterThan">
      <formula>10</formula>
    </cfRule>
    <cfRule type="cellIs" dxfId="6" priority="10" stopIfTrue="1" operator="lessThan">
      <formula>-10</formula>
    </cfRule>
  </conditionalFormatting>
  <pageMargins left="0.7" right="0.7" top="0.75" bottom="0.75" header="0.3" footer="0.3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J68"/>
  <sheetViews>
    <sheetView workbookViewId="0"/>
  </sheetViews>
  <sheetFormatPr defaultColWidth="10.90625" defaultRowHeight="14.5" x14ac:dyDescent="0.35"/>
  <cols>
    <col min="1" max="1" width="28.26953125" style="55" customWidth="1"/>
    <col min="2" max="6" width="21.26953125" style="55" customWidth="1"/>
    <col min="7" max="7" width="10.90625" style="55"/>
    <col min="8" max="9" width="17" style="55" customWidth="1"/>
    <col min="10" max="256" width="10.90625" style="55"/>
    <col min="257" max="257" width="28.26953125" style="55" customWidth="1"/>
    <col min="258" max="262" width="21.26953125" style="55" customWidth="1"/>
    <col min="263" max="263" width="10.90625" style="55"/>
    <col min="264" max="265" width="17" style="55" customWidth="1"/>
    <col min="266" max="512" width="10.90625" style="55"/>
    <col min="513" max="513" width="28.26953125" style="55" customWidth="1"/>
    <col min="514" max="518" width="21.26953125" style="55" customWidth="1"/>
    <col min="519" max="519" width="10.90625" style="55"/>
    <col min="520" max="521" width="17" style="55" customWidth="1"/>
    <col min="522" max="768" width="10.90625" style="55"/>
    <col min="769" max="769" width="28.26953125" style="55" customWidth="1"/>
    <col min="770" max="774" width="21.26953125" style="55" customWidth="1"/>
    <col min="775" max="775" width="10.90625" style="55"/>
    <col min="776" max="777" width="17" style="55" customWidth="1"/>
    <col min="778" max="1024" width="10.90625" style="55"/>
    <col min="1025" max="1025" width="28.26953125" style="55" customWidth="1"/>
    <col min="1026" max="1030" width="21.26953125" style="55" customWidth="1"/>
    <col min="1031" max="1031" width="10.90625" style="55"/>
    <col min="1032" max="1033" width="17" style="55" customWidth="1"/>
    <col min="1034" max="1280" width="10.90625" style="55"/>
    <col min="1281" max="1281" width="28.26953125" style="55" customWidth="1"/>
    <col min="1282" max="1286" width="21.26953125" style="55" customWidth="1"/>
    <col min="1287" max="1287" width="10.90625" style="55"/>
    <col min="1288" max="1289" width="17" style="55" customWidth="1"/>
    <col min="1290" max="1536" width="10.90625" style="55"/>
    <col min="1537" max="1537" width="28.26953125" style="55" customWidth="1"/>
    <col min="1538" max="1542" width="21.26953125" style="55" customWidth="1"/>
    <col min="1543" max="1543" width="10.90625" style="55"/>
    <col min="1544" max="1545" width="17" style="55" customWidth="1"/>
    <col min="1546" max="1792" width="10.90625" style="55"/>
    <col min="1793" max="1793" width="28.26953125" style="55" customWidth="1"/>
    <col min="1794" max="1798" width="21.26953125" style="55" customWidth="1"/>
    <col min="1799" max="1799" width="10.90625" style="55"/>
    <col min="1800" max="1801" width="17" style="55" customWidth="1"/>
    <col min="1802" max="2048" width="10.90625" style="55"/>
    <col min="2049" max="2049" width="28.26953125" style="55" customWidth="1"/>
    <col min="2050" max="2054" width="21.26953125" style="55" customWidth="1"/>
    <col min="2055" max="2055" width="10.90625" style="55"/>
    <col min="2056" max="2057" width="17" style="55" customWidth="1"/>
    <col min="2058" max="2304" width="10.90625" style="55"/>
    <col min="2305" max="2305" width="28.26953125" style="55" customWidth="1"/>
    <col min="2306" max="2310" width="21.26953125" style="55" customWidth="1"/>
    <col min="2311" max="2311" width="10.90625" style="55"/>
    <col min="2312" max="2313" width="17" style="55" customWidth="1"/>
    <col min="2314" max="2560" width="10.90625" style="55"/>
    <col min="2561" max="2561" width="28.26953125" style="55" customWidth="1"/>
    <col min="2562" max="2566" width="21.26953125" style="55" customWidth="1"/>
    <col min="2567" max="2567" width="10.90625" style="55"/>
    <col min="2568" max="2569" width="17" style="55" customWidth="1"/>
    <col min="2570" max="2816" width="10.90625" style="55"/>
    <col min="2817" max="2817" width="28.26953125" style="55" customWidth="1"/>
    <col min="2818" max="2822" width="21.26953125" style="55" customWidth="1"/>
    <col min="2823" max="2823" width="10.90625" style="55"/>
    <col min="2824" max="2825" width="17" style="55" customWidth="1"/>
    <col min="2826" max="3072" width="10.90625" style="55"/>
    <col min="3073" max="3073" width="28.26953125" style="55" customWidth="1"/>
    <col min="3074" max="3078" width="21.26953125" style="55" customWidth="1"/>
    <col min="3079" max="3079" width="10.90625" style="55"/>
    <col min="3080" max="3081" width="17" style="55" customWidth="1"/>
    <col min="3082" max="3328" width="10.90625" style="55"/>
    <col min="3329" max="3329" width="28.26953125" style="55" customWidth="1"/>
    <col min="3330" max="3334" width="21.26953125" style="55" customWidth="1"/>
    <col min="3335" max="3335" width="10.90625" style="55"/>
    <col min="3336" max="3337" width="17" style="55" customWidth="1"/>
    <col min="3338" max="3584" width="10.90625" style="55"/>
    <col min="3585" max="3585" width="28.26953125" style="55" customWidth="1"/>
    <col min="3586" max="3590" width="21.26953125" style="55" customWidth="1"/>
    <col min="3591" max="3591" width="10.90625" style="55"/>
    <col min="3592" max="3593" width="17" style="55" customWidth="1"/>
    <col min="3594" max="3840" width="10.90625" style="55"/>
    <col min="3841" max="3841" width="28.26953125" style="55" customWidth="1"/>
    <col min="3842" max="3846" width="21.26953125" style="55" customWidth="1"/>
    <col min="3847" max="3847" width="10.90625" style="55"/>
    <col min="3848" max="3849" width="17" style="55" customWidth="1"/>
    <col min="3850" max="4096" width="10.90625" style="55"/>
    <col min="4097" max="4097" width="28.26953125" style="55" customWidth="1"/>
    <col min="4098" max="4102" width="21.26953125" style="55" customWidth="1"/>
    <col min="4103" max="4103" width="10.90625" style="55"/>
    <col min="4104" max="4105" width="17" style="55" customWidth="1"/>
    <col min="4106" max="4352" width="10.90625" style="55"/>
    <col min="4353" max="4353" width="28.26953125" style="55" customWidth="1"/>
    <col min="4354" max="4358" width="21.26953125" style="55" customWidth="1"/>
    <col min="4359" max="4359" width="10.90625" style="55"/>
    <col min="4360" max="4361" width="17" style="55" customWidth="1"/>
    <col min="4362" max="4608" width="10.90625" style="55"/>
    <col min="4609" max="4609" width="28.26953125" style="55" customWidth="1"/>
    <col min="4610" max="4614" width="21.26953125" style="55" customWidth="1"/>
    <col min="4615" max="4615" width="10.90625" style="55"/>
    <col min="4616" max="4617" width="17" style="55" customWidth="1"/>
    <col min="4618" max="4864" width="10.90625" style="55"/>
    <col min="4865" max="4865" width="28.26953125" style="55" customWidth="1"/>
    <col min="4866" max="4870" width="21.26953125" style="55" customWidth="1"/>
    <col min="4871" max="4871" width="10.90625" style="55"/>
    <col min="4872" max="4873" width="17" style="55" customWidth="1"/>
    <col min="4874" max="5120" width="10.90625" style="55"/>
    <col min="5121" max="5121" width="28.26953125" style="55" customWidth="1"/>
    <col min="5122" max="5126" width="21.26953125" style="55" customWidth="1"/>
    <col min="5127" max="5127" width="10.90625" style="55"/>
    <col min="5128" max="5129" width="17" style="55" customWidth="1"/>
    <col min="5130" max="5376" width="10.90625" style="55"/>
    <col min="5377" max="5377" width="28.26953125" style="55" customWidth="1"/>
    <col min="5378" max="5382" width="21.26953125" style="55" customWidth="1"/>
    <col min="5383" max="5383" width="10.90625" style="55"/>
    <col min="5384" max="5385" width="17" style="55" customWidth="1"/>
    <col min="5386" max="5632" width="10.90625" style="55"/>
    <col min="5633" max="5633" width="28.26953125" style="55" customWidth="1"/>
    <col min="5634" max="5638" width="21.26953125" style="55" customWidth="1"/>
    <col min="5639" max="5639" width="10.90625" style="55"/>
    <col min="5640" max="5641" width="17" style="55" customWidth="1"/>
    <col min="5642" max="5888" width="10.90625" style="55"/>
    <col min="5889" max="5889" width="28.26953125" style="55" customWidth="1"/>
    <col min="5890" max="5894" width="21.26953125" style="55" customWidth="1"/>
    <col min="5895" max="5895" width="10.90625" style="55"/>
    <col min="5896" max="5897" width="17" style="55" customWidth="1"/>
    <col min="5898" max="6144" width="10.90625" style="55"/>
    <col min="6145" max="6145" width="28.26953125" style="55" customWidth="1"/>
    <col min="6146" max="6150" width="21.26953125" style="55" customWidth="1"/>
    <col min="6151" max="6151" width="10.90625" style="55"/>
    <col min="6152" max="6153" width="17" style="55" customWidth="1"/>
    <col min="6154" max="6400" width="10.90625" style="55"/>
    <col min="6401" max="6401" width="28.26953125" style="55" customWidth="1"/>
    <col min="6402" max="6406" width="21.26953125" style="55" customWidth="1"/>
    <col min="6407" max="6407" width="10.90625" style="55"/>
    <col min="6408" max="6409" width="17" style="55" customWidth="1"/>
    <col min="6410" max="6656" width="10.90625" style="55"/>
    <col min="6657" max="6657" width="28.26953125" style="55" customWidth="1"/>
    <col min="6658" max="6662" width="21.26953125" style="55" customWidth="1"/>
    <col min="6663" max="6663" width="10.90625" style="55"/>
    <col min="6664" max="6665" width="17" style="55" customWidth="1"/>
    <col min="6666" max="6912" width="10.90625" style="55"/>
    <col min="6913" max="6913" width="28.26953125" style="55" customWidth="1"/>
    <col min="6914" max="6918" width="21.26953125" style="55" customWidth="1"/>
    <col min="6919" max="6919" width="10.90625" style="55"/>
    <col min="6920" max="6921" width="17" style="55" customWidth="1"/>
    <col min="6922" max="7168" width="10.90625" style="55"/>
    <col min="7169" max="7169" width="28.26953125" style="55" customWidth="1"/>
    <col min="7170" max="7174" width="21.26953125" style="55" customWidth="1"/>
    <col min="7175" max="7175" width="10.90625" style="55"/>
    <col min="7176" max="7177" width="17" style="55" customWidth="1"/>
    <col min="7178" max="7424" width="10.90625" style="55"/>
    <col min="7425" max="7425" width="28.26953125" style="55" customWidth="1"/>
    <col min="7426" max="7430" width="21.26953125" style="55" customWidth="1"/>
    <col min="7431" max="7431" width="10.90625" style="55"/>
    <col min="7432" max="7433" width="17" style="55" customWidth="1"/>
    <col min="7434" max="7680" width="10.90625" style="55"/>
    <col min="7681" max="7681" width="28.26953125" style="55" customWidth="1"/>
    <col min="7682" max="7686" width="21.26953125" style="55" customWidth="1"/>
    <col min="7687" max="7687" width="10.90625" style="55"/>
    <col min="7688" max="7689" width="17" style="55" customWidth="1"/>
    <col min="7690" max="7936" width="10.90625" style="55"/>
    <col min="7937" max="7937" width="28.26953125" style="55" customWidth="1"/>
    <col min="7938" max="7942" width="21.26953125" style="55" customWidth="1"/>
    <col min="7943" max="7943" width="10.90625" style="55"/>
    <col min="7944" max="7945" width="17" style="55" customWidth="1"/>
    <col min="7946" max="8192" width="10.90625" style="55"/>
    <col min="8193" max="8193" width="28.26953125" style="55" customWidth="1"/>
    <col min="8194" max="8198" width="21.26953125" style="55" customWidth="1"/>
    <col min="8199" max="8199" width="10.90625" style="55"/>
    <col min="8200" max="8201" width="17" style="55" customWidth="1"/>
    <col min="8202" max="8448" width="10.90625" style="55"/>
    <col min="8449" max="8449" width="28.26953125" style="55" customWidth="1"/>
    <col min="8450" max="8454" width="21.26953125" style="55" customWidth="1"/>
    <col min="8455" max="8455" width="10.90625" style="55"/>
    <col min="8456" max="8457" width="17" style="55" customWidth="1"/>
    <col min="8458" max="8704" width="10.90625" style="55"/>
    <col min="8705" max="8705" width="28.26953125" style="55" customWidth="1"/>
    <col min="8706" max="8710" width="21.26953125" style="55" customWidth="1"/>
    <col min="8711" max="8711" width="10.90625" style="55"/>
    <col min="8712" max="8713" width="17" style="55" customWidth="1"/>
    <col min="8714" max="8960" width="10.90625" style="55"/>
    <col min="8961" max="8961" width="28.26953125" style="55" customWidth="1"/>
    <col min="8962" max="8966" width="21.26953125" style="55" customWidth="1"/>
    <col min="8967" max="8967" width="10.90625" style="55"/>
    <col min="8968" max="8969" width="17" style="55" customWidth="1"/>
    <col min="8970" max="9216" width="10.90625" style="55"/>
    <col min="9217" max="9217" width="28.26953125" style="55" customWidth="1"/>
    <col min="9218" max="9222" width="21.26953125" style="55" customWidth="1"/>
    <col min="9223" max="9223" width="10.90625" style="55"/>
    <col min="9224" max="9225" width="17" style="55" customWidth="1"/>
    <col min="9226" max="9472" width="10.90625" style="55"/>
    <col min="9473" max="9473" width="28.26953125" style="55" customWidth="1"/>
    <col min="9474" max="9478" width="21.26953125" style="55" customWidth="1"/>
    <col min="9479" max="9479" width="10.90625" style="55"/>
    <col min="9480" max="9481" width="17" style="55" customWidth="1"/>
    <col min="9482" max="9728" width="10.90625" style="55"/>
    <col min="9729" max="9729" width="28.26953125" style="55" customWidth="1"/>
    <col min="9730" max="9734" width="21.26953125" style="55" customWidth="1"/>
    <col min="9735" max="9735" width="10.90625" style="55"/>
    <col min="9736" max="9737" width="17" style="55" customWidth="1"/>
    <col min="9738" max="9984" width="10.90625" style="55"/>
    <col min="9985" max="9985" width="28.26953125" style="55" customWidth="1"/>
    <col min="9986" max="9990" width="21.26953125" style="55" customWidth="1"/>
    <col min="9991" max="9991" width="10.90625" style="55"/>
    <col min="9992" max="9993" width="17" style="55" customWidth="1"/>
    <col min="9994" max="10240" width="10.90625" style="55"/>
    <col min="10241" max="10241" width="28.26953125" style="55" customWidth="1"/>
    <col min="10242" max="10246" width="21.26953125" style="55" customWidth="1"/>
    <col min="10247" max="10247" width="10.90625" style="55"/>
    <col min="10248" max="10249" width="17" style="55" customWidth="1"/>
    <col min="10250" max="10496" width="10.90625" style="55"/>
    <col min="10497" max="10497" width="28.26953125" style="55" customWidth="1"/>
    <col min="10498" max="10502" width="21.26953125" style="55" customWidth="1"/>
    <col min="10503" max="10503" width="10.90625" style="55"/>
    <col min="10504" max="10505" width="17" style="55" customWidth="1"/>
    <col min="10506" max="10752" width="10.90625" style="55"/>
    <col min="10753" max="10753" width="28.26953125" style="55" customWidth="1"/>
    <col min="10754" max="10758" width="21.26953125" style="55" customWidth="1"/>
    <col min="10759" max="10759" width="10.90625" style="55"/>
    <col min="10760" max="10761" width="17" style="55" customWidth="1"/>
    <col min="10762" max="11008" width="10.90625" style="55"/>
    <col min="11009" max="11009" width="28.26953125" style="55" customWidth="1"/>
    <col min="11010" max="11014" width="21.26953125" style="55" customWidth="1"/>
    <col min="11015" max="11015" width="10.90625" style="55"/>
    <col min="11016" max="11017" width="17" style="55" customWidth="1"/>
    <col min="11018" max="11264" width="10.90625" style="55"/>
    <col min="11265" max="11265" width="28.26953125" style="55" customWidth="1"/>
    <col min="11266" max="11270" width="21.26953125" style="55" customWidth="1"/>
    <col min="11271" max="11271" width="10.90625" style="55"/>
    <col min="11272" max="11273" width="17" style="55" customWidth="1"/>
    <col min="11274" max="11520" width="10.90625" style="55"/>
    <col min="11521" max="11521" width="28.26953125" style="55" customWidth="1"/>
    <col min="11522" max="11526" width="21.26953125" style="55" customWidth="1"/>
    <col min="11527" max="11527" width="10.90625" style="55"/>
    <col min="11528" max="11529" width="17" style="55" customWidth="1"/>
    <col min="11530" max="11776" width="10.90625" style="55"/>
    <col min="11777" max="11777" width="28.26953125" style="55" customWidth="1"/>
    <col min="11778" max="11782" width="21.26953125" style="55" customWidth="1"/>
    <col min="11783" max="11783" width="10.90625" style="55"/>
    <col min="11784" max="11785" width="17" style="55" customWidth="1"/>
    <col min="11786" max="12032" width="10.90625" style="55"/>
    <col min="12033" max="12033" width="28.26953125" style="55" customWidth="1"/>
    <col min="12034" max="12038" width="21.26953125" style="55" customWidth="1"/>
    <col min="12039" max="12039" width="10.90625" style="55"/>
    <col min="12040" max="12041" width="17" style="55" customWidth="1"/>
    <col min="12042" max="12288" width="10.90625" style="55"/>
    <col min="12289" max="12289" width="28.26953125" style="55" customWidth="1"/>
    <col min="12290" max="12294" width="21.26953125" style="55" customWidth="1"/>
    <col min="12295" max="12295" width="10.90625" style="55"/>
    <col min="12296" max="12297" width="17" style="55" customWidth="1"/>
    <col min="12298" max="12544" width="10.90625" style="55"/>
    <col min="12545" max="12545" width="28.26953125" style="55" customWidth="1"/>
    <col min="12546" max="12550" width="21.26953125" style="55" customWidth="1"/>
    <col min="12551" max="12551" width="10.90625" style="55"/>
    <col min="12552" max="12553" width="17" style="55" customWidth="1"/>
    <col min="12554" max="12800" width="10.90625" style="55"/>
    <col min="12801" max="12801" width="28.26953125" style="55" customWidth="1"/>
    <col min="12802" max="12806" width="21.26953125" style="55" customWidth="1"/>
    <col min="12807" max="12807" width="10.90625" style="55"/>
    <col min="12808" max="12809" width="17" style="55" customWidth="1"/>
    <col min="12810" max="13056" width="10.90625" style="55"/>
    <col min="13057" max="13057" width="28.26953125" style="55" customWidth="1"/>
    <col min="13058" max="13062" width="21.26953125" style="55" customWidth="1"/>
    <col min="13063" max="13063" width="10.90625" style="55"/>
    <col min="13064" max="13065" width="17" style="55" customWidth="1"/>
    <col min="13066" max="13312" width="10.90625" style="55"/>
    <col min="13313" max="13313" width="28.26953125" style="55" customWidth="1"/>
    <col min="13314" max="13318" width="21.26953125" style="55" customWidth="1"/>
    <col min="13319" max="13319" width="10.90625" style="55"/>
    <col min="13320" max="13321" width="17" style="55" customWidth="1"/>
    <col min="13322" max="13568" width="10.90625" style="55"/>
    <col min="13569" max="13569" width="28.26953125" style="55" customWidth="1"/>
    <col min="13570" max="13574" width="21.26953125" style="55" customWidth="1"/>
    <col min="13575" max="13575" width="10.90625" style="55"/>
    <col min="13576" max="13577" width="17" style="55" customWidth="1"/>
    <col min="13578" max="13824" width="10.90625" style="55"/>
    <col min="13825" max="13825" width="28.26953125" style="55" customWidth="1"/>
    <col min="13826" max="13830" width="21.26953125" style="55" customWidth="1"/>
    <col min="13831" max="13831" width="10.90625" style="55"/>
    <col min="13832" max="13833" width="17" style="55" customWidth="1"/>
    <col min="13834" max="14080" width="10.90625" style="55"/>
    <col min="14081" max="14081" width="28.26953125" style="55" customWidth="1"/>
    <col min="14082" max="14086" width="21.26953125" style="55" customWidth="1"/>
    <col min="14087" max="14087" width="10.90625" style="55"/>
    <col min="14088" max="14089" width="17" style="55" customWidth="1"/>
    <col min="14090" max="14336" width="10.90625" style="55"/>
    <col min="14337" max="14337" width="28.26953125" style="55" customWidth="1"/>
    <col min="14338" max="14342" width="21.26953125" style="55" customWidth="1"/>
    <col min="14343" max="14343" width="10.90625" style="55"/>
    <col min="14344" max="14345" width="17" style="55" customWidth="1"/>
    <col min="14346" max="14592" width="10.90625" style="55"/>
    <col min="14593" max="14593" width="28.26953125" style="55" customWidth="1"/>
    <col min="14594" max="14598" width="21.26953125" style="55" customWidth="1"/>
    <col min="14599" max="14599" width="10.90625" style="55"/>
    <col min="14600" max="14601" width="17" style="55" customWidth="1"/>
    <col min="14602" max="14848" width="10.90625" style="55"/>
    <col min="14849" max="14849" width="28.26953125" style="55" customWidth="1"/>
    <col min="14850" max="14854" width="21.26953125" style="55" customWidth="1"/>
    <col min="14855" max="14855" width="10.90625" style="55"/>
    <col min="14856" max="14857" width="17" style="55" customWidth="1"/>
    <col min="14858" max="15104" width="10.90625" style="55"/>
    <col min="15105" max="15105" width="28.26953125" style="55" customWidth="1"/>
    <col min="15106" max="15110" width="21.26953125" style="55" customWidth="1"/>
    <col min="15111" max="15111" width="10.90625" style="55"/>
    <col min="15112" max="15113" width="17" style="55" customWidth="1"/>
    <col min="15114" max="15360" width="10.90625" style="55"/>
    <col min="15361" max="15361" width="28.26953125" style="55" customWidth="1"/>
    <col min="15362" max="15366" width="21.26953125" style="55" customWidth="1"/>
    <col min="15367" max="15367" width="10.90625" style="55"/>
    <col min="15368" max="15369" width="17" style="55" customWidth="1"/>
    <col min="15370" max="15616" width="10.90625" style="55"/>
    <col min="15617" max="15617" width="28.26953125" style="55" customWidth="1"/>
    <col min="15618" max="15622" width="21.26953125" style="55" customWidth="1"/>
    <col min="15623" max="15623" width="10.90625" style="55"/>
    <col min="15624" max="15625" width="17" style="55" customWidth="1"/>
    <col min="15626" max="15872" width="10.90625" style="55"/>
    <col min="15873" max="15873" width="28.26953125" style="55" customWidth="1"/>
    <col min="15874" max="15878" width="21.26953125" style="55" customWidth="1"/>
    <col min="15879" max="15879" width="10.90625" style="55"/>
    <col min="15880" max="15881" width="17" style="55" customWidth="1"/>
    <col min="15882" max="16128" width="10.90625" style="55"/>
    <col min="16129" max="16129" width="28.26953125" style="55" customWidth="1"/>
    <col min="16130" max="16134" width="21.26953125" style="55" customWidth="1"/>
    <col min="16135" max="16135" width="10.90625" style="55"/>
    <col min="16136" max="16137" width="17" style="55" customWidth="1"/>
    <col min="16138" max="16384" width="10.90625" style="55"/>
  </cols>
  <sheetData>
    <row r="1" spans="1:10" customFormat="1" x14ac:dyDescent="0.35">
      <c r="A1" s="8" t="s">
        <v>52</v>
      </c>
      <c r="B1" s="7"/>
      <c r="C1" s="7"/>
      <c r="D1" s="7"/>
      <c r="E1" s="7"/>
      <c r="F1" s="7"/>
      <c r="G1" s="33"/>
      <c r="H1" s="44"/>
      <c r="I1" s="44"/>
      <c r="J1" s="45"/>
    </row>
    <row r="2" spans="1:10" customFormat="1" x14ac:dyDescent="0.35">
      <c r="A2" s="12" t="s">
        <v>47</v>
      </c>
      <c r="B2" s="10"/>
      <c r="C2" s="10"/>
      <c r="D2" s="10"/>
      <c r="E2" s="7"/>
      <c r="F2" s="7"/>
      <c r="G2" s="33"/>
      <c r="H2" s="44"/>
      <c r="I2" s="44"/>
      <c r="J2" s="45"/>
    </row>
    <row r="3" spans="1:10" customFormat="1" x14ac:dyDescent="0.35">
      <c r="A3" s="13" t="s">
        <v>1</v>
      </c>
      <c r="B3" s="11"/>
      <c r="C3" s="10"/>
      <c r="D3" s="10"/>
      <c r="E3" s="7"/>
      <c r="F3" s="7"/>
      <c r="G3" s="33"/>
      <c r="H3" s="44"/>
      <c r="I3" s="44"/>
      <c r="J3" s="45"/>
    </row>
    <row r="4" spans="1:10" customFormat="1" x14ac:dyDescent="0.35">
      <c r="A4" s="21"/>
      <c r="B4" s="11"/>
      <c r="C4" s="10"/>
      <c r="D4" s="10"/>
      <c r="E4" s="7"/>
      <c r="F4" s="7"/>
      <c r="G4" s="33"/>
      <c r="H4" s="44"/>
      <c r="I4" s="44"/>
      <c r="J4" s="45"/>
    </row>
    <row r="5" spans="1:10" customFormat="1" x14ac:dyDescent="0.35">
      <c r="A5" s="15"/>
      <c r="B5" s="60"/>
      <c r="C5" s="60"/>
      <c r="D5" s="60"/>
      <c r="E5" s="7"/>
      <c r="F5" s="7"/>
      <c r="G5" s="33"/>
      <c r="H5" s="44"/>
      <c r="I5" s="44"/>
      <c r="J5" s="45"/>
    </row>
    <row r="6" spans="1:10" customFormat="1" x14ac:dyDescent="0.35">
      <c r="A6" s="15"/>
      <c r="B6" s="9"/>
      <c r="C6" s="9"/>
      <c r="D6" s="9"/>
      <c r="E6" s="7"/>
      <c r="F6" s="7"/>
      <c r="G6" s="33"/>
      <c r="H6" s="44"/>
      <c r="I6" s="44"/>
      <c r="J6" s="45"/>
    </row>
    <row r="7" spans="1:10" customFormat="1" x14ac:dyDescent="0.35">
      <c r="A7" s="15"/>
      <c r="B7" s="59" t="s">
        <v>40</v>
      </c>
      <c r="C7" s="59"/>
      <c r="D7" s="59"/>
      <c r="E7" s="59"/>
      <c r="F7" s="59"/>
      <c r="G7" s="33"/>
      <c r="H7" s="44"/>
      <c r="I7" s="44"/>
      <c r="J7" s="45"/>
    </row>
    <row r="8" spans="1:10" customFormat="1" x14ac:dyDescent="0.35">
      <c r="A8" s="16" t="s">
        <v>9</v>
      </c>
      <c r="B8" s="3" t="s">
        <v>41</v>
      </c>
      <c r="C8" s="3" t="s">
        <v>42</v>
      </c>
      <c r="D8" s="3" t="s">
        <v>43</v>
      </c>
      <c r="E8" s="3" t="s">
        <v>44</v>
      </c>
      <c r="F8" s="3" t="s">
        <v>45</v>
      </c>
      <c r="G8" s="33"/>
      <c r="H8" s="44"/>
      <c r="I8" s="44"/>
      <c r="J8" s="45"/>
    </row>
    <row r="9" spans="1:10" customFormat="1" x14ac:dyDescent="0.35">
      <c r="A9" s="14"/>
      <c r="B9" s="48"/>
      <c r="C9" s="48"/>
      <c r="D9" s="48"/>
      <c r="E9" s="49"/>
      <c r="F9" s="49"/>
      <c r="G9" s="33"/>
      <c r="H9" s="44"/>
      <c r="I9" s="44"/>
      <c r="J9" s="45"/>
    </row>
    <row r="10" spans="1:10" x14ac:dyDescent="0.35">
      <c r="A10" s="68" t="s">
        <v>53</v>
      </c>
      <c r="B10" s="69" t="s">
        <v>3404</v>
      </c>
      <c r="C10" s="69" t="s">
        <v>3405</v>
      </c>
      <c r="D10" s="69" t="s">
        <v>3406</v>
      </c>
      <c r="E10" s="69" t="s">
        <v>3407</v>
      </c>
      <c r="F10" s="69" t="s">
        <v>3408</v>
      </c>
    </row>
    <row r="11" spans="1:10" x14ac:dyDescent="0.35">
      <c r="A11" s="68" t="s">
        <v>77</v>
      </c>
      <c r="B11" s="69" t="s">
        <v>3409</v>
      </c>
      <c r="C11" s="69" t="s">
        <v>3410</v>
      </c>
      <c r="D11" s="69" t="s">
        <v>3411</v>
      </c>
      <c r="E11" s="69" t="s">
        <v>3412</v>
      </c>
      <c r="F11" s="69" t="s">
        <v>3413</v>
      </c>
    </row>
    <row r="12" spans="1:10" x14ac:dyDescent="0.35">
      <c r="A12" s="68" t="s">
        <v>136</v>
      </c>
      <c r="B12" s="69" t="s">
        <v>3414</v>
      </c>
      <c r="C12" s="69" t="s">
        <v>319</v>
      </c>
      <c r="D12" s="69" t="s">
        <v>269</v>
      </c>
      <c r="E12" s="69" t="s">
        <v>3314</v>
      </c>
      <c r="F12" s="69" t="s">
        <v>3415</v>
      </c>
    </row>
    <row r="13" spans="1:10" x14ac:dyDescent="0.35">
      <c r="A13" s="68" t="s">
        <v>92</v>
      </c>
      <c r="B13" s="69" t="s">
        <v>3416</v>
      </c>
      <c r="C13" s="69" t="s">
        <v>3417</v>
      </c>
      <c r="D13" s="69" t="s">
        <v>3418</v>
      </c>
      <c r="E13" s="69" t="s">
        <v>3419</v>
      </c>
      <c r="F13" s="69" t="s">
        <v>3420</v>
      </c>
    </row>
    <row r="14" spans="1:10" x14ac:dyDescent="0.35">
      <c r="A14" s="68" t="s">
        <v>171</v>
      </c>
      <c r="B14" s="69" t="s">
        <v>2343</v>
      </c>
      <c r="C14" s="69" t="s">
        <v>319</v>
      </c>
      <c r="D14" s="69" t="s">
        <v>198</v>
      </c>
      <c r="E14" s="69" t="s">
        <v>198</v>
      </c>
      <c r="F14" s="69" t="s">
        <v>399</v>
      </c>
    </row>
    <row r="15" spans="1:10" x14ac:dyDescent="0.35">
      <c r="A15" s="68" t="s">
        <v>69</v>
      </c>
      <c r="B15" s="69" t="s">
        <v>3421</v>
      </c>
      <c r="C15" s="69" t="s">
        <v>3422</v>
      </c>
      <c r="D15" s="69" t="s">
        <v>3423</v>
      </c>
      <c r="E15" s="69" t="s">
        <v>3424</v>
      </c>
      <c r="F15" s="69" t="s">
        <v>3425</v>
      </c>
    </row>
    <row r="16" spans="1:10" x14ac:dyDescent="0.35">
      <c r="A16" s="68" t="s">
        <v>107</v>
      </c>
      <c r="B16" s="69" t="s">
        <v>3426</v>
      </c>
      <c r="C16" s="69" t="s">
        <v>319</v>
      </c>
      <c r="D16" s="69" t="s">
        <v>3427</v>
      </c>
      <c r="E16" s="69" t="s">
        <v>3428</v>
      </c>
      <c r="F16" s="69" t="s">
        <v>3429</v>
      </c>
    </row>
    <row r="17" spans="1:6" x14ac:dyDescent="0.35">
      <c r="A17" s="68" t="s">
        <v>61</v>
      </c>
      <c r="B17" s="69" t="s">
        <v>2297</v>
      </c>
      <c r="C17" s="69" t="s">
        <v>319</v>
      </c>
      <c r="D17" s="69" t="s">
        <v>3430</v>
      </c>
      <c r="E17" s="69" t="s">
        <v>3431</v>
      </c>
      <c r="F17" s="69" t="s">
        <v>3432</v>
      </c>
    </row>
    <row r="18" spans="1:6" x14ac:dyDescent="0.35">
      <c r="A18" s="68" t="s">
        <v>150</v>
      </c>
      <c r="B18" s="69" t="s">
        <v>3433</v>
      </c>
      <c r="C18" s="69" t="s">
        <v>2255</v>
      </c>
      <c r="D18" s="69" t="s">
        <v>3434</v>
      </c>
      <c r="E18" s="69" t="s">
        <v>3435</v>
      </c>
      <c r="F18" s="69" t="s">
        <v>3436</v>
      </c>
    </row>
    <row r="19" spans="1:6" x14ac:dyDescent="0.35">
      <c r="A19" s="68" t="s">
        <v>157</v>
      </c>
      <c r="B19" s="69" t="s">
        <v>3437</v>
      </c>
      <c r="C19" s="69" t="s">
        <v>3438</v>
      </c>
      <c r="D19" s="69" t="s">
        <v>1196</v>
      </c>
      <c r="E19" s="69" t="s">
        <v>3439</v>
      </c>
      <c r="F19" s="69" t="s">
        <v>3440</v>
      </c>
    </row>
    <row r="20" spans="1:6" x14ac:dyDescent="0.35">
      <c r="A20" s="68" t="s">
        <v>100</v>
      </c>
      <c r="B20" s="69" t="s">
        <v>3441</v>
      </c>
      <c r="C20" s="69" t="s">
        <v>319</v>
      </c>
      <c r="D20" s="69" t="s">
        <v>3442</v>
      </c>
      <c r="E20" s="69" t="s">
        <v>3443</v>
      </c>
      <c r="F20" s="69" t="s">
        <v>3444</v>
      </c>
    </row>
    <row r="21" spans="1:6" x14ac:dyDescent="0.35">
      <c r="A21" s="68" t="s">
        <v>143</v>
      </c>
      <c r="B21" s="69" t="s">
        <v>2551</v>
      </c>
      <c r="C21" s="69" t="s">
        <v>3445</v>
      </c>
      <c r="D21" s="69" t="s">
        <v>3446</v>
      </c>
      <c r="E21" s="69" t="s">
        <v>3447</v>
      </c>
      <c r="F21" s="69" t="s">
        <v>3448</v>
      </c>
    </row>
    <row r="22" spans="1:6" x14ac:dyDescent="0.35">
      <c r="A22" s="68" t="s">
        <v>164</v>
      </c>
      <c r="B22" s="69" t="s">
        <v>3449</v>
      </c>
      <c r="C22" s="69" t="s">
        <v>140</v>
      </c>
      <c r="D22" s="69" t="s">
        <v>198</v>
      </c>
      <c r="E22" s="69" t="s">
        <v>198</v>
      </c>
      <c r="F22" s="69" t="s">
        <v>262</v>
      </c>
    </row>
    <row r="23" spans="1:6" x14ac:dyDescent="0.35">
      <c r="A23" s="68" t="s">
        <v>84</v>
      </c>
      <c r="B23" s="69" t="s">
        <v>318</v>
      </c>
      <c r="C23" s="69" t="s">
        <v>3450</v>
      </c>
      <c r="D23" s="69" t="s">
        <v>198</v>
      </c>
      <c r="E23" s="69" t="s">
        <v>3451</v>
      </c>
      <c r="F23" s="69" t="s">
        <v>3452</v>
      </c>
    </row>
    <row r="24" spans="1:6" x14ac:dyDescent="0.35">
      <c r="A24" s="68" t="s">
        <v>185</v>
      </c>
      <c r="B24" s="69" t="s">
        <v>198</v>
      </c>
      <c r="C24" s="69" t="s">
        <v>319</v>
      </c>
      <c r="D24" s="69" t="s">
        <v>198</v>
      </c>
      <c r="E24" s="69" t="s">
        <v>381</v>
      </c>
      <c r="F24" s="69" t="s">
        <v>2341</v>
      </c>
    </row>
    <row r="25" spans="1:6" x14ac:dyDescent="0.35">
      <c r="A25" s="68" t="s">
        <v>178</v>
      </c>
      <c r="B25" s="69" t="s">
        <v>198</v>
      </c>
      <c r="C25" s="69" t="s">
        <v>319</v>
      </c>
      <c r="D25" s="69" t="s">
        <v>198</v>
      </c>
      <c r="E25" s="69" t="s">
        <v>3098</v>
      </c>
      <c r="F25" s="69" t="s">
        <v>3453</v>
      </c>
    </row>
    <row r="26" spans="1:6" x14ac:dyDescent="0.35">
      <c r="A26" s="68" t="s">
        <v>122</v>
      </c>
      <c r="B26" s="69" t="s">
        <v>198</v>
      </c>
      <c r="C26" s="69" t="s">
        <v>319</v>
      </c>
      <c r="D26" s="69" t="s">
        <v>3454</v>
      </c>
      <c r="E26" s="69" t="s">
        <v>2746</v>
      </c>
      <c r="F26" s="69" t="s">
        <v>3455</v>
      </c>
    </row>
    <row r="27" spans="1:6" x14ac:dyDescent="0.35">
      <c r="A27" s="68" t="s">
        <v>129</v>
      </c>
      <c r="B27" s="69" t="s">
        <v>198</v>
      </c>
      <c r="C27" s="69" t="s">
        <v>319</v>
      </c>
      <c r="D27" s="69" t="s">
        <v>198</v>
      </c>
      <c r="E27" s="69" t="s">
        <v>3456</v>
      </c>
      <c r="F27" s="69" t="s">
        <v>1218</v>
      </c>
    </row>
    <row r="28" spans="1:6" x14ac:dyDescent="0.35">
      <c r="A28" s="68" t="s">
        <v>192</v>
      </c>
      <c r="B28" s="69" t="s">
        <v>198</v>
      </c>
      <c r="C28" s="69" t="s">
        <v>319</v>
      </c>
      <c r="D28" s="69" t="s">
        <v>198</v>
      </c>
      <c r="E28" s="69" t="s">
        <v>198</v>
      </c>
      <c r="F28" s="69" t="s">
        <v>198</v>
      </c>
    </row>
    <row r="29" spans="1:6" x14ac:dyDescent="0.35">
      <c r="A29" s="68" t="s">
        <v>115</v>
      </c>
      <c r="B29" s="69" t="s">
        <v>198</v>
      </c>
      <c r="C29" s="69" t="s">
        <v>319</v>
      </c>
      <c r="D29" s="69" t="s">
        <v>3457</v>
      </c>
      <c r="E29" s="69" t="s">
        <v>3458</v>
      </c>
      <c r="F29" s="69" t="s">
        <v>3415</v>
      </c>
    </row>
    <row r="30" spans="1:6" x14ac:dyDescent="0.35">
      <c r="A30" s="68" t="s">
        <v>234</v>
      </c>
      <c r="B30" s="69" t="s">
        <v>3459</v>
      </c>
      <c r="C30" s="69" t="s">
        <v>319</v>
      </c>
      <c r="D30" s="69" t="s">
        <v>198</v>
      </c>
      <c r="E30" s="69" t="s">
        <v>198</v>
      </c>
      <c r="F30" s="69" t="s">
        <v>397</v>
      </c>
    </row>
    <row r="31" spans="1:6" x14ac:dyDescent="0.35">
      <c r="A31" s="68" t="s">
        <v>247</v>
      </c>
      <c r="B31" s="69" t="s">
        <v>3460</v>
      </c>
      <c r="C31" s="69" t="s">
        <v>319</v>
      </c>
      <c r="D31" s="69" t="s">
        <v>198</v>
      </c>
      <c r="E31" s="69" t="s">
        <v>198</v>
      </c>
      <c r="F31" s="69" t="s">
        <v>198</v>
      </c>
    </row>
    <row r="32" spans="1:6" x14ac:dyDescent="0.35">
      <c r="A32" s="68" t="s">
        <v>199</v>
      </c>
      <c r="B32" s="69" t="s">
        <v>3461</v>
      </c>
      <c r="C32" s="69" t="s">
        <v>319</v>
      </c>
      <c r="D32" s="69" t="s">
        <v>198</v>
      </c>
      <c r="E32" s="69" t="s">
        <v>3462</v>
      </c>
      <c r="F32" s="69" t="s">
        <v>3463</v>
      </c>
    </row>
    <row r="33" spans="1:6" x14ac:dyDescent="0.35">
      <c r="A33" s="68" t="s">
        <v>220</v>
      </c>
      <c r="B33" s="69" t="s">
        <v>900</v>
      </c>
      <c r="C33" s="69" t="s">
        <v>319</v>
      </c>
      <c r="D33" s="69" t="s">
        <v>198</v>
      </c>
      <c r="E33" s="69" t="s">
        <v>198</v>
      </c>
      <c r="F33" s="69" t="s">
        <v>3464</v>
      </c>
    </row>
    <row r="34" spans="1:6" x14ac:dyDescent="0.35">
      <c r="A34" s="68" t="s">
        <v>254</v>
      </c>
      <c r="B34" s="69" t="s">
        <v>3094</v>
      </c>
      <c r="C34" s="69" t="s">
        <v>319</v>
      </c>
      <c r="D34" s="69" t="s">
        <v>3465</v>
      </c>
      <c r="E34" s="69" t="s">
        <v>198</v>
      </c>
      <c r="F34" s="69" t="s">
        <v>1240</v>
      </c>
    </row>
    <row r="35" spans="1:6" x14ac:dyDescent="0.35">
      <c r="A35" s="68" t="s">
        <v>206</v>
      </c>
      <c r="B35" s="69" t="s">
        <v>3466</v>
      </c>
      <c r="C35" s="69" t="s">
        <v>3467</v>
      </c>
      <c r="D35" s="69" t="s">
        <v>303</v>
      </c>
      <c r="E35" s="69" t="s">
        <v>3465</v>
      </c>
      <c r="F35" s="69" t="s">
        <v>322</v>
      </c>
    </row>
    <row r="36" spans="1:6" x14ac:dyDescent="0.35">
      <c r="A36" s="68" t="s">
        <v>213</v>
      </c>
      <c r="B36" s="69" t="s">
        <v>308</v>
      </c>
      <c r="C36" s="69" t="s">
        <v>319</v>
      </c>
      <c r="D36" s="69" t="s">
        <v>198</v>
      </c>
      <c r="E36" s="69" t="s">
        <v>198</v>
      </c>
      <c r="F36" s="69" t="s">
        <v>2336</v>
      </c>
    </row>
    <row r="37" spans="1:6" x14ac:dyDescent="0.35">
      <c r="A37" s="68" t="s">
        <v>317</v>
      </c>
      <c r="B37" s="69" t="s">
        <v>198</v>
      </c>
      <c r="C37" s="69" t="s">
        <v>319</v>
      </c>
      <c r="D37" s="69" t="s">
        <v>198</v>
      </c>
      <c r="E37" s="69" t="s">
        <v>198</v>
      </c>
      <c r="F37" s="69" t="s">
        <v>198</v>
      </c>
    </row>
    <row r="38" spans="1:6" x14ac:dyDescent="0.35">
      <c r="A38" s="68" t="s">
        <v>261</v>
      </c>
      <c r="B38" s="69" t="s">
        <v>198</v>
      </c>
      <c r="C38" s="69" t="s">
        <v>319</v>
      </c>
      <c r="D38" s="69" t="s">
        <v>198</v>
      </c>
      <c r="E38" s="69" t="s">
        <v>198</v>
      </c>
      <c r="F38" s="69" t="s">
        <v>374</v>
      </c>
    </row>
    <row r="39" spans="1:6" x14ac:dyDescent="0.35">
      <c r="A39" s="68" t="s">
        <v>302</v>
      </c>
      <c r="B39" s="69" t="s">
        <v>198</v>
      </c>
      <c r="C39" s="69" t="s">
        <v>319</v>
      </c>
      <c r="D39" s="69" t="s">
        <v>198</v>
      </c>
      <c r="E39" s="69" t="s">
        <v>198</v>
      </c>
      <c r="F39" s="69" t="s">
        <v>198</v>
      </c>
    </row>
    <row r="40" spans="1:6" x14ac:dyDescent="0.35">
      <c r="A40" s="68" t="s">
        <v>311</v>
      </c>
      <c r="B40" s="69" t="s">
        <v>198</v>
      </c>
      <c r="C40" s="69" t="s">
        <v>319</v>
      </c>
      <c r="D40" s="69" t="s">
        <v>198</v>
      </c>
      <c r="E40" s="69" t="s">
        <v>198</v>
      </c>
      <c r="F40" s="69" t="s">
        <v>198</v>
      </c>
    </row>
    <row r="41" spans="1:6" x14ac:dyDescent="0.35">
      <c r="A41" s="68" t="s">
        <v>282</v>
      </c>
      <c r="B41" s="69" t="s">
        <v>198</v>
      </c>
      <c r="C41" s="69" t="s">
        <v>319</v>
      </c>
      <c r="D41" s="69" t="s">
        <v>198</v>
      </c>
      <c r="E41" s="69" t="s">
        <v>198</v>
      </c>
      <c r="F41" s="69" t="s">
        <v>318</v>
      </c>
    </row>
    <row r="42" spans="1:6" x14ac:dyDescent="0.35">
      <c r="A42" s="68" t="s">
        <v>275</v>
      </c>
      <c r="B42" s="69" t="s">
        <v>198</v>
      </c>
      <c r="C42" s="69" t="s">
        <v>319</v>
      </c>
      <c r="D42" s="69" t="s">
        <v>198</v>
      </c>
      <c r="E42" s="69" t="s">
        <v>198</v>
      </c>
      <c r="F42" s="69" t="s">
        <v>198</v>
      </c>
    </row>
    <row r="43" spans="1:6" x14ac:dyDescent="0.35">
      <c r="A43" s="68" t="s">
        <v>240</v>
      </c>
      <c r="B43" s="69" t="s">
        <v>198</v>
      </c>
      <c r="C43" s="69" t="s">
        <v>319</v>
      </c>
      <c r="D43" s="69" t="s">
        <v>3468</v>
      </c>
      <c r="E43" s="69" t="s">
        <v>3469</v>
      </c>
      <c r="F43" s="69" t="s">
        <v>3470</v>
      </c>
    </row>
    <row r="44" spans="1:6" x14ac:dyDescent="0.35">
      <c r="A44" s="68" t="s">
        <v>307</v>
      </c>
      <c r="B44" s="69" t="s">
        <v>198</v>
      </c>
      <c r="C44" s="69" t="s">
        <v>319</v>
      </c>
      <c r="D44" s="69" t="s">
        <v>198</v>
      </c>
      <c r="E44" s="69" t="s">
        <v>198</v>
      </c>
      <c r="F44" s="69" t="s">
        <v>198</v>
      </c>
    </row>
    <row r="45" spans="1:6" x14ac:dyDescent="0.35">
      <c r="A45" s="68" t="s">
        <v>227</v>
      </c>
      <c r="B45" s="69" t="s">
        <v>198</v>
      </c>
      <c r="C45" s="69" t="s">
        <v>319</v>
      </c>
      <c r="D45" s="69" t="s">
        <v>198</v>
      </c>
      <c r="E45" s="69" t="s">
        <v>198</v>
      </c>
      <c r="F45" s="69" t="s">
        <v>314</v>
      </c>
    </row>
    <row r="46" spans="1:6" x14ac:dyDescent="0.35">
      <c r="A46" s="68" t="s">
        <v>268</v>
      </c>
      <c r="B46" s="69" t="s">
        <v>198</v>
      </c>
      <c r="C46" s="69" t="s">
        <v>319</v>
      </c>
      <c r="D46" s="69" t="s">
        <v>198</v>
      </c>
      <c r="E46" s="69" t="s">
        <v>198</v>
      </c>
      <c r="F46" s="69" t="s">
        <v>198</v>
      </c>
    </row>
    <row r="47" spans="1:6" x14ac:dyDescent="0.35">
      <c r="A47" s="68" t="s">
        <v>295</v>
      </c>
      <c r="B47" s="69" t="s">
        <v>198</v>
      </c>
      <c r="C47" s="69" t="s">
        <v>319</v>
      </c>
      <c r="D47" s="69" t="s">
        <v>198</v>
      </c>
      <c r="E47" s="69" t="s">
        <v>198</v>
      </c>
      <c r="F47" s="69" t="s">
        <v>198</v>
      </c>
    </row>
    <row r="48" spans="1:6" x14ac:dyDescent="0.35">
      <c r="A48" s="68" t="s">
        <v>288</v>
      </c>
      <c r="B48" s="69" t="s">
        <v>198</v>
      </c>
      <c r="C48" s="69" t="s">
        <v>319</v>
      </c>
      <c r="D48" s="69" t="s">
        <v>198</v>
      </c>
      <c r="E48" s="69" t="s">
        <v>198</v>
      </c>
      <c r="F48" s="69" t="s">
        <v>1279</v>
      </c>
    </row>
    <row r="49" spans="1:6" x14ac:dyDescent="0.35">
      <c r="A49" s="68" t="s">
        <v>328</v>
      </c>
      <c r="B49" s="69" t="s">
        <v>3471</v>
      </c>
      <c r="C49" s="69" t="s">
        <v>319</v>
      </c>
      <c r="D49" s="69" t="s">
        <v>198</v>
      </c>
      <c r="E49" s="69" t="s">
        <v>198</v>
      </c>
      <c r="F49" s="69" t="s">
        <v>3472</v>
      </c>
    </row>
    <row r="50" spans="1:6" x14ac:dyDescent="0.35">
      <c r="A50" s="68" t="s">
        <v>349</v>
      </c>
      <c r="B50" s="69" t="s">
        <v>1824</v>
      </c>
      <c r="C50" s="69" t="s">
        <v>319</v>
      </c>
      <c r="D50" s="69" t="s">
        <v>198</v>
      </c>
      <c r="E50" s="69" t="s">
        <v>198</v>
      </c>
      <c r="F50" s="69" t="s">
        <v>198</v>
      </c>
    </row>
    <row r="51" spans="1:6" x14ac:dyDescent="0.35">
      <c r="A51" s="68" t="s">
        <v>405</v>
      </c>
      <c r="B51" s="69" t="s">
        <v>308</v>
      </c>
      <c r="C51" s="69" t="s">
        <v>319</v>
      </c>
      <c r="D51" s="69" t="s">
        <v>198</v>
      </c>
      <c r="E51" s="69" t="s">
        <v>198</v>
      </c>
      <c r="F51" s="69" t="s">
        <v>198</v>
      </c>
    </row>
    <row r="52" spans="1:6" x14ac:dyDescent="0.35">
      <c r="A52" s="68" t="s">
        <v>403</v>
      </c>
      <c r="B52" s="69" t="s">
        <v>198</v>
      </c>
      <c r="C52" s="69" t="s">
        <v>319</v>
      </c>
      <c r="D52" s="69" t="s">
        <v>198</v>
      </c>
      <c r="E52" s="69" t="s">
        <v>198</v>
      </c>
      <c r="F52" s="69" t="s">
        <v>198</v>
      </c>
    </row>
    <row r="53" spans="1:6" x14ac:dyDescent="0.35">
      <c r="A53" s="68" t="s">
        <v>335</v>
      </c>
      <c r="B53" s="69" t="s">
        <v>198</v>
      </c>
      <c r="C53" s="69" t="s">
        <v>319</v>
      </c>
      <c r="D53" s="69" t="s">
        <v>198</v>
      </c>
      <c r="E53" s="69" t="s">
        <v>198</v>
      </c>
      <c r="F53" s="69" t="s">
        <v>1806</v>
      </c>
    </row>
    <row r="54" spans="1:6" x14ac:dyDescent="0.35">
      <c r="A54" s="68" t="s">
        <v>342</v>
      </c>
      <c r="B54" s="69" t="s">
        <v>198</v>
      </c>
      <c r="C54" s="69" t="s">
        <v>319</v>
      </c>
      <c r="D54" s="69" t="s">
        <v>198</v>
      </c>
      <c r="E54" s="69" t="s">
        <v>198</v>
      </c>
      <c r="F54" s="69" t="s">
        <v>198</v>
      </c>
    </row>
    <row r="55" spans="1:6" x14ac:dyDescent="0.35">
      <c r="A55" s="68" t="s">
        <v>385</v>
      </c>
      <c r="B55" s="69" t="s">
        <v>198</v>
      </c>
      <c r="C55" s="69" t="s">
        <v>319</v>
      </c>
      <c r="D55" s="69" t="s">
        <v>198</v>
      </c>
      <c r="E55" s="69" t="s">
        <v>198</v>
      </c>
      <c r="F55" s="69" t="s">
        <v>198</v>
      </c>
    </row>
    <row r="56" spans="1:6" x14ac:dyDescent="0.35">
      <c r="A56" s="68" t="s">
        <v>321</v>
      </c>
      <c r="B56" s="69" t="s">
        <v>198</v>
      </c>
      <c r="C56" s="69" t="s">
        <v>319</v>
      </c>
      <c r="D56" s="69" t="s">
        <v>198</v>
      </c>
      <c r="E56" s="69" t="s">
        <v>198</v>
      </c>
      <c r="F56" s="69" t="s">
        <v>2381</v>
      </c>
    </row>
    <row r="57" spans="1:6" x14ac:dyDescent="0.35">
      <c r="A57" s="68" t="s">
        <v>406</v>
      </c>
      <c r="B57" s="69" t="s">
        <v>198</v>
      </c>
      <c r="C57" s="69" t="s">
        <v>319</v>
      </c>
      <c r="D57" s="69" t="s">
        <v>198</v>
      </c>
      <c r="E57" s="69" t="s">
        <v>198</v>
      </c>
      <c r="F57" s="69" t="s">
        <v>198</v>
      </c>
    </row>
    <row r="58" spans="1:6" x14ac:dyDescent="0.35">
      <c r="A58" s="68" t="s">
        <v>395</v>
      </c>
      <c r="B58" s="69" t="s">
        <v>198</v>
      </c>
      <c r="C58" s="69" t="s">
        <v>319</v>
      </c>
      <c r="D58" s="69" t="s">
        <v>198</v>
      </c>
      <c r="E58" s="69" t="s">
        <v>198</v>
      </c>
      <c r="F58" s="69" t="s">
        <v>198</v>
      </c>
    </row>
    <row r="59" spans="1:6" x14ac:dyDescent="0.35">
      <c r="A59" s="68" t="s">
        <v>366</v>
      </c>
      <c r="B59" s="69" t="s">
        <v>198</v>
      </c>
      <c r="C59" s="69" t="s">
        <v>319</v>
      </c>
      <c r="D59" s="69" t="s">
        <v>198</v>
      </c>
      <c r="E59" s="69" t="s">
        <v>198</v>
      </c>
      <c r="F59" s="69" t="s">
        <v>198</v>
      </c>
    </row>
    <row r="60" spans="1:6" x14ac:dyDescent="0.35">
      <c r="A60" s="68" t="s">
        <v>360</v>
      </c>
      <c r="B60" s="69" t="s">
        <v>198</v>
      </c>
      <c r="C60" s="69" t="s">
        <v>319</v>
      </c>
      <c r="D60" s="69" t="s">
        <v>198</v>
      </c>
      <c r="E60" s="69" t="s">
        <v>198</v>
      </c>
      <c r="F60" s="69" t="s">
        <v>198</v>
      </c>
    </row>
    <row r="61" spans="1:6" x14ac:dyDescent="0.35">
      <c r="A61" s="68" t="s">
        <v>390</v>
      </c>
      <c r="B61" s="69" t="s">
        <v>198</v>
      </c>
      <c r="C61" s="69" t="s">
        <v>319</v>
      </c>
      <c r="D61" s="69" t="s">
        <v>198</v>
      </c>
      <c r="E61" s="69" t="s">
        <v>198</v>
      </c>
      <c r="F61" s="69" t="s">
        <v>198</v>
      </c>
    </row>
    <row r="62" spans="1:6" x14ac:dyDescent="0.35">
      <c r="A62" s="68" t="s">
        <v>409</v>
      </c>
      <c r="B62" s="69" t="s">
        <v>198</v>
      </c>
      <c r="C62" s="69" t="s">
        <v>319</v>
      </c>
      <c r="D62" s="69" t="s">
        <v>198</v>
      </c>
      <c r="E62" s="69" t="s">
        <v>198</v>
      </c>
      <c r="F62" s="69" t="s">
        <v>198</v>
      </c>
    </row>
    <row r="63" spans="1:6" x14ac:dyDescent="0.35">
      <c r="A63" s="68" t="s">
        <v>356</v>
      </c>
      <c r="B63" s="69" t="s">
        <v>198</v>
      </c>
      <c r="C63" s="69" t="s">
        <v>319</v>
      </c>
      <c r="D63" s="69" t="s">
        <v>198</v>
      </c>
      <c r="E63" s="69" t="s">
        <v>198</v>
      </c>
      <c r="F63" s="69" t="s">
        <v>198</v>
      </c>
    </row>
    <row r="64" spans="1:6" x14ac:dyDescent="0.35">
      <c r="A64" s="68" t="s">
        <v>373</v>
      </c>
      <c r="B64" s="69" t="s">
        <v>198</v>
      </c>
      <c r="C64" s="69" t="s">
        <v>319</v>
      </c>
      <c r="D64" s="69" t="s">
        <v>198</v>
      </c>
      <c r="E64" s="69" t="s">
        <v>198</v>
      </c>
      <c r="F64" s="69" t="s">
        <v>198</v>
      </c>
    </row>
    <row r="65" spans="1:6" x14ac:dyDescent="0.35">
      <c r="A65" s="68" t="s">
        <v>400</v>
      </c>
      <c r="B65" s="69" t="s">
        <v>198</v>
      </c>
      <c r="C65" s="69" t="s">
        <v>319</v>
      </c>
      <c r="D65" s="69" t="s">
        <v>198</v>
      </c>
      <c r="E65" s="69" t="s">
        <v>198</v>
      </c>
      <c r="F65" s="69" t="s">
        <v>198</v>
      </c>
    </row>
    <row r="66" spans="1:6" x14ac:dyDescent="0.35">
      <c r="A66" s="68" t="s">
        <v>378</v>
      </c>
      <c r="B66" s="69" t="s">
        <v>198</v>
      </c>
      <c r="C66" s="69" t="s">
        <v>319</v>
      </c>
      <c r="D66" s="69" t="s">
        <v>198</v>
      </c>
      <c r="E66" s="69" t="s">
        <v>198</v>
      </c>
      <c r="F66" s="69" t="s">
        <v>198</v>
      </c>
    </row>
    <row r="67" spans="1:6" x14ac:dyDescent="0.35">
      <c r="A67" s="68" t="s">
        <v>411</v>
      </c>
      <c r="B67" s="69" t="s">
        <v>394</v>
      </c>
      <c r="C67" s="69" t="s">
        <v>1756</v>
      </c>
      <c r="D67" s="69" t="s">
        <v>2061</v>
      </c>
      <c r="E67" s="69" t="s">
        <v>313</v>
      </c>
      <c r="F67" s="69" t="s">
        <v>3473</v>
      </c>
    </row>
    <row r="68" spans="1:6" x14ac:dyDescent="0.35">
      <c r="A68" s="68" t="s">
        <v>419</v>
      </c>
      <c r="B68" s="69" t="s">
        <v>3474</v>
      </c>
      <c r="C68" s="69" t="s">
        <v>3475</v>
      </c>
      <c r="D68" s="69" t="s">
        <v>3476</v>
      </c>
      <c r="E68" s="69" t="s">
        <v>3477</v>
      </c>
      <c r="F68" s="69" t="s">
        <v>3478</v>
      </c>
    </row>
  </sheetData>
  <mergeCells count="2">
    <mergeCell ref="B5:D5"/>
    <mergeCell ref="B7:F7"/>
  </mergeCells>
  <conditionalFormatting sqref="J1:J9">
    <cfRule type="cellIs" dxfId="5" priority="13" stopIfTrue="1" operator="greaterThan">
      <formula>10</formula>
    </cfRule>
    <cfRule type="cellIs" dxfId="4" priority="14" stopIfTrue="1" operator="lessThan">
      <formula>-10</formula>
    </cfRule>
  </conditionalFormatting>
  <pageMargins left="0.7" right="0.7" top="0.75" bottom="0.75" header="0.3" footer="0.3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J68"/>
  <sheetViews>
    <sheetView workbookViewId="0"/>
  </sheetViews>
  <sheetFormatPr defaultColWidth="10.90625" defaultRowHeight="14.5" x14ac:dyDescent="0.35"/>
  <cols>
    <col min="1" max="1" width="28.26953125" customWidth="1"/>
    <col min="2" max="6" width="21.26953125" customWidth="1"/>
    <col min="7" max="7" width="6.7265625" customWidth="1"/>
    <col min="8" max="9" width="17" customWidth="1"/>
    <col min="257" max="257" width="28.26953125" customWidth="1"/>
    <col min="258" max="262" width="21.26953125" customWidth="1"/>
    <col min="263" max="263" width="6.7265625" customWidth="1"/>
    <col min="264" max="265" width="17" customWidth="1"/>
    <col min="513" max="513" width="28.26953125" customWidth="1"/>
    <col min="514" max="518" width="21.26953125" customWidth="1"/>
    <col min="519" max="519" width="6.7265625" customWidth="1"/>
    <col min="520" max="521" width="17" customWidth="1"/>
    <col min="769" max="769" width="28.26953125" customWidth="1"/>
    <col min="770" max="774" width="21.26953125" customWidth="1"/>
    <col min="775" max="775" width="6.7265625" customWidth="1"/>
    <col min="776" max="777" width="17" customWidth="1"/>
    <col min="1025" max="1025" width="28.26953125" customWidth="1"/>
    <col min="1026" max="1030" width="21.26953125" customWidth="1"/>
    <col min="1031" max="1031" width="6.7265625" customWidth="1"/>
    <col min="1032" max="1033" width="17" customWidth="1"/>
    <col min="1281" max="1281" width="28.26953125" customWidth="1"/>
    <col min="1282" max="1286" width="21.26953125" customWidth="1"/>
    <col min="1287" max="1287" width="6.7265625" customWidth="1"/>
    <col min="1288" max="1289" width="17" customWidth="1"/>
    <col min="1537" max="1537" width="28.26953125" customWidth="1"/>
    <col min="1538" max="1542" width="21.26953125" customWidth="1"/>
    <col min="1543" max="1543" width="6.7265625" customWidth="1"/>
    <col min="1544" max="1545" width="17" customWidth="1"/>
    <col min="1793" max="1793" width="28.26953125" customWidth="1"/>
    <col min="1794" max="1798" width="21.26953125" customWidth="1"/>
    <col min="1799" max="1799" width="6.7265625" customWidth="1"/>
    <col min="1800" max="1801" width="17" customWidth="1"/>
    <col min="2049" max="2049" width="28.26953125" customWidth="1"/>
    <col min="2050" max="2054" width="21.26953125" customWidth="1"/>
    <col min="2055" max="2055" width="6.7265625" customWidth="1"/>
    <col min="2056" max="2057" width="17" customWidth="1"/>
    <col min="2305" max="2305" width="28.26953125" customWidth="1"/>
    <col min="2306" max="2310" width="21.26953125" customWidth="1"/>
    <col min="2311" max="2311" width="6.7265625" customWidth="1"/>
    <col min="2312" max="2313" width="17" customWidth="1"/>
    <col min="2561" max="2561" width="28.26953125" customWidth="1"/>
    <col min="2562" max="2566" width="21.26953125" customWidth="1"/>
    <col min="2567" max="2567" width="6.7265625" customWidth="1"/>
    <col min="2568" max="2569" width="17" customWidth="1"/>
    <col min="2817" max="2817" width="28.26953125" customWidth="1"/>
    <col min="2818" max="2822" width="21.26953125" customWidth="1"/>
    <col min="2823" max="2823" width="6.7265625" customWidth="1"/>
    <col min="2824" max="2825" width="17" customWidth="1"/>
    <col min="3073" max="3073" width="28.26953125" customWidth="1"/>
    <col min="3074" max="3078" width="21.26953125" customWidth="1"/>
    <col min="3079" max="3079" width="6.7265625" customWidth="1"/>
    <col min="3080" max="3081" width="17" customWidth="1"/>
    <col min="3329" max="3329" width="28.26953125" customWidth="1"/>
    <col min="3330" max="3334" width="21.26953125" customWidth="1"/>
    <col min="3335" max="3335" width="6.7265625" customWidth="1"/>
    <col min="3336" max="3337" width="17" customWidth="1"/>
    <col min="3585" max="3585" width="28.26953125" customWidth="1"/>
    <col min="3586" max="3590" width="21.26953125" customWidth="1"/>
    <col min="3591" max="3591" width="6.7265625" customWidth="1"/>
    <col min="3592" max="3593" width="17" customWidth="1"/>
    <col min="3841" max="3841" width="28.26953125" customWidth="1"/>
    <col min="3842" max="3846" width="21.26953125" customWidth="1"/>
    <col min="3847" max="3847" width="6.7265625" customWidth="1"/>
    <col min="3848" max="3849" width="17" customWidth="1"/>
    <col min="4097" max="4097" width="28.26953125" customWidth="1"/>
    <col min="4098" max="4102" width="21.26953125" customWidth="1"/>
    <col min="4103" max="4103" width="6.7265625" customWidth="1"/>
    <col min="4104" max="4105" width="17" customWidth="1"/>
    <col min="4353" max="4353" width="28.26953125" customWidth="1"/>
    <col min="4354" max="4358" width="21.26953125" customWidth="1"/>
    <col min="4359" max="4359" width="6.7265625" customWidth="1"/>
    <col min="4360" max="4361" width="17" customWidth="1"/>
    <col min="4609" max="4609" width="28.26953125" customWidth="1"/>
    <col min="4610" max="4614" width="21.26953125" customWidth="1"/>
    <col min="4615" max="4615" width="6.7265625" customWidth="1"/>
    <col min="4616" max="4617" width="17" customWidth="1"/>
    <col min="4865" max="4865" width="28.26953125" customWidth="1"/>
    <col min="4866" max="4870" width="21.26953125" customWidth="1"/>
    <col min="4871" max="4871" width="6.7265625" customWidth="1"/>
    <col min="4872" max="4873" width="17" customWidth="1"/>
    <col min="5121" max="5121" width="28.26953125" customWidth="1"/>
    <col min="5122" max="5126" width="21.26953125" customWidth="1"/>
    <col min="5127" max="5127" width="6.7265625" customWidth="1"/>
    <col min="5128" max="5129" width="17" customWidth="1"/>
    <col min="5377" max="5377" width="28.26953125" customWidth="1"/>
    <col min="5378" max="5382" width="21.26953125" customWidth="1"/>
    <col min="5383" max="5383" width="6.7265625" customWidth="1"/>
    <col min="5384" max="5385" width="17" customWidth="1"/>
    <col min="5633" max="5633" width="28.26953125" customWidth="1"/>
    <col min="5634" max="5638" width="21.26953125" customWidth="1"/>
    <col min="5639" max="5639" width="6.7265625" customWidth="1"/>
    <col min="5640" max="5641" width="17" customWidth="1"/>
    <col min="5889" max="5889" width="28.26953125" customWidth="1"/>
    <col min="5890" max="5894" width="21.26953125" customWidth="1"/>
    <col min="5895" max="5895" width="6.7265625" customWidth="1"/>
    <col min="5896" max="5897" width="17" customWidth="1"/>
    <col min="6145" max="6145" width="28.26953125" customWidth="1"/>
    <col min="6146" max="6150" width="21.26953125" customWidth="1"/>
    <col min="6151" max="6151" width="6.7265625" customWidth="1"/>
    <col min="6152" max="6153" width="17" customWidth="1"/>
    <col min="6401" max="6401" width="28.26953125" customWidth="1"/>
    <col min="6402" max="6406" width="21.26953125" customWidth="1"/>
    <col min="6407" max="6407" width="6.7265625" customWidth="1"/>
    <col min="6408" max="6409" width="17" customWidth="1"/>
    <col min="6657" max="6657" width="28.26953125" customWidth="1"/>
    <col min="6658" max="6662" width="21.26953125" customWidth="1"/>
    <col min="6663" max="6663" width="6.7265625" customWidth="1"/>
    <col min="6664" max="6665" width="17" customWidth="1"/>
    <col min="6913" max="6913" width="28.26953125" customWidth="1"/>
    <col min="6914" max="6918" width="21.26953125" customWidth="1"/>
    <col min="6919" max="6919" width="6.7265625" customWidth="1"/>
    <col min="6920" max="6921" width="17" customWidth="1"/>
    <col min="7169" max="7169" width="28.26953125" customWidth="1"/>
    <col min="7170" max="7174" width="21.26953125" customWidth="1"/>
    <col min="7175" max="7175" width="6.7265625" customWidth="1"/>
    <col min="7176" max="7177" width="17" customWidth="1"/>
    <col min="7425" max="7425" width="28.26953125" customWidth="1"/>
    <col min="7426" max="7430" width="21.26953125" customWidth="1"/>
    <col min="7431" max="7431" width="6.7265625" customWidth="1"/>
    <col min="7432" max="7433" width="17" customWidth="1"/>
    <col min="7681" max="7681" width="28.26953125" customWidth="1"/>
    <col min="7682" max="7686" width="21.26953125" customWidth="1"/>
    <col min="7687" max="7687" width="6.7265625" customWidth="1"/>
    <col min="7688" max="7689" width="17" customWidth="1"/>
    <col min="7937" max="7937" width="28.26953125" customWidth="1"/>
    <col min="7938" max="7942" width="21.26953125" customWidth="1"/>
    <col min="7943" max="7943" width="6.7265625" customWidth="1"/>
    <col min="7944" max="7945" width="17" customWidth="1"/>
    <col min="8193" max="8193" width="28.26953125" customWidth="1"/>
    <col min="8194" max="8198" width="21.26953125" customWidth="1"/>
    <col min="8199" max="8199" width="6.7265625" customWidth="1"/>
    <col min="8200" max="8201" width="17" customWidth="1"/>
    <col min="8449" max="8449" width="28.26953125" customWidth="1"/>
    <col min="8450" max="8454" width="21.26953125" customWidth="1"/>
    <col min="8455" max="8455" width="6.7265625" customWidth="1"/>
    <col min="8456" max="8457" width="17" customWidth="1"/>
    <col min="8705" max="8705" width="28.26953125" customWidth="1"/>
    <col min="8706" max="8710" width="21.26953125" customWidth="1"/>
    <col min="8711" max="8711" width="6.7265625" customWidth="1"/>
    <col min="8712" max="8713" width="17" customWidth="1"/>
    <col min="8961" max="8961" width="28.26953125" customWidth="1"/>
    <col min="8962" max="8966" width="21.26953125" customWidth="1"/>
    <col min="8967" max="8967" width="6.7265625" customWidth="1"/>
    <col min="8968" max="8969" width="17" customWidth="1"/>
    <col min="9217" max="9217" width="28.26953125" customWidth="1"/>
    <col min="9218" max="9222" width="21.26953125" customWidth="1"/>
    <col min="9223" max="9223" width="6.7265625" customWidth="1"/>
    <col min="9224" max="9225" width="17" customWidth="1"/>
    <col min="9473" max="9473" width="28.26953125" customWidth="1"/>
    <col min="9474" max="9478" width="21.26953125" customWidth="1"/>
    <col min="9479" max="9479" width="6.7265625" customWidth="1"/>
    <col min="9480" max="9481" width="17" customWidth="1"/>
    <col min="9729" max="9729" width="28.26953125" customWidth="1"/>
    <col min="9730" max="9734" width="21.26953125" customWidth="1"/>
    <col min="9735" max="9735" width="6.7265625" customWidth="1"/>
    <col min="9736" max="9737" width="17" customWidth="1"/>
    <col min="9985" max="9985" width="28.26953125" customWidth="1"/>
    <col min="9986" max="9990" width="21.26953125" customWidth="1"/>
    <col min="9991" max="9991" width="6.7265625" customWidth="1"/>
    <col min="9992" max="9993" width="17" customWidth="1"/>
    <col min="10241" max="10241" width="28.26953125" customWidth="1"/>
    <col min="10242" max="10246" width="21.26953125" customWidth="1"/>
    <col min="10247" max="10247" width="6.7265625" customWidth="1"/>
    <col min="10248" max="10249" width="17" customWidth="1"/>
    <col min="10497" max="10497" width="28.26953125" customWidth="1"/>
    <col min="10498" max="10502" width="21.26953125" customWidth="1"/>
    <col min="10503" max="10503" width="6.7265625" customWidth="1"/>
    <col min="10504" max="10505" width="17" customWidth="1"/>
    <col min="10753" max="10753" width="28.26953125" customWidth="1"/>
    <col min="10754" max="10758" width="21.26953125" customWidth="1"/>
    <col min="10759" max="10759" width="6.7265625" customWidth="1"/>
    <col min="10760" max="10761" width="17" customWidth="1"/>
    <col min="11009" max="11009" width="28.26953125" customWidth="1"/>
    <col min="11010" max="11014" width="21.26953125" customWidth="1"/>
    <col min="11015" max="11015" width="6.7265625" customWidth="1"/>
    <col min="11016" max="11017" width="17" customWidth="1"/>
    <col min="11265" max="11265" width="28.26953125" customWidth="1"/>
    <col min="11266" max="11270" width="21.26953125" customWidth="1"/>
    <col min="11271" max="11271" width="6.7265625" customWidth="1"/>
    <col min="11272" max="11273" width="17" customWidth="1"/>
    <col min="11521" max="11521" width="28.26953125" customWidth="1"/>
    <col min="11522" max="11526" width="21.26953125" customWidth="1"/>
    <col min="11527" max="11527" width="6.7265625" customWidth="1"/>
    <col min="11528" max="11529" width="17" customWidth="1"/>
    <col min="11777" max="11777" width="28.26953125" customWidth="1"/>
    <col min="11778" max="11782" width="21.26953125" customWidth="1"/>
    <col min="11783" max="11783" width="6.7265625" customWidth="1"/>
    <col min="11784" max="11785" width="17" customWidth="1"/>
    <col min="12033" max="12033" width="28.26953125" customWidth="1"/>
    <col min="12034" max="12038" width="21.26953125" customWidth="1"/>
    <col min="12039" max="12039" width="6.7265625" customWidth="1"/>
    <col min="12040" max="12041" width="17" customWidth="1"/>
    <col min="12289" max="12289" width="28.26953125" customWidth="1"/>
    <col min="12290" max="12294" width="21.26953125" customWidth="1"/>
    <col min="12295" max="12295" width="6.7265625" customWidth="1"/>
    <col min="12296" max="12297" width="17" customWidth="1"/>
    <col min="12545" max="12545" width="28.26953125" customWidth="1"/>
    <col min="12546" max="12550" width="21.26953125" customWidth="1"/>
    <col min="12551" max="12551" width="6.7265625" customWidth="1"/>
    <col min="12552" max="12553" width="17" customWidth="1"/>
    <col min="12801" max="12801" width="28.26953125" customWidth="1"/>
    <col min="12802" max="12806" width="21.26953125" customWidth="1"/>
    <col min="12807" max="12807" width="6.7265625" customWidth="1"/>
    <col min="12808" max="12809" width="17" customWidth="1"/>
    <col min="13057" max="13057" width="28.26953125" customWidth="1"/>
    <col min="13058" max="13062" width="21.26953125" customWidth="1"/>
    <col min="13063" max="13063" width="6.7265625" customWidth="1"/>
    <col min="13064" max="13065" width="17" customWidth="1"/>
    <col min="13313" max="13313" width="28.26953125" customWidth="1"/>
    <col min="13314" max="13318" width="21.26953125" customWidth="1"/>
    <col min="13319" max="13319" width="6.7265625" customWidth="1"/>
    <col min="13320" max="13321" width="17" customWidth="1"/>
    <col min="13569" max="13569" width="28.26953125" customWidth="1"/>
    <col min="13570" max="13574" width="21.26953125" customWidth="1"/>
    <col min="13575" max="13575" width="6.7265625" customWidth="1"/>
    <col min="13576" max="13577" width="17" customWidth="1"/>
    <col min="13825" max="13825" width="28.26953125" customWidth="1"/>
    <col min="13826" max="13830" width="21.26953125" customWidth="1"/>
    <col min="13831" max="13831" width="6.7265625" customWidth="1"/>
    <col min="13832" max="13833" width="17" customWidth="1"/>
    <col min="14081" max="14081" width="28.26953125" customWidth="1"/>
    <col min="14082" max="14086" width="21.26953125" customWidth="1"/>
    <col min="14087" max="14087" width="6.7265625" customWidth="1"/>
    <col min="14088" max="14089" width="17" customWidth="1"/>
    <col min="14337" max="14337" width="28.26953125" customWidth="1"/>
    <col min="14338" max="14342" width="21.26953125" customWidth="1"/>
    <col min="14343" max="14343" width="6.7265625" customWidth="1"/>
    <col min="14344" max="14345" width="17" customWidth="1"/>
    <col min="14593" max="14593" width="28.26953125" customWidth="1"/>
    <col min="14594" max="14598" width="21.26953125" customWidth="1"/>
    <col min="14599" max="14599" width="6.7265625" customWidth="1"/>
    <col min="14600" max="14601" width="17" customWidth="1"/>
    <col min="14849" max="14849" width="28.26953125" customWidth="1"/>
    <col min="14850" max="14854" width="21.26953125" customWidth="1"/>
    <col min="14855" max="14855" width="6.7265625" customWidth="1"/>
    <col min="14856" max="14857" width="17" customWidth="1"/>
    <col min="15105" max="15105" width="28.26953125" customWidth="1"/>
    <col min="15106" max="15110" width="21.26953125" customWidth="1"/>
    <col min="15111" max="15111" width="6.7265625" customWidth="1"/>
    <col min="15112" max="15113" width="17" customWidth="1"/>
    <col min="15361" max="15361" width="28.26953125" customWidth="1"/>
    <col min="15362" max="15366" width="21.26953125" customWidth="1"/>
    <col min="15367" max="15367" width="6.7265625" customWidth="1"/>
    <col min="15368" max="15369" width="17" customWidth="1"/>
    <col min="15617" max="15617" width="28.26953125" customWidth="1"/>
    <col min="15618" max="15622" width="21.26953125" customWidth="1"/>
    <col min="15623" max="15623" width="6.7265625" customWidth="1"/>
    <col min="15624" max="15625" width="17" customWidth="1"/>
    <col min="15873" max="15873" width="28.26953125" customWidth="1"/>
    <col min="15874" max="15878" width="21.26953125" customWidth="1"/>
    <col min="15879" max="15879" width="6.7265625" customWidth="1"/>
    <col min="15880" max="15881" width="17" customWidth="1"/>
    <col min="16129" max="16129" width="28.26953125" customWidth="1"/>
    <col min="16130" max="16134" width="21.26953125" customWidth="1"/>
    <col min="16135" max="16135" width="6.7265625" customWidth="1"/>
    <col min="16136" max="16137" width="17" customWidth="1"/>
  </cols>
  <sheetData>
    <row r="1" spans="1:10" x14ac:dyDescent="0.35">
      <c r="A1" s="8" t="s">
        <v>52</v>
      </c>
      <c r="B1" s="7"/>
      <c r="C1" s="7"/>
      <c r="D1" s="7"/>
      <c r="E1" s="7"/>
      <c r="F1" s="7"/>
      <c r="G1" s="33"/>
      <c r="H1" s="44"/>
      <c r="I1" s="44"/>
      <c r="J1" s="45"/>
    </row>
    <row r="2" spans="1:10" x14ac:dyDescent="0.35">
      <c r="A2" s="12" t="s">
        <v>48</v>
      </c>
      <c r="B2" s="10"/>
      <c r="C2" s="10"/>
      <c r="D2" s="10"/>
      <c r="E2" s="7"/>
      <c r="F2" s="7"/>
      <c r="G2" s="33"/>
      <c r="H2" s="44"/>
      <c r="I2" s="44"/>
      <c r="J2" s="45"/>
    </row>
    <row r="3" spans="1:10" x14ac:dyDescent="0.35">
      <c r="A3" s="13" t="s">
        <v>1</v>
      </c>
      <c r="B3" s="11"/>
      <c r="C3" s="10"/>
      <c r="D3" s="10"/>
      <c r="E3" s="7"/>
      <c r="F3" s="7"/>
      <c r="G3" s="33"/>
      <c r="H3" s="44"/>
      <c r="I3" s="44"/>
      <c r="J3" s="45"/>
    </row>
    <row r="4" spans="1:10" x14ac:dyDescent="0.35">
      <c r="A4" s="21"/>
      <c r="B4" s="11"/>
      <c r="C4" s="10"/>
      <c r="D4" s="10"/>
      <c r="E4" s="7"/>
      <c r="F4" s="7"/>
      <c r="G4" s="33"/>
      <c r="H4" s="44"/>
      <c r="I4" s="44"/>
      <c r="J4" s="45"/>
    </row>
    <row r="5" spans="1:10" x14ac:dyDescent="0.35">
      <c r="A5" s="15"/>
      <c r="B5" s="60"/>
      <c r="C5" s="60"/>
      <c r="D5" s="60"/>
      <c r="E5" s="7"/>
      <c r="F5" s="7"/>
      <c r="G5" s="33"/>
      <c r="H5" s="44"/>
      <c r="I5" s="44"/>
      <c r="J5" s="45"/>
    </row>
    <row r="6" spans="1:10" x14ac:dyDescent="0.35">
      <c r="A6" s="15"/>
      <c r="B6" s="9"/>
      <c r="C6" s="9"/>
      <c r="D6" s="9"/>
      <c r="E6" s="7"/>
      <c r="F6" s="7"/>
      <c r="G6" s="33"/>
      <c r="H6" s="44"/>
      <c r="I6" s="44"/>
      <c r="J6" s="45"/>
    </row>
    <row r="7" spans="1:10" x14ac:dyDescent="0.35">
      <c r="A7" s="15"/>
      <c r="B7" s="59" t="s">
        <v>40</v>
      </c>
      <c r="C7" s="59"/>
      <c r="D7" s="59"/>
      <c r="E7" s="59"/>
      <c r="F7" s="59"/>
      <c r="G7" s="33"/>
      <c r="H7" s="44"/>
      <c r="I7" s="44"/>
      <c r="J7" s="45"/>
    </row>
    <row r="8" spans="1:10" x14ac:dyDescent="0.35">
      <c r="A8" s="16" t="s">
        <v>9</v>
      </c>
      <c r="B8" s="3" t="s">
        <v>41</v>
      </c>
      <c r="C8" s="3" t="s">
        <v>42</v>
      </c>
      <c r="D8" s="3" t="s">
        <v>43</v>
      </c>
      <c r="E8" s="3" t="s">
        <v>44</v>
      </c>
      <c r="F8" s="3" t="s">
        <v>45</v>
      </c>
      <c r="G8" s="33"/>
      <c r="H8" s="44"/>
      <c r="I8" s="44"/>
      <c r="J8" s="45"/>
    </row>
    <row r="9" spans="1:10" x14ac:dyDescent="0.35">
      <c r="A9" s="13"/>
      <c r="B9" s="48"/>
      <c r="C9" s="48"/>
      <c r="D9" s="48"/>
      <c r="E9" s="49"/>
      <c r="F9" s="49"/>
      <c r="G9" s="23"/>
      <c r="H9" s="23"/>
      <c r="I9" s="23"/>
      <c r="J9" s="23"/>
    </row>
    <row r="10" spans="1:10" x14ac:dyDescent="0.35">
      <c r="A10" s="68" t="s">
        <v>53</v>
      </c>
      <c r="B10" s="69" t="s">
        <v>3479</v>
      </c>
      <c r="C10" s="69" t="s">
        <v>3480</v>
      </c>
      <c r="D10" s="69" t="s">
        <v>3481</v>
      </c>
      <c r="E10" s="69" t="s">
        <v>3482</v>
      </c>
      <c r="F10" s="69" t="s">
        <v>3483</v>
      </c>
    </row>
    <row r="11" spans="1:10" x14ac:dyDescent="0.35">
      <c r="A11" s="68" t="s">
        <v>61</v>
      </c>
      <c r="B11" s="69" t="s">
        <v>3484</v>
      </c>
      <c r="C11" s="69" t="s">
        <v>3485</v>
      </c>
      <c r="D11" s="69" t="s">
        <v>3486</v>
      </c>
      <c r="E11" s="69" t="s">
        <v>3487</v>
      </c>
      <c r="F11" s="69" t="s">
        <v>3488</v>
      </c>
    </row>
    <row r="12" spans="1:10" x14ac:dyDescent="0.35">
      <c r="A12" s="68" t="s">
        <v>84</v>
      </c>
      <c r="B12" s="69" t="s">
        <v>3489</v>
      </c>
      <c r="C12" s="69" t="s">
        <v>3490</v>
      </c>
      <c r="D12" s="69" t="s">
        <v>3491</v>
      </c>
      <c r="E12" s="69" t="s">
        <v>3492</v>
      </c>
      <c r="F12" s="69" t="s">
        <v>3493</v>
      </c>
    </row>
    <row r="13" spans="1:10" x14ac:dyDescent="0.35">
      <c r="A13" s="68" t="s">
        <v>100</v>
      </c>
      <c r="B13" s="69" t="s">
        <v>3494</v>
      </c>
      <c r="C13" s="69" t="s">
        <v>3495</v>
      </c>
      <c r="D13" s="69" t="s">
        <v>3496</v>
      </c>
      <c r="E13" s="69" t="s">
        <v>3497</v>
      </c>
      <c r="F13" s="69" t="s">
        <v>3498</v>
      </c>
    </row>
    <row r="14" spans="1:10" x14ac:dyDescent="0.35">
      <c r="A14" s="68" t="s">
        <v>92</v>
      </c>
      <c r="B14" s="69" t="s">
        <v>3499</v>
      </c>
      <c r="C14" s="69" t="s">
        <v>3500</v>
      </c>
      <c r="D14" s="69" t="s">
        <v>3501</v>
      </c>
      <c r="E14" s="69" t="s">
        <v>3502</v>
      </c>
      <c r="F14" s="69" t="s">
        <v>3239</v>
      </c>
    </row>
    <row r="15" spans="1:10" x14ac:dyDescent="0.35">
      <c r="A15" s="68" t="s">
        <v>69</v>
      </c>
      <c r="B15" s="69" t="s">
        <v>3503</v>
      </c>
      <c r="C15" s="69" t="s">
        <v>3504</v>
      </c>
      <c r="D15" s="69" t="s">
        <v>3505</v>
      </c>
      <c r="E15" s="69" t="s">
        <v>3506</v>
      </c>
      <c r="F15" s="69" t="s">
        <v>3507</v>
      </c>
    </row>
    <row r="16" spans="1:10" x14ac:dyDescent="0.35">
      <c r="A16" s="68" t="s">
        <v>107</v>
      </c>
      <c r="B16" s="69" t="s">
        <v>3508</v>
      </c>
      <c r="C16" s="69" t="s">
        <v>3509</v>
      </c>
      <c r="D16" s="69" t="s">
        <v>3510</v>
      </c>
      <c r="E16" s="69" t="s">
        <v>3511</v>
      </c>
      <c r="F16" s="69" t="s">
        <v>3512</v>
      </c>
    </row>
    <row r="17" spans="1:6" x14ac:dyDescent="0.35">
      <c r="A17" s="68" t="s">
        <v>77</v>
      </c>
      <c r="B17" s="69" t="s">
        <v>3513</v>
      </c>
      <c r="C17" s="69" t="s">
        <v>3514</v>
      </c>
      <c r="D17" s="69" t="s">
        <v>3515</v>
      </c>
      <c r="E17" s="69" t="s">
        <v>3516</v>
      </c>
      <c r="F17" s="69" t="s">
        <v>3517</v>
      </c>
    </row>
    <row r="18" spans="1:6" x14ac:dyDescent="0.35">
      <c r="A18" s="68" t="s">
        <v>136</v>
      </c>
      <c r="B18" s="69" t="s">
        <v>3518</v>
      </c>
      <c r="C18" s="69" t="s">
        <v>3519</v>
      </c>
      <c r="D18" s="69" t="s">
        <v>3520</v>
      </c>
      <c r="E18" s="69" t="s">
        <v>3521</v>
      </c>
      <c r="F18" s="69" t="s">
        <v>3522</v>
      </c>
    </row>
    <row r="19" spans="1:6" x14ac:dyDescent="0.35">
      <c r="A19" s="68" t="s">
        <v>122</v>
      </c>
      <c r="B19" s="69" t="s">
        <v>3523</v>
      </c>
      <c r="C19" s="69" t="s">
        <v>3524</v>
      </c>
      <c r="D19" s="69" t="s">
        <v>3525</v>
      </c>
      <c r="E19" s="69" t="s">
        <v>3526</v>
      </c>
      <c r="F19" s="69" t="s">
        <v>3527</v>
      </c>
    </row>
    <row r="20" spans="1:6" x14ac:dyDescent="0.35">
      <c r="A20" s="68" t="s">
        <v>164</v>
      </c>
      <c r="B20" s="69" t="s">
        <v>3528</v>
      </c>
      <c r="C20" s="69" t="s">
        <v>3529</v>
      </c>
      <c r="D20" s="69" t="s">
        <v>3530</v>
      </c>
      <c r="E20" s="69" t="s">
        <v>3531</v>
      </c>
      <c r="F20" s="69" t="s">
        <v>3532</v>
      </c>
    </row>
    <row r="21" spans="1:6" x14ac:dyDescent="0.35">
      <c r="A21" s="68" t="s">
        <v>129</v>
      </c>
      <c r="B21" s="69" t="s">
        <v>3533</v>
      </c>
      <c r="C21" s="69" t="s">
        <v>3534</v>
      </c>
      <c r="D21" s="69" t="s">
        <v>3535</v>
      </c>
      <c r="E21" s="69" t="s">
        <v>3536</v>
      </c>
      <c r="F21" s="69" t="s">
        <v>3537</v>
      </c>
    </row>
    <row r="22" spans="1:6" x14ac:dyDescent="0.35">
      <c r="A22" s="68" t="s">
        <v>115</v>
      </c>
      <c r="B22" s="69" t="s">
        <v>3538</v>
      </c>
      <c r="C22" s="69" t="s">
        <v>3539</v>
      </c>
      <c r="D22" s="69" t="s">
        <v>3540</v>
      </c>
      <c r="E22" s="69" t="s">
        <v>3541</v>
      </c>
      <c r="F22" s="69" t="s">
        <v>3542</v>
      </c>
    </row>
    <row r="23" spans="1:6" x14ac:dyDescent="0.35">
      <c r="A23" s="68" t="s">
        <v>185</v>
      </c>
      <c r="B23" s="69" t="s">
        <v>3543</v>
      </c>
      <c r="C23" s="69" t="s">
        <v>3544</v>
      </c>
      <c r="D23" s="69" t="s">
        <v>3545</v>
      </c>
      <c r="E23" s="69" t="s">
        <v>3546</v>
      </c>
      <c r="F23" s="69" t="s">
        <v>3547</v>
      </c>
    </row>
    <row r="24" spans="1:6" x14ac:dyDescent="0.35">
      <c r="A24" s="68" t="s">
        <v>178</v>
      </c>
      <c r="B24" s="69" t="s">
        <v>3548</v>
      </c>
      <c r="C24" s="69" t="s">
        <v>3549</v>
      </c>
      <c r="D24" s="69" t="s">
        <v>3550</v>
      </c>
      <c r="E24" s="69" t="s">
        <v>3551</v>
      </c>
      <c r="F24" s="69" t="s">
        <v>3552</v>
      </c>
    </row>
    <row r="25" spans="1:6" x14ac:dyDescent="0.35">
      <c r="A25" s="68" t="s">
        <v>150</v>
      </c>
      <c r="B25" s="69" t="s">
        <v>3553</v>
      </c>
      <c r="C25" s="69" t="s">
        <v>3554</v>
      </c>
      <c r="D25" s="69" t="s">
        <v>3555</v>
      </c>
      <c r="E25" s="69" t="s">
        <v>3556</v>
      </c>
      <c r="F25" s="69" t="s">
        <v>3557</v>
      </c>
    </row>
    <row r="26" spans="1:6" x14ac:dyDescent="0.35">
      <c r="A26" s="68" t="s">
        <v>143</v>
      </c>
      <c r="B26" s="69" t="s">
        <v>3558</v>
      </c>
      <c r="C26" s="69" t="s">
        <v>3559</v>
      </c>
      <c r="D26" s="69" t="s">
        <v>3560</v>
      </c>
      <c r="E26" s="69" t="s">
        <v>3561</v>
      </c>
      <c r="F26" s="69" t="s">
        <v>1801</v>
      </c>
    </row>
    <row r="27" spans="1:6" x14ac:dyDescent="0.35">
      <c r="A27" s="68" t="s">
        <v>157</v>
      </c>
      <c r="B27" s="69" t="s">
        <v>281</v>
      </c>
      <c r="C27" s="69" t="s">
        <v>3562</v>
      </c>
      <c r="D27" s="69" t="s">
        <v>3563</v>
      </c>
      <c r="E27" s="69" t="s">
        <v>2873</v>
      </c>
      <c r="F27" s="69" t="s">
        <v>3564</v>
      </c>
    </row>
    <row r="28" spans="1:6" x14ac:dyDescent="0.35">
      <c r="A28" s="68" t="s">
        <v>171</v>
      </c>
      <c r="B28" s="69" t="s">
        <v>3565</v>
      </c>
      <c r="C28" s="69" t="s">
        <v>3566</v>
      </c>
      <c r="D28" s="69" t="s">
        <v>3567</v>
      </c>
      <c r="E28" s="69" t="s">
        <v>3568</v>
      </c>
      <c r="F28" s="69" t="s">
        <v>3146</v>
      </c>
    </row>
    <row r="29" spans="1:6" x14ac:dyDescent="0.35">
      <c r="A29" s="68" t="s">
        <v>192</v>
      </c>
      <c r="B29" s="69" t="s">
        <v>198</v>
      </c>
      <c r="C29" s="69" t="s">
        <v>410</v>
      </c>
      <c r="D29" s="69" t="s">
        <v>410</v>
      </c>
      <c r="E29" s="69" t="s">
        <v>410</v>
      </c>
      <c r="F29" s="69" t="s">
        <v>198</v>
      </c>
    </row>
    <row r="30" spans="1:6" x14ac:dyDescent="0.35">
      <c r="A30" s="68" t="s">
        <v>199</v>
      </c>
      <c r="B30" s="69" t="s">
        <v>3569</v>
      </c>
      <c r="C30" s="69" t="s">
        <v>3570</v>
      </c>
      <c r="D30" s="69" t="s">
        <v>3571</v>
      </c>
      <c r="E30" s="69" t="s">
        <v>3572</v>
      </c>
      <c r="F30" s="69" t="s">
        <v>3573</v>
      </c>
    </row>
    <row r="31" spans="1:6" x14ac:dyDescent="0.35">
      <c r="A31" s="68" t="s">
        <v>206</v>
      </c>
      <c r="B31" s="69" t="s">
        <v>3574</v>
      </c>
      <c r="C31" s="69" t="s">
        <v>3575</v>
      </c>
      <c r="D31" s="69" t="s">
        <v>3576</v>
      </c>
      <c r="E31" s="69" t="s">
        <v>3577</v>
      </c>
      <c r="F31" s="69" t="s">
        <v>3578</v>
      </c>
    </row>
    <row r="32" spans="1:6" x14ac:dyDescent="0.35">
      <c r="A32" s="68" t="s">
        <v>220</v>
      </c>
      <c r="B32" s="69" t="s">
        <v>3579</v>
      </c>
      <c r="C32" s="69" t="s">
        <v>3580</v>
      </c>
      <c r="D32" s="69" t="s">
        <v>3581</v>
      </c>
      <c r="E32" s="69" t="s">
        <v>3582</v>
      </c>
      <c r="F32" s="69" t="s">
        <v>3583</v>
      </c>
    </row>
    <row r="33" spans="1:6" x14ac:dyDescent="0.35">
      <c r="A33" s="68" t="s">
        <v>213</v>
      </c>
      <c r="B33" s="69" t="s">
        <v>3584</v>
      </c>
      <c r="C33" s="69" t="s">
        <v>3585</v>
      </c>
      <c r="D33" s="69" t="s">
        <v>3586</v>
      </c>
      <c r="E33" s="69" t="s">
        <v>3587</v>
      </c>
      <c r="F33" s="69" t="s">
        <v>3588</v>
      </c>
    </row>
    <row r="34" spans="1:6" x14ac:dyDescent="0.35">
      <c r="A34" s="68" t="s">
        <v>240</v>
      </c>
      <c r="B34" s="69" t="s">
        <v>3589</v>
      </c>
      <c r="C34" s="69" t="s">
        <v>3590</v>
      </c>
      <c r="D34" s="69" t="s">
        <v>3591</v>
      </c>
      <c r="E34" s="69" t="s">
        <v>3592</v>
      </c>
      <c r="F34" s="69" t="s">
        <v>1738</v>
      </c>
    </row>
    <row r="35" spans="1:6" x14ac:dyDescent="0.35">
      <c r="A35" s="68" t="s">
        <v>247</v>
      </c>
      <c r="B35" s="69" t="s">
        <v>3593</v>
      </c>
      <c r="C35" s="69" t="s">
        <v>3594</v>
      </c>
      <c r="D35" s="69" t="s">
        <v>3595</v>
      </c>
      <c r="E35" s="69" t="s">
        <v>3596</v>
      </c>
      <c r="F35" s="69" t="s">
        <v>1764</v>
      </c>
    </row>
    <row r="36" spans="1:6" x14ac:dyDescent="0.35">
      <c r="A36" s="68" t="s">
        <v>234</v>
      </c>
      <c r="B36" s="69" t="s">
        <v>3597</v>
      </c>
      <c r="C36" s="69" t="s">
        <v>3598</v>
      </c>
      <c r="D36" s="69" t="s">
        <v>3599</v>
      </c>
      <c r="E36" s="69" t="s">
        <v>3600</v>
      </c>
      <c r="F36" s="69" t="s">
        <v>1276</v>
      </c>
    </row>
    <row r="37" spans="1:6" x14ac:dyDescent="0.35">
      <c r="A37" s="68" t="s">
        <v>227</v>
      </c>
      <c r="B37" s="69" t="s">
        <v>3601</v>
      </c>
      <c r="C37" s="69" t="s">
        <v>3602</v>
      </c>
      <c r="D37" s="69" t="s">
        <v>3603</v>
      </c>
      <c r="E37" s="69" t="s">
        <v>3604</v>
      </c>
      <c r="F37" s="69" t="s">
        <v>3605</v>
      </c>
    </row>
    <row r="38" spans="1:6" x14ac:dyDescent="0.35">
      <c r="A38" s="68" t="s">
        <v>261</v>
      </c>
      <c r="B38" s="69" t="s">
        <v>3606</v>
      </c>
      <c r="C38" s="69" t="s">
        <v>3607</v>
      </c>
      <c r="D38" s="69" t="s">
        <v>3608</v>
      </c>
      <c r="E38" s="69" t="s">
        <v>3609</v>
      </c>
      <c r="F38" s="69" t="s">
        <v>1543</v>
      </c>
    </row>
    <row r="39" spans="1:6" x14ac:dyDescent="0.35">
      <c r="A39" s="68" t="s">
        <v>282</v>
      </c>
      <c r="B39" s="69" t="s">
        <v>3610</v>
      </c>
      <c r="C39" s="69" t="s">
        <v>3611</v>
      </c>
      <c r="D39" s="69" t="s">
        <v>3612</v>
      </c>
      <c r="E39" s="69" t="s">
        <v>410</v>
      </c>
      <c r="F39" s="69" t="s">
        <v>3613</v>
      </c>
    </row>
    <row r="40" spans="1:6" x14ac:dyDescent="0.35">
      <c r="A40" s="68" t="s">
        <v>254</v>
      </c>
      <c r="B40" s="69" t="s">
        <v>2532</v>
      </c>
      <c r="C40" s="69" t="s">
        <v>3614</v>
      </c>
      <c r="D40" s="69" t="s">
        <v>3615</v>
      </c>
      <c r="E40" s="69" t="s">
        <v>3616</v>
      </c>
      <c r="F40" s="69" t="s">
        <v>881</v>
      </c>
    </row>
    <row r="41" spans="1:6" x14ac:dyDescent="0.35">
      <c r="A41" s="68" t="s">
        <v>268</v>
      </c>
      <c r="B41" s="69" t="s">
        <v>3613</v>
      </c>
      <c r="C41" s="69" t="s">
        <v>3617</v>
      </c>
      <c r="D41" s="69" t="s">
        <v>3618</v>
      </c>
      <c r="E41" s="69" t="s">
        <v>3619</v>
      </c>
      <c r="F41" s="69" t="s">
        <v>3620</v>
      </c>
    </row>
    <row r="42" spans="1:6" x14ac:dyDescent="0.35">
      <c r="A42" s="68" t="s">
        <v>317</v>
      </c>
      <c r="B42" s="69" t="s">
        <v>1778</v>
      </c>
      <c r="C42" s="69" t="s">
        <v>3621</v>
      </c>
      <c r="D42" s="69" t="s">
        <v>3622</v>
      </c>
      <c r="E42" s="69" t="s">
        <v>3623</v>
      </c>
      <c r="F42" s="69" t="s">
        <v>381</v>
      </c>
    </row>
    <row r="43" spans="1:6" x14ac:dyDescent="0.35">
      <c r="A43" s="68" t="s">
        <v>275</v>
      </c>
      <c r="B43" s="69" t="s">
        <v>2550</v>
      </c>
      <c r="C43" s="69" t="s">
        <v>3170</v>
      </c>
      <c r="D43" s="69" t="s">
        <v>3624</v>
      </c>
      <c r="E43" s="69" t="s">
        <v>2812</v>
      </c>
      <c r="F43" s="69" t="s">
        <v>198</v>
      </c>
    </row>
    <row r="44" spans="1:6" x14ac:dyDescent="0.35">
      <c r="A44" s="68" t="s">
        <v>288</v>
      </c>
      <c r="B44" s="69" t="s">
        <v>1240</v>
      </c>
      <c r="C44" s="69" t="s">
        <v>3625</v>
      </c>
      <c r="D44" s="69" t="s">
        <v>3626</v>
      </c>
      <c r="E44" s="69" t="s">
        <v>3627</v>
      </c>
      <c r="F44" s="69" t="s">
        <v>3628</v>
      </c>
    </row>
    <row r="45" spans="1:6" x14ac:dyDescent="0.35">
      <c r="A45" s="68" t="s">
        <v>295</v>
      </c>
      <c r="B45" s="69" t="s">
        <v>3629</v>
      </c>
      <c r="C45" s="69" t="s">
        <v>3630</v>
      </c>
      <c r="D45" s="69" t="s">
        <v>3631</v>
      </c>
      <c r="E45" s="69" t="s">
        <v>3632</v>
      </c>
      <c r="F45" s="69" t="s">
        <v>309</v>
      </c>
    </row>
    <row r="46" spans="1:6" x14ac:dyDescent="0.35">
      <c r="A46" s="68" t="s">
        <v>302</v>
      </c>
      <c r="B46" s="69" t="s">
        <v>198</v>
      </c>
      <c r="C46" s="69" t="s">
        <v>2817</v>
      </c>
      <c r="D46" s="69" t="s">
        <v>3343</v>
      </c>
      <c r="E46" s="69" t="s">
        <v>2148</v>
      </c>
      <c r="F46" s="69" t="s">
        <v>198</v>
      </c>
    </row>
    <row r="47" spans="1:6" x14ac:dyDescent="0.35">
      <c r="A47" s="68" t="s">
        <v>311</v>
      </c>
      <c r="B47" s="69" t="s">
        <v>198</v>
      </c>
      <c r="C47" s="69" t="s">
        <v>410</v>
      </c>
      <c r="D47" s="69" t="s">
        <v>3633</v>
      </c>
      <c r="E47" s="69" t="s">
        <v>3634</v>
      </c>
      <c r="F47" s="69" t="s">
        <v>3635</v>
      </c>
    </row>
    <row r="48" spans="1:6" x14ac:dyDescent="0.35">
      <c r="A48" s="68" t="s">
        <v>307</v>
      </c>
      <c r="B48" s="69" t="s">
        <v>198</v>
      </c>
      <c r="C48" s="69" t="s">
        <v>410</v>
      </c>
      <c r="D48" s="69" t="s">
        <v>410</v>
      </c>
      <c r="E48" s="69" t="s">
        <v>410</v>
      </c>
      <c r="F48" s="69" t="s">
        <v>198</v>
      </c>
    </row>
    <row r="49" spans="1:6" x14ac:dyDescent="0.35">
      <c r="A49" s="68" t="s">
        <v>321</v>
      </c>
      <c r="B49" s="69" t="s">
        <v>3636</v>
      </c>
      <c r="C49" s="69" t="s">
        <v>3637</v>
      </c>
      <c r="D49" s="69" t="s">
        <v>3638</v>
      </c>
      <c r="E49" s="69" t="s">
        <v>3639</v>
      </c>
      <c r="F49" s="69" t="s">
        <v>3640</v>
      </c>
    </row>
    <row r="50" spans="1:6" x14ac:dyDescent="0.35">
      <c r="A50" s="68" t="s">
        <v>349</v>
      </c>
      <c r="B50" s="69" t="s">
        <v>3641</v>
      </c>
      <c r="C50" s="69" t="s">
        <v>3642</v>
      </c>
      <c r="D50" s="69" t="s">
        <v>3643</v>
      </c>
      <c r="E50" s="69" t="s">
        <v>3644</v>
      </c>
      <c r="F50" s="69" t="s">
        <v>313</v>
      </c>
    </row>
    <row r="51" spans="1:6" x14ac:dyDescent="0.35">
      <c r="A51" s="68" t="s">
        <v>328</v>
      </c>
      <c r="B51" s="69" t="s">
        <v>352</v>
      </c>
      <c r="C51" s="69" t="s">
        <v>3645</v>
      </c>
      <c r="D51" s="69" t="s">
        <v>3646</v>
      </c>
      <c r="E51" s="69" t="s">
        <v>3647</v>
      </c>
      <c r="F51" s="69" t="s">
        <v>2061</v>
      </c>
    </row>
    <row r="52" spans="1:6" x14ac:dyDescent="0.35">
      <c r="A52" s="68" t="s">
        <v>335</v>
      </c>
      <c r="B52" s="69" t="s">
        <v>3648</v>
      </c>
      <c r="C52" s="69" t="s">
        <v>3649</v>
      </c>
      <c r="D52" s="69" t="s">
        <v>3650</v>
      </c>
      <c r="E52" s="69" t="s">
        <v>402</v>
      </c>
      <c r="F52" s="69" t="s">
        <v>1712</v>
      </c>
    </row>
    <row r="53" spans="1:6" x14ac:dyDescent="0.35">
      <c r="A53" s="68" t="s">
        <v>342</v>
      </c>
      <c r="B53" s="69" t="s">
        <v>3326</v>
      </c>
      <c r="C53" s="69" t="s">
        <v>3651</v>
      </c>
      <c r="D53" s="69" t="s">
        <v>3652</v>
      </c>
      <c r="E53" s="69" t="s">
        <v>724</v>
      </c>
      <c r="F53" s="69" t="s">
        <v>3653</v>
      </c>
    </row>
    <row r="54" spans="1:6" x14ac:dyDescent="0.35">
      <c r="A54" s="68" t="s">
        <v>360</v>
      </c>
      <c r="B54" s="69" t="s">
        <v>3654</v>
      </c>
      <c r="C54" s="69" t="s">
        <v>1551</v>
      </c>
      <c r="D54" s="69" t="s">
        <v>1783</v>
      </c>
      <c r="E54" s="69" t="s">
        <v>320</v>
      </c>
      <c r="F54" s="69" t="s">
        <v>318</v>
      </c>
    </row>
    <row r="55" spans="1:6" x14ac:dyDescent="0.35">
      <c r="A55" s="68" t="s">
        <v>366</v>
      </c>
      <c r="B55" s="69" t="s">
        <v>1709</v>
      </c>
      <c r="C55" s="69" t="s">
        <v>410</v>
      </c>
      <c r="D55" s="69" t="s">
        <v>3655</v>
      </c>
      <c r="E55" s="69" t="s">
        <v>1582</v>
      </c>
      <c r="F55" s="69" t="s">
        <v>313</v>
      </c>
    </row>
    <row r="56" spans="1:6" x14ac:dyDescent="0.35">
      <c r="A56" s="68" t="s">
        <v>403</v>
      </c>
      <c r="B56" s="69" t="s">
        <v>198</v>
      </c>
      <c r="C56" s="69" t="s">
        <v>410</v>
      </c>
      <c r="D56" s="69" t="s">
        <v>410</v>
      </c>
      <c r="E56" s="69" t="s">
        <v>410</v>
      </c>
      <c r="F56" s="69" t="s">
        <v>198</v>
      </c>
    </row>
    <row r="57" spans="1:6" x14ac:dyDescent="0.35">
      <c r="A57" s="68" t="s">
        <v>385</v>
      </c>
      <c r="B57" s="69" t="s">
        <v>198</v>
      </c>
      <c r="C57" s="69" t="s">
        <v>3656</v>
      </c>
      <c r="D57" s="69" t="s">
        <v>2148</v>
      </c>
      <c r="E57" s="69" t="s">
        <v>2149</v>
      </c>
      <c r="F57" s="69" t="s">
        <v>676</v>
      </c>
    </row>
    <row r="58" spans="1:6" x14ac:dyDescent="0.35">
      <c r="A58" s="68" t="s">
        <v>405</v>
      </c>
      <c r="B58" s="69" t="s">
        <v>198</v>
      </c>
      <c r="C58" s="69" t="s">
        <v>410</v>
      </c>
      <c r="D58" s="69" t="s">
        <v>410</v>
      </c>
      <c r="E58" s="69" t="s">
        <v>410</v>
      </c>
      <c r="F58" s="69" t="s">
        <v>198</v>
      </c>
    </row>
    <row r="59" spans="1:6" x14ac:dyDescent="0.35">
      <c r="A59" s="68" t="s">
        <v>406</v>
      </c>
      <c r="B59" s="69" t="s">
        <v>198</v>
      </c>
      <c r="C59" s="69" t="s">
        <v>410</v>
      </c>
      <c r="D59" s="69" t="s">
        <v>410</v>
      </c>
      <c r="E59" s="69" t="s">
        <v>410</v>
      </c>
      <c r="F59" s="69" t="s">
        <v>198</v>
      </c>
    </row>
    <row r="60" spans="1:6" x14ac:dyDescent="0.35">
      <c r="A60" s="68" t="s">
        <v>395</v>
      </c>
      <c r="B60" s="69" t="s">
        <v>198</v>
      </c>
      <c r="C60" s="69" t="s">
        <v>410</v>
      </c>
      <c r="D60" s="69" t="s">
        <v>410</v>
      </c>
      <c r="E60" s="69" t="s">
        <v>410</v>
      </c>
      <c r="F60" s="69" t="s">
        <v>198</v>
      </c>
    </row>
    <row r="61" spans="1:6" x14ac:dyDescent="0.35">
      <c r="A61" s="68" t="s">
        <v>390</v>
      </c>
      <c r="B61" s="69" t="s">
        <v>198</v>
      </c>
      <c r="C61" s="69" t="s">
        <v>1825</v>
      </c>
      <c r="D61" s="69" t="s">
        <v>320</v>
      </c>
      <c r="E61" s="69" t="s">
        <v>410</v>
      </c>
      <c r="F61" s="69" t="s">
        <v>198</v>
      </c>
    </row>
    <row r="62" spans="1:6" x14ac:dyDescent="0.35">
      <c r="A62" s="68" t="s">
        <v>409</v>
      </c>
      <c r="B62" s="69" t="s">
        <v>198</v>
      </c>
      <c r="C62" s="69" t="s">
        <v>410</v>
      </c>
      <c r="D62" s="69" t="s">
        <v>410</v>
      </c>
      <c r="E62" s="69" t="s">
        <v>410</v>
      </c>
      <c r="F62" s="69" t="s">
        <v>198</v>
      </c>
    </row>
    <row r="63" spans="1:6" x14ac:dyDescent="0.35">
      <c r="A63" s="68" t="s">
        <v>356</v>
      </c>
      <c r="B63" s="69" t="s">
        <v>198</v>
      </c>
      <c r="C63" s="69" t="s">
        <v>410</v>
      </c>
      <c r="D63" s="69" t="s">
        <v>3657</v>
      </c>
      <c r="E63" s="69" t="s">
        <v>2811</v>
      </c>
      <c r="F63" s="69" t="s">
        <v>198</v>
      </c>
    </row>
    <row r="64" spans="1:6" x14ac:dyDescent="0.35">
      <c r="A64" s="68" t="s">
        <v>373</v>
      </c>
      <c r="B64" s="69" t="s">
        <v>198</v>
      </c>
      <c r="C64" s="69" t="s">
        <v>3393</v>
      </c>
      <c r="D64" s="69" t="s">
        <v>3387</v>
      </c>
      <c r="E64" s="69" t="s">
        <v>410</v>
      </c>
      <c r="F64" s="69" t="s">
        <v>198</v>
      </c>
    </row>
    <row r="65" spans="1:6" x14ac:dyDescent="0.35">
      <c r="A65" s="68" t="s">
        <v>400</v>
      </c>
      <c r="B65" s="69" t="s">
        <v>198</v>
      </c>
      <c r="C65" s="69" t="s">
        <v>410</v>
      </c>
      <c r="D65" s="69" t="s">
        <v>1785</v>
      </c>
      <c r="E65" s="69" t="s">
        <v>410</v>
      </c>
      <c r="F65" s="69" t="s">
        <v>198</v>
      </c>
    </row>
    <row r="66" spans="1:6" x14ac:dyDescent="0.35">
      <c r="A66" s="68" t="s">
        <v>378</v>
      </c>
      <c r="B66" s="69" t="s">
        <v>198</v>
      </c>
      <c r="C66" s="69" t="s">
        <v>3658</v>
      </c>
      <c r="D66" s="69" t="s">
        <v>3659</v>
      </c>
      <c r="E66" s="69" t="s">
        <v>410</v>
      </c>
      <c r="F66" s="69" t="s">
        <v>198</v>
      </c>
    </row>
    <row r="67" spans="1:6" x14ac:dyDescent="0.35">
      <c r="A67" s="68" t="s">
        <v>411</v>
      </c>
      <c r="B67" s="69" t="s">
        <v>3660</v>
      </c>
      <c r="C67" s="69" t="s">
        <v>3049</v>
      </c>
      <c r="D67" s="69" t="s">
        <v>3661</v>
      </c>
      <c r="E67" s="69" t="s">
        <v>3662</v>
      </c>
      <c r="F67" s="69" t="s">
        <v>3663</v>
      </c>
    </row>
    <row r="68" spans="1:6" x14ac:dyDescent="0.35">
      <c r="A68" s="68" t="s">
        <v>419</v>
      </c>
      <c r="B68" s="69" t="s">
        <v>3664</v>
      </c>
      <c r="C68" s="69" t="s">
        <v>3665</v>
      </c>
      <c r="D68" s="69" t="s">
        <v>3666</v>
      </c>
      <c r="E68" s="69" t="s">
        <v>3667</v>
      </c>
      <c r="F68" s="69" t="s">
        <v>3668</v>
      </c>
    </row>
  </sheetData>
  <mergeCells count="2">
    <mergeCell ref="B5:D5"/>
    <mergeCell ref="B7:F7"/>
  </mergeCells>
  <conditionalFormatting sqref="H1:I9">
    <cfRule type="expression" dxfId="3" priority="23" stopIfTrue="1">
      <formula>#REF!&gt;10</formula>
    </cfRule>
    <cfRule type="expression" dxfId="2" priority="24" stopIfTrue="1">
      <formula>#REF!&lt;-10</formula>
    </cfRule>
  </conditionalFormatting>
  <conditionalFormatting sqref="J1:J9">
    <cfRule type="cellIs" dxfId="1" priority="19" stopIfTrue="1" operator="greaterThan">
      <formula>10</formula>
    </cfRule>
    <cfRule type="cellIs" dxfId="0" priority="20" stopIfTrue="1" operator="lessThan">
      <formula>-10</formula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34"/>
  <sheetViews>
    <sheetView workbookViewId="0"/>
  </sheetViews>
  <sheetFormatPr defaultColWidth="10.90625" defaultRowHeight="14.5" x14ac:dyDescent="0.35"/>
  <cols>
    <col min="1" max="1" width="30.08984375" customWidth="1"/>
    <col min="2" max="8" width="15.26953125" customWidth="1"/>
    <col min="9" max="9" width="12" customWidth="1"/>
    <col min="252" max="252" width="28.26953125" customWidth="1"/>
    <col min="253" max="259" width="15.26953125" customWidth="1"/>
    <col min="260" max="260" width="12" customWidth="1"/>
    <col min="261" max="261" width="9" customWidth="1"/>
    <col min="508" max="508" width="28.26953125" customWidth="1"/>
    <col min="509" max="515" width="15.26953125" customWidth="1"/>
    <col min="516" max="516" width="12" customWidth="1"/>
    <col min="517" max="517" width="9" customWidth="1"/>
    <col min="764" max="764" width="28.26953125" customWidth="1"/>
    <col min="765" max="771" width="15.26953125" customWidth="1"/>
    <col min="772" max="772" width="12" customWidth="1"/>
    <col min="773" max="773" width="9" customWidth="1"/>
    <col min="1020" max="1020" width="28.26953125" customWidth="1"/>
    <col min="1021" max="1027" width="15.26953125" customWidth="1"/>
    <col min="1028" max="1028" width="12" customWidth="1"/>
    <col min="1029" max="1029" width="9" customWidth="1"/>
    <col min="1276" max="1276" width="28.26953125" customWidth="1"/>
    <col min="1277" max="1283" width="15.26953125" customWidth="1"/>
    <col min="1284" max="1284" width="12" customWidth="1"/>
    <col min="1285" max="1285" width="9" customWidth="1"/>
    <col min="1532" max="1532" width="28.26953125" customWidth="1"/>
    <col min="1533" max="1539" width="15.26953125" customWidth="1"/>
    <col min="1540" max="1540" width="12" customWidth="1"/>
    <col min="1541" max="1541" width="9" customWidth="1"/>
    <col min="1788" max="1788" width="28.26953125" customWidth="1"/>
    <col min="1789" max="1795" width="15.26953125" customWidth="1"/>
    <col min="1796" max="1796" width="12" customWidth="1"/>
    <col min="1797" max="1797" width="9" customWidth="1"/>
    <col min="2044" max="2044" width="28.26953125" customWidth="1"/>
    <col min="2045" max="2051" width="15.26953125" customWidth="1"/>
    <col min="2052" max="2052" width="12" customWidth="1"/>
    <col min="2053" max="2053" width="9" customWidth="1"/>
    <col min="2300" max="2300" width="28.26953125" customWidth="1"/>
    <col min="2301" max="2307" width="15.26953125" customWidth="1"/>
    <col min="2308" max="2308" width="12" customWidth="1"/>
    <col min="2309" max="2309" width="9" customWidth="1"/>
    <col min="2556" max="2556" width="28.26953125" customWidth="1"/>
    <col min="2557" max="2563" width="15.26953125" customWidth="1"/>
    <col min="2564" max="2564" width="12" customWidth="1"/>
    <col min="2565" max="2565" width="9" customWidth="1"/>
    <col min="2812" max="2812" width="28.26953125" customWidth="1"/>
    <col min="2813" max="2819" width="15.26953125" customWidth="1"/>
    <col min="2820" max="2820" width="12" customWidth="1"/>
    <col min="2821" max="2821" width="9" customWidth="1"/>
    <col min="3068" max="3068" width="28.26953125" customWidth="1"/>
    <col min="3069" max="3075" width="15.26953125" customWidth="1"/>
    <col min="3076" max="3076" width="12" customWidth="1"/>
    <col min="3077" max="3077" width="9" customWidth="1"/>
    <col min="3324" max="3324" width="28.26953125" customWidth="1"/>
    <col min="3325" max="3331" width="15.26953125" customWidth="1"/>
    <col min="3332" max="3332" width="12" customWidth="1"/>
    <col min="3333" max="3333" width="9" customWidth="1"/>
    <col min="3580" max="3580" width="28.26953125" customWidth="1"/>
    <col min="3581" max="3587" width="15.26953125" customWidth="1"/>
    <col min="3588" max="3588" width="12" customWidth="1"/>
    <col min="3589" max="3589" width="9" customWidth="1"/>
    <col min="3836" max="3836" width="28.26953125" customWidth="1"/>
    <col min="3837" max="3843" width="15.26953125" customWidth="1"/>
    <col min="3844" max="3844" width="12" customWidth="1"/>
    <col min="3845" max="3845" width="9" customWidth="1"/>
    <col min="4092" max="4092" width="28.26953125" customWidth="1"/>
    <col min="4093" max="4099" width="15.26953125" customWidth="1"/>
    <col min="4100" max="4100" width="12" customWidth="1"/>
    <col min="4101" max="4101" width="9" customWidth="1"/>
    <col min="4348" max="4348" width="28.26953125" customWidth="1"/>
    <col min="4349" max="4355" width="15.26953125" customWidth="1"/>
    <col min="4356" max="4356" width="12" customWidth="1"/>
    <col min="4357" max="4357" width="9" customWidth="1"/>
    <col min="4604" max="4604" width="28.26953125" customWidth="1"/>
    <col min="4605" max="4611" width="15.26953125" customWidth="1"/>
    <col min="4612" max="4612" width="12" customWidth="1"/>
    <col min="4613" max="4613" width="9" customWidth="1"/>
    <col min="4860" max="4860" width="28.26953125" customWidth="1"/>
    <col min="4861" max="4867" width="15.26953125" customWidth="1"/>
    <col min="4868" max="4868" width="12" customWidth="1"/>
    <col min="4869" max="4869" width="9" customWidth="1"/>
    <col min="5116" max="5116" width="28.26953125" customWidth="1"/>
    <col min="5117" max="5123" width="15.26953125" customWidth="1"/>
    <col min="5124" max="5124" width="12" customWidth="1"/>
    <col min="5125" max="5125" width="9" customWidth="1"/>
    <col min="5372" max="5372" width="28.26953125" customWidth="1"/>
    <col min="5373" max="5379" width="15.26953125" customWidth="1"/>
    <col min="5380" max="5380" width="12" customWidth="1"/>
    <col min="5381" max="5381" width="9" customWidth="1"/>
    <col min="5628" max="5628" width="28.26953125" customWidth="1"/>
    <col min="5629" max="5635" width="15.26953125" customWidth="1"/>
    <col min="5636" max="5636" width="12" customWidth="1"/>
    <col min="5637" max="5637" width="9" customWidth="1"/>
    <col min="5884" max="5884" width="28.26953125" customWidth="1"/>
    <col min="5885" max="5891" width="15.26953125" customWidth="1"/>
    <col min="5892" max="5892" width="12" customWidth="1"/>
    <col min="5893" max="5893" width="9" customWidth="1"/>
    <col min="6140" max="6140" width="28.26953125" customWidth="1"/>
    <col min="6141" max="6147" width="15.26953125" customWidth="1"/>
    <col min="6148" max="6148" width="12" customWidth="1"/>
    <col min="6149" max="6149" width="9" customWidth="1"/>
    <col min="6396" max="6396" width="28.26953125" customWidth="1"/>
    <col min="6397" max="6403" width="15.26953125" customWidth="1"/>
    <col min="6404" max="6404" width="12" customWidth="1"/>
    <col min="6405" max="6405" width="9" customWidth="1"/>
    <col min="6652" max="6652" width="28.26953125" customWidth="1"/>
    <col min="6653" max="6659" width="15.26953125" customWidth="1"/>
    <col min="6660" max="6660" width="12" customWidth="1"/>
    <col min="6661" max="6661" width="9" customWidth="1"/>
    <col min="6908" max="6908" width="28.26953125" customWidth="1"/>
    <col min="6909" max="6915" width="15.26953125" customWidth="1"/>
    <col min="6916" max="6916" width="12" customWidth="1"/>
    <col min="6917" max="6917" width="9" customWidth="1"/>
    <col min="7164" max="7164" width="28.26953125" customWidth="1"/>
    <col min="7165" max="7171" width="15.26953125" customWidth="1"/>
    <col min="7172" max="7172" width="12" customWidth="1"/>
    <col min="7173" max="7173" width="9" customWidth="1"/>
    <col min="7420" max="7420" width="28.26953125" customWidth="1"/>
    <col min="7421" max="7427" width="15.26953125" customWidth="1"/>
    <col min="7428" max="7428" width="12" customWidth="1"/>
    <col min="7429" max="7429" width="9" customWidth="1"/>
    <col min="7676" max="7676" width="28.26953125" customWidth="1"/>
    <col min="7677" max="7683" width="15.26953125" customWidth="1"/>
    <col min="7684" max="7684" width="12" customWidth="1"/>
    <col min="7685" max="7685" width="9" customWidth="1"/>
    <col min="7932" max="7932" width="28.26953125" customWidth="1"/>
    <col min="7933" max="7939" width="15.26953125" customWidth="1"/>
    <col min="7940" max="7940" width="12" customWidth="1"/>
    <col min="7941" max="7941" width="9" customWidth="1"/>
    <col min="8188" max="8188" width="28.26953125" customWidth="1"/>
    <col min="8189" max="8195" width="15.26953125" customWidth="1"/>
    <col min="8196" max="8196" width="12" customWidth="1"/>
    <col min="8197" max="8197" width="9" customWidth="1"/>
    <col min="8444" max="8444" width="28.26953125" customWidth="1"/>
    <col min="8445" max="8451" width="15.26953125" customWidth="1"/>
    <col min="8452" max="8452" width="12" customWidth="1"/>
    <col min="8453" max="8453" width="9" customWidth="1"/>
    <col min="8700" max="8700" width="28.26953125" customWidth="1"/>
    <col min="8701" max="8707" width="15.26953125" customWidth="1"/>
    <col min="8708" max="8708" width="12" customWidth="1"/>
    <col min="8709" max="8709" width="9" customWidth="1"/>
    <col min="8956" max="8956" width="28.26953125" customWidth="1"/>
    <col min="8957" max="8963" width="15.26953125" customWidth="1"/>
    <col min="8964" max="8964" width="12" customWidth="1"/>
    <col min="8965" max="8965" width="9" customWidth="1"/>
    <col min="9212" max="9212" width="28.26953125" customWidth="1"/>
    <col min="9213" max="9219" width="15.26953125" customWidth="1"/>
    <col min="9220" max="9220" width="12" customWidth="1"/>
    <col min="9221" max="9221" width="9" customWidth="1"/>
    <col min="9468" max="9468" width="28.26953125" customWidth="1"/>
    <col min="9469" max="9475" width="15.26953125" customWidth="1"/>
    <col min="9476" max="9476" width="12" customWidth="1"/>
    <col min="9477" max="9477" width="9" customWidth="1"/>
    <col min="9724" max="9724" width="28.26953125" customWidth="1"/>
    <col min="9725" max="9731" width="15.26953125" customWidth="1"/>
    <col min="9732" max="9732" width="12" customWidth="1"/>
    <col min="9733" max="9733" width="9" customWidth="1"/>
    <col min="9980" max="9980" width="28.26953125" customWidth="1"/>
    <col min="9981" max="9987" width="15.26953125" customWidth="1"/>
    <col min="9988" max="9988" width="12" customWidth="1"/>
    <col min="9989" max="9989" width="9" customWidth="1"/>
    <col min="10236" max="10236" width="28.26953125" customWidth="1"/>
    <col min="10237" max="10243" width="15.26953125" customWidth="1"/>
    <col min="10244" max="10244" width="12" customWidth="1"/>
    <col min="10245" max="10245" width="9" customWidth="1"/>
    <col min="10492" max="10492" width="28.26953125" customWidth="1"/>
    <col min="10493" max="10499" width="15.26953125" customWidth="1"/>
    <col min="10500" max="10500" width="12" customWidth="1"/>
    <col min="10501" max="10501" width="9" customWidth="1"/>
    <col min="10748" max="10748" width="28.26953125" customWidth="1"/>
    <col min="10749" max="10755" width="15.26953125" customWidth="1"/>
    <col min="10756" max="10756" width="12" customWidth="1"/>
    <col min="10757" max="10757" width="9" customWidth="1"/>
    <col min="11004" max="11004" width="28.26953125" customWidth="1"/>
    <col min="11005" max="11011" width="15.26953125" customWidth="1"/>
    <col min="11012" max="11012" width="12" customWidth="1"/>
    <col min="11013" max="11013" width="9" customWidth="1"/>
    <col min="11260" max="11260" width="28.26953125" customWidth="1"/>
    <col min="11261" max="11267" width="15.26953125" customWidth="1"/>
    <col min="11268" max="11268" width="12" customWidth="1"/>
    <col min="11269" max="11269" width="9" customWidth="1"/>
    <col min="11516" max="11516" width="28.26953125" customWidth="1"/>
    <col min="11517" max="11523" width="15.26953125" customWidth="1"/>
    <col min="11524" max="11524" width="12" customWidth="1"/>
    <col min="11525" max="11525" width="9" customWidth="1"/>
    <col min="11772" max="11772" width="28.26953125" customWidth="1"/>
    <col min="11773" max="11779" width="15.26953125" customWidth="1"/>
    <col min="11780" max="11780" width="12" customWidth="1"/>
    <col min="11781" max="11781" width="9" customWidth="1"/>
    <col min="12028" max="12028" width="28.26953125" customWidth="1"/>
    <col min="12029" max="12035" width="15.26953125" customWidth="1"/>
    <col min="12036" max="12036" width="12" customWidth="1"/>
    <col min="12037" max="12037" width="9" customWidth="1"/>
    <col min="12284" max="12284" width="28.26953125" customWidth="1"/>
    <col min="12285" max="12291" width="15.26953125" customWidth="1"/>
    <col min="12292" max="12292" width="12" customWidth="1"/>
    <col min="12293" max="12293" width="9" customWidth="1"/>
    <col min="12540" max="12540" width="28.26953125" customWidth="1"/>
    <col min="12541" max="12547" width="15.26953125" customWidth="1"/>
    <col min="12548" max="12548" width="12" customWidth="1"/>
    <col min="12549" max="12549" width="9" customWidth="1"/>
    <col min="12796" max="12796" width="28.26953125" customWidth="1"/>
    <col min="12797" max="12803" width="15.26953125" customWidth="1"/>
    <col min="12804" max="12804" width="12" customWidth="1"/>
    <col min="12805" max="12805" width="9" customWidth="1"/>
    <col min="13052" max="13052" width="28.26953125" customWidth="1"/>
    <col min="13053" max="13059" width="15.26953125" customWidth="1"/>
    <col min="13060" max="13060" width="12" customWidth="1"/>
    <col min="13061" max="13061" width="9" customWidth="1"/>
    <col min="13308" max="13308" width="28.26953125" customWidth="1"/>
    <col min="13309" max="13315" width="15.26953125" customWidth="1"/>
    <col min="13316" max="13316" width="12" customWidth="1"/>
    <col min="13317" max="13317" width="9" customWidth="1"/>
    <col min="13564" max="13564" width="28.26953125" customWidth="1"/>
    <col min="13565" max="13571" width="15.26953125" customWidth="1"/>
    <col min="13572" max="13572" width="12" customWidth="1"/>
    <col min="13573" max="13573" width="9" customWidth="1"/>
    <col min="13820" max="13820" width="28.26953125" customWidth="1"/>
    <col min="13821" max="13827" width="15.26953125" customWidth="1"/>
    <col min="13828" max="13828" width="12" customWidth="1"/>
    <col min="13829" max="13829" width="9" customWidth="1"/>
    <col min="14076" max="14076" width="28.26953125" customWidth="1"/>
    <col min="14077" max="14083" width="15.26953125" customWidth="1"/>
    <col min="14084" max="14084" width="12" customWidth="1"/>
    <col min="14085" max="14085" width="9" customWidth="1"/>
    <col min="14332" max="14332" width="28.26953125" customWidth="1"/>
    <col min="14333" max="14339" width="15.26953125" customWidth="1"/>
    <col min="14340" max="14340" width="12" customWidth="1"/>
    <col min="14341" max="14341" width="9" customWidth="1"/>
    <col min="14588" max="14588" width="28.26953125" customWidth="1"/>
    <col min="14589" max="14595" width="15.26953125" customWidth="1"/>
    <col min="14596" max="14596" width="12" customWidth="1"/>
    <col min="14597" max="14597" width="9" customWidth="1"/>
    <col min="14844" max="14844" width="28.26953125" customWidth="1"/>
    <col min="14845" max="14851" width="15.26953125" customWidth="1"/>
    <col min="14852" max="14852" width="12" customWidth="1"/>
    <col min="14853" max="14853" width="9" customWidth="1"/>
    <col min="15100" max="15100" width="28.26953125" customWidth="1"/>
    <col min="15101" max="15107" width="15.26953125" customWidth="1"/>
    <col min="15108" max="15108" width="12" customWidth="1"/>
    <col min="15109" max="15109" width="9" customWidth="1"/>
    <col min="15356" max="15356" width="28.26953125" customWidth="1"/>
    <col min="15357" max="15363" width="15.26953125" customWidth="1"/>
    <col min="15364" max="15364" width="12" customWidth="1"/>
    <col min="15365" max="15365" width="9" customWidth="1"/>
    <col min="15612" max="15612" width="28.26953125" customWidth="1"/>
    <col min="15613" max="15619" width="15.26953125" customWidth="1"/>
    <col min="15620" max="15620" width="12" customWidth="1"/>
    <col min="15621" max="15621" width="9" customWidth="1"/>
    <col min="15868" max="15868" width="28.26953125" customWidth="1"/>
    <col min="15869" max="15875" width="15.26953125" customWidth="1"/>
    <col min="15876" max="15876" width="12" customWidth="1"/>
    <col min="15877" max="15877" width="9" customWidth="1"/>
    <col min="16124" max="16124" width="28.26953125" customWidth="1"/>
    <col min="16125" max="16131" width="15.26953125" customWidth="1"/>
    <col min="16132" max="16132" width="12" customWidth="1"/>
    <col min="16133" max="16133" width="9" customWidth="1"/>
    <col min="16384" max="16384" width="8.7265625" customWidth="1"/>
  </cols>
  <sheetData>
    <row r="1" spans="1:9" x14ac:dyDescent="0.35">
      <c r="A1" s="8" t="s">
        <v>52</v>
      </c>
      <c r="B1" s="7"/>
      <c r="C1" s="7"/>
      <c r="D1" s="7"/>
      <c r="E1" s="7"/>
      <c r="F1" s="17"/>
      <c r="G1" s="19"/>
      <c r="H1" s="19"/>
      <c r="I1" s="21"/>
    </row>
    <row r="2" spans="1:9" x14ac:dyDescent="0.35">
      <c r="A2" s="12" t="s">
        <v>17</v>
      </c>
      <c r="B2" s="10"/>
      <c r="C2" s="10"/>
      <c r="D2" s="10"/>
      <c r="E2" s="10"/>
      <c r="F2" s="17"/>
      <c r="G2" s="20"/>
      <c r="H2" s="19"/>
      <c r="I2" s="21"/>
    </row>
    <row r="3" spans="1:9" x14ac:dyDescent="0.35">
      <c r="A3" s="13" t="s">
        <v>1</v>
      </c>
      <c r="B3" s="11"/>
      <c r="C3" s="10"/>
      <c r="D3" s="10"/>
      <c r="E3" s="10"/>
      <c r="F3" s="17"/>
      <c r="G3" s="20"/>
      <c r="H3" s="19"/>
      <c r="I3" s="21"/>
    </row>
    <row r="4" spans="1:9" x14ac:dyDescent="0.35">
      <c r="A4" s="14"/>
      <c r="B4" s="11"/>
      <c r="C4" s="10"/>
      <c r="D4" s="10"/>
      <c r="E4" s="10"/>
      <c r="F4" s="17"/>
      <c r="G4" s="20"/>
      <c r="H4" s="19"/>
      <c r="I4" s="21"/>
    </row>
    <row r="5" spans="1:9" x14ac:dyDescent="0.35">
      <c r="A5" s="15"/>
      <c r="B5" s="59" t="s">
        <v>2</v>
      </c>
      <c r="C5" s="59"/>
      <c r="D5" s="59"/>
      <c r="E5" s="59"/>
      <c r="F5" s="59"/>
      <c r="G5" s="59"/>
      <c r="H5" s="59"/>
      <c r="I5" s="21"/>
    </row>
    <row r="6" spans="1:9" x14ac:dyDescent="0.35">
      <c r="A6" s="15"/>
      <c r="B6" s="48"/>
      <c r="C6" s="48"/>
      <c r="D6" s="48"/>
      <c r="E6" s="48"/>
      <c r="F6" s="25"/>
      <c r="G6" s="26"/>
      <c r="H6" s="51"/>
      <c r="I6" s="21"/>
    </row>
    <row r="7" spans="1:9" x14ac:dyDescent="0.35">
      <c r="A7" s="15"/>
      <c r="B7" s="25" t="s">
        <v>3</v>
      </c>
      <c r="C7" s="25" t="s">
        <v>4</v>
      </c>
      <c r="D7" s="25" t="s">
        <v>5</v>
      </c>
      <c r="E7" s="25" t="s">
        <v>6</v>
      </c>
      <c r="F7" s="25"/>
      <c r="G7" s="50" t="s">
        <v>7</v>
      </c>
      <c r="H7" s="50" t="s">
        <v>8</v>
      </c>
      <c r="I7" s="21"/>
    </row>
    <row r="8" spans="1:9" x14ac:dyDescent="0.35">
      <c r="A8" s="16" t="s">
        <v>9</v>
      </c>
      <c r="B8" s="3" t="s">
        <v>10</v>
      </c>
      <c r="C8" s="3" t="s">
        <v>11</v>
      </c>
      <c r="D8" s="3" t="s">
        <v>12</v>
      </c>
      <c r="E8" s="3" t="s">
        <v>12</v>
      </c>
      <c r="F8" s="3" t="s">
        <v>14</v>
      </c>
      <c r="G8" s="47" t="s">
        <v>13</v>
      </c>
      <c r="H8" s="47" t="s">
        <v>15</v>
      </c>
      <c r="I8" s="21"/>
    </row>
    <row r="9" spans="1:9" x14ac:dyDescent="0.35">
      <c r="A9" s="14"/>
      <c r="B9" s="48"/>
      <c r="C9" s="48"/>
      <c r="D9" s="48"/>
      <c r="E9" s="48"/>
      <c r="F9" s="46"/>
      <c r="G9" s="26"/>
      <c r="H9" s="51"/>
      <c r="I9" s="21"/>
    </row>
    <row r="10" spans="1:9" x14ac:dyDescent="0.35">
      <c r="A10" s="63" t="s">
        <v>792</v>
      </c>
      <c r="B10" s="64" t="s">
        <v>793</v>
      </c>
      <c r="C10" s="64" t="s">
        <v>794</v>
      </c>
      <c r="D10" s="64" t="s">
        <v>795</v>
      </c>
      <c r="E10" s="64" t="s">
        <v>796</v>
      </c>
      <c r="F10" s="64" t="s">
        <v>797</v>
      </c>
      <c r="G10" s="64" t="s">
        <v>798</v>
      </c>
      <c r="H10" s="64" t="s">
        <v>799</v>
      </c>
      <c r="I10" s="22"/>
    </row>
    <row r="11" spans="1:9" x14ac:dyDescent="0.35">
      <c r="A11" s="65" t="s">
        <v>800</v>
      </c>
      <c r="B11" s="66" t="s">
        <v>801</v>
      </c>
      <c r="C11" s="66" t="s">
        <v>802</v>
      </c>
      <c r="D11" s="66" t="s">
        <v>803</v>
      </c>
      <c r="E11" s="66" t="s">
        <v>804</v>
      </c>
      <c r="F11" s="66" t="s">
        <v>805</v>
      </c>
      <c r="G11" s="66" t="s">
        <v>798</v>
      </c>
      <c r="H11" s="66" t="s">
        <v>806</v>
      </c>
      <c r="I11" s="22" t="s">
        <v>16</v>
      </c>
    </row>
    <row r="12" spans="1:9" x14ac:dyDescent="0.35">
      <c r="A12" s="65" t="s">
        <v>807</v>
      </c>
      <c r="B12" s="66" t="s">
        <v>808</v>
      </c>
      <c r="C12" s="66" t="s">
        <v>809</v>
      </c>
      <c r="D12" s="66" t="s">
        <v>810</v>
      </c>
      <c r="E12" s="66" t="s">
        <v>811</v>
      </c>
      <c r="F12" s="66" t="s">
        <v>812</v>
      </c>
      <c r="G12" s="66" t="s">
        <v>798</v>
      </c>
      <c r="H12" s="66" t="s">
        <v>813</v>
      </c>
      <c r="I12" s="22" t="s">
        <v>16</v>
      </c>
    </row>
    <row r="13" spans="1:9" x14ac:dyDescent="0.35">
      <c r="A13" s="65" t="s">
        <v>814</v>
      </c>
      <c r="B13" s="66" t="s">
        <v>815</v>
      </c>
      <c r="C13" s="66" t="s">
        <v>816</v>
      </c>
      <c r="D13" s="66" t="s">
        <v>817</v>
      </c>
      <c r="E13" s="66" t="s">
        <v>818</v>
      </c>
      <c r="F13" s="66" t="s">
        <v>819</v>
      </c>
      <c r="G13" s="66" t="s">
        <v>798</v>
      </c>
      <c r="H13" s="66" t="s">
        <v>820</v>
      </c>
      <c r="I13" s="22" t="s">
        <v>16</v>
      </c>
    </row>
    <row r="14" spans="1:9" x14ac:dyDescent="0.35">
      <c r="A14" s="65" t="s">
        <v>821</v>
      </c>
      <c r="B14" s="66" t="s">
        <v>822</v>
      </c>
      <c r="C14" s="66" t="s">
        <v>823</v>
      </c>
      <c r="D14" s="66" t="s">
        <v>824</v>
      </c>
      <c r="E14" s="66" t="s">
        <v>825</v>
      </c>
      <c r="F14" s="66" t="s">
        <v>826</v>
      </c>
      <c r="G14" s="66" t="s">
        <v>798</v>
      </c>
      <c r="H14" s="66" t="s">
        <v>315</v>
      </c>
      <c r="I14" s="22" t="s">
        <v>16</v>
      </c>
    </row>
    <row r="15" spans="1:9" x14ac:dyDescent="0.35">
      <c r="A15" s="65" t="s">
        <v>827</v>
      </c>
      <c r="B15" s="66" t="s">
        <v>828</v>
      </c>
      <c r="C15" s="66" t="s">
        <v>829</v>
      </c>
      <c r="D15" s="66" t="s">
        <v>830</v>
      </c>
      <c r="E15" s="66" t="s">
        <v>831</v>
      </c>
      <c r="F15" s="66" t="s">
        <v>832</v>
      </c>
      <c r="G15" s="66" t="s">
        <v>798</v>
      </c>
      <c r="H15" s="66" t="s">
        <v>833</v>
      </c>
      <c r="I15" s="22" t="s">
        <v>16</v>
      </c>
    </row>
    <row r="16" spans="1:9" x14ac:dyDescent="0.35">
      <c r="A16" s="65" t="s">
        <v>834</v>
      </c>
      <c r="B16" s="66" t="s">
        <v>835</v>
      </c>
      <c r="C16" s="66" t="s">
        <v>836</v>
      </c>
      <c r="D16" s="66" t="s">
        <v>837</v>
      </c>
      <c r="E16" s="66" t="s">
        <v>838</v>
      </c>
      <c r="F16" s="66" t="s">
        <v>839</v>
      </c>
      <c r="G16" s="66" t="s">
        <v>798</v>
      </c>
      <c r="H16" s="66" t="s">
        <v>319</v>
      </c>
      <c r="I16" s="22" t="s">
        <v>16</v>
      </c>
    </row>
    <row r="17" spans="1:9" x14ac:dyDescent="0.35">
      <c r="A17" s="65" t="s">
        <v>840</v>
      </c>
      <c r="B17" s="66" t="s">
        <v>841</v>
      </c>
      <c r="C17" s="66" t="s">
        <v>842</v>
      </c>
      <c r="D17" s="66" t="s">
        <v>843</v>
      </c>
      <c r="E17" s="66" t="s">
        <v>844</v>
      </c>
      <c r="F17" s="66" t="s">
        <v>845</v>
      </c>
      <c r="G17" s="66" t="s">
        <v>798</v>
      </c>
      <c r="H17" s="66" t="s">
        <v>846</v>
      </c>
      <c r="I17" s="22"/>
    </row>
    <row r="18" spans="1:9" x14ac:dyDescent="0.35">
      <c r="A18" s="67" t="s">
        <v>847</v>
      </c>
      <c r="B18" s="66" t="s">
        <v>848</v>
      </c>
      <c r="C18" s="66" t="s">
        <v>849</v>
      </c>
      <c r="D18" s="66" t="s">
        <v>850</v>
      </c>
      <c r="E18" s="66" t="s">
        <v>851</v>
      </c>
      <c r="F18" s="66" t="s">
        <v>852</v>
      </c>
      <c r="G18" s="66" t="s">
        <v>798</v>
      </c>
      <c r="H18" s="66" t="s">
        <v>319</v>
      </c>
      <c r="I18" s="22" t="s">
        <v>16</v>
      </c>
    </row>
    <row r="19" spans="1:9" x14ac:dyDescent="0.35">
      <c r="A19" s="65" t="s">
        <v>853</v>
      </c>
      <c r="B19" s="66" t="s">
        <v>854</v>
      </c>
      <c r="C19" s="66" t="s">
        <v>855</v>
      </c>
      <c r="D19" s="66" t="s">
        <v>856</v>
      </c>
      <c r="E19" s="66" t="s">
        <v>857</v>
      </c>
      <c r="F19" s="66" t="s">
        <v>858</v>
      </c>
      <c r="G19" s="66" t="s">
        <v>798</v>
      </c>
      <c r="H19" s="66" t="s">
        <v>319</v>
      </c>
      <c r="I19" s="22"/>
    </row>
    <row r="20" spans="1:9" x14ac:dyDescent="0.35">
      <c r="A20" s="67" t="s">
        <v>859</v>
      </c>
      <c r="B20" s="66" t="s">
        <v>860</v>
      </c>
      <c r="C20" s="66" t="s">
        <v>861</v>
      </c>
      <c r="D20" s="66" t="s">
        <v>862</v>
      </c>
      <c r="E20" s="66" t="s">
        <v>319</v>
      </c>
      <c r="F20" s="66" t="s">
        <v>863</v>
      </c>
      <c r="G20" s="66" t="s">
        <v>798</v>
      </c>
      <c r="H20" s="66" t="s">
        <v>319</v>
      </c>
      <c r="I20" s="22" t="s">
        <v>16</v>
      </c>
    </row>
    <row r="21" spans="1:9" x14ac:dyDescent="0.35">
      <c r="A21" s="65" t="s">
        <v>864</v>
      </c>
      <c r="B21" s="66" t="s">
        <v>865</v>
      </c>
      <c r="C21" s="66" t="s">
        <v>866</v>
      </c>
      <c r="D21" s="66" t="s">
        <v>867</v>
      </c>
      <c r="E21" s="66" t="s">
        <v>319</v>
      </c>
      <c r="F21" s="66" t="s">
        <v>868</v>
      </c>
      <c r="G21" s="66" t="s">
        <v>798</v>
      </c>
      <c r="H21" s="66" t="s">
        <v>319</v>
      </c>
      <c r="I21" s="22"/>
    </row>
    <row r="22" spans="1:9" x14ac:dyDescent="0.35">
      <c r="A22" s="67" t="s">
        <v>869</v>
      </c>
      <c r="B22" s="66" t="s">
        <v>870</v>
      </c>
      <c r="C22" s="66" t="s">
        <v>871</v>
      </c>
      <c r="D22" s="66" t="s">
        <v>872</v>
      </c>
      <c r="E22" s="66" t="s">
        <v>873</v>
      </c>
      <c r="F22" s="66" t="s">
        <v>874</v>
      </c>
      <c r="G22" s="66" t="s">
        <v>798</v>
      </c>
      <c r="H22" s="66" t="s">
        <v>319</v>
      </c>
      <c r="I22" s="22" t="s">
        <v>16</v>
      </c>
    </row>
    <row r="23" spans="1:9" x14ac:dyDescent="0.35">
      <c r="A23" s="65" t="s">
        <v>875</v>
      </c>
      <c r="B23" s="66" t="s">
        <v>876</v>
      </c>
      <c r="C23" s="66" t="s">
        <v>877</v>
      </c>
      <c r="D23" s="66" t="s">
        <v>878</v>
      </c>
      <c r="E23" s="66" t="s">
        <v>319</v>
      </c>
      <c r="F23" s="66" t="s">
        <v>879</v>
      </c>
      <c r="G23" s="66" t="s">
        <v>798</v>
      </c>
      <c r="H23" s="66" t="s">
        <v>319</v>
      </c>
      <c r="I23" s="22"/>
    </row>
    <row r="24" spans="1:9" x14ac:dyDescent="0.35">
      <c r="A24" s="67" t="s">
        <v>880</v>
      </c>
      <c r="B24" s="66" t="s">
        <v>881</v>
      </c>
      <c r="C24" s="66" t="s">
        <v>882</v>
      </c>
      <c r="D24" s="66" t="s">
        <v>883</v>
      </c>
      <c r="E24" s="66" t="s">
        <v>319</v>
      </c>
      <c r="F24" s="66" t="s">
        <v>884</v>
      </c>
      <c r="G24" s="66" t="s">
        <v>798</v>
      </c>
      <c r="H24" s="66" t="s">
        <v>319</v>
      </c>
      <c r="I24" s="22" t="s">
        <v>16</v>
      </c>
    </row>
    <row r="25" spans="1:9" x14ac:dyDescent="0.35">
      <c r="A25" s="63" t="s">
        <v>885</v>
      </c>
      <c r="B25" s="66" t="s">
        <v>886</v>
      </c>
      <c r="C25" s="66" t="s">
        <v>887</v>
      </c>
      <c r="D25" s="66" t="s">
        <v>888</v>
      </c>
      <c r="E25" s="66" t="s">
        <v>319</v>
      </c>
      <c r="F25" s="66" t="s">
        <v>889</v>
      </c>
      <c r="G25" s="66" t="s">
        <v>798</v>
      </c>
      <c r="H25" s="66" t="s">
        <v>319</v>
      </c>
      <c r="I25" s="22" t="s">
        <v>16</v>
      </c>
    </row>
    <row r="26" spans="1:9" x14ac:dyDescent="0.35">
      <c r="A26" s="68" t="s">
        <v>890</v>
      </c>
      <c r="B26" s="69" t="s">
        <v>891</v>
      </c>
      <c r="C26" s="69" t="s">
        <v>857</v>
      </c>
      <c r="D26" s="69" t="s">
        <v>892</v>
      </c>
      <c r="E26" s="69" t="s">
        <v>319</v>
      </c>
      <c r="F26" s="69" t="s">
        <v>893</v>
      </c>
      <c r="G26" s="69" t="s">
        <v>798</v>
      </c>
      <c r="H26" s="69" t="s">
        <v>319</v>
      </c>
    </row>
    <row r="27" spans="1:9" x14ac:dyDescent="0.35">
      <c r="A27" s="68" t="s">
        <v>894</v>
      </c>
      <c r="B27" s="69" t="s">
        <v>895</v>
      </c>
      <c r="C27" s="69" t="s">
        <v>896</v>
      </c>
      <c r="D27" s="69" t="s">
        <v>897</v>
      </c>
      <c r="E27" s="69" t="s">
        <v>319</v>
      </c>
      <c r="F27" s="69" t="s">
        <v>898</v>
      </c>
      <c r="G27" s="69" t="s">
        <v>798</v>
      </c>
      <c r="H27" s="69" t="s">
        <v>319</v>
      </c>
    </row>
    <row r="28" spans="1:9" x14ac:dyDescent="0.35">
      <c r="A28" s="68" t="s">
        <v>899</v>
      </c>
      <c r="B28" s="69" t="s">
        <v>900</v>
      </c>
      <c r="C28" s="69" t="s">
        <v>901</v>
      </c>
      <c r="D28" s="69" t="s">
        <v>902</v>
      </c>
      <c r="E28" s="69" t="s">
        <v>319</v>
      </c>
      <c r="F28" s="69" t="s">
        <v>903</v>
      </c>
      <c r="G28" s="69" t="s">
        <v>798</v>
      </c>
      <c r="H28" s="69" t="s">
        <v>319</v>
      </c>
    </row>
    <row r="29" spans="1:9" x14ac:dyDescent="0.35">
      <c r="A29" s="68" t="s">
        <v>904</v>
      </c>
      <c r="B29" s="69" t="s">
        <v>905</v>
      </c>
      <c r="C29" s="69" t="s">
        <v>901</v>
      </c>
      <c r="D29" s="69" t="s">
        <v>196</v>
      </c>
      <c r="E29" s="69" t="s">
        <v>906</v>
      </c>
      <c r="F29" s="69" t="s">
        <v>907</v>
      </c>
      <c r="G29" s="69" t="s">
        <v>798</v>
      </c>
      <c r="H29" s="69" t="s">
        <v>319</v>
      </c>
    </row>
    <row r="30" spans="1:9" x14ac:dyDescent="0.35">
      <c r="A30" s="68" t="s">
        <v>908</v>
      </c>
      <c r="B30" s="69" t="s">
        <v>909</v>
      </c>
      <c r="C30" s="69" t="s">
        <v>910</v>
      </c>
      <c r="D30" s="69" t="s">
        <v>911</v>
      </c>
      <c r="E30" s="69" t="s">
        <v>912</v>
      </c>
      <c r="F30" s="69" t="s">
        <v>913</v>
      </c>
      <c r="G30" s="69" t="s">
        <v>798</v>
      </c>
      <c r="H30" s="69" t="s">
        <v>914</v>
      </c>
    </row>
    <row r="31" spans="1:9" x14ac:dyDescent="0.35">
      <c r="A31" s="68" t="s">
        <v>915</v>
      </c>
      <c r="B31" s="69" t="s">
        <v>194</v>
      </c>
      <c r="C31" s="69" t="s">
        <v>315</v>
      </c>
      <c r="D31" s="69" t="s">
        <v>916</v>
      </c>
      <c r="E31" s="69" t="s">
        <v>901</v>
      </c>
      <c r="F31" s="69" t="s">
        <v>917</v>
      </c>
      <c r="G31" s="69" t="s">
        <v>798</v>
      </c>
      <c r="H31" s="69" t="s">
        <v>279</v>
      </c>
    </row>
    <row r="32" spans="1:9" x14ac:dyDescent="0.35">
      <c r="A32" s="68" t="s">
        <v>918</v>
      </c>
      <c r="B32" s="69" t="s">
        <v>919</v>
      </c>
      <c r="C32" s="69" t="s">
        <v>920</v>
      </c>
      <c r="D32" s="69" t="s">
        <v>921</v>
      </c>
      <c r="E32" s="69" t="s">
        <v>922</v>
      </c>
      <c r="F32" s="69" t="s">
        <v>923</v>
      </c>
      <c r="G32" s="69" t="s">
        <v>798</v>
      </c>
      <c r="H32" s="69" t="s">
        <v>924</v>
      </c>
    </row>
    <row r="33" spans="1:8" x14ac:dyDescent="0.35">
      <c r="A33" s="68" t="s">
        <v>925</v>
      </c>
      <c r="B33" s="69" t="s">
        <v>926</v>
      </c>
      <c r="C33" s="69" t="s">
        <v>927</v>
      </c>
      <c r="D33" s="69" t="s">
        <v>928</v>
      </c>
      <c r="E33" s="69" t="s">
        <v>929</v>
      </c>
      <c r="F33" s="69" t="s">
        <v>930</v>
      </c>
      <c r="G33" s="69" t="s">
        <v>798</v>
      </c>
      <c r="H33" s="69" t="s">
        <v>931</v>
      </c>
    </row>
    <row r="34" spans="1:8" x14ac:dyDescent="0.35">
      <c r="A34" s="68" t="s">
        <v>932</v>
      </c>
      <c r="B34" s="69" t="s">
        <v>933</v>
      </c>
      <c r="C34" s="69" t="s">
        <v>934</v>
      </c>
      <c r="D34" s="69" t="s">
        <v>935</v>
      </c>
      <c r="E34" s="69" t="s">
        <v>936</v>
      </c>
      <c r="F34" s="69" t="s">
        <v>937</v>
      </c>
      <c r="G34" s="69" t="s">
        <v>798</v>
      </c>
      <c r="H34" s="69" t="s">
        <v>938</v>
      </c>
    </row>
  </sheetData>
  <mergeCells count="1">
    <mergeCell ref="B5:H5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69"/>
  <sheetViews>
    <sheetView topLeftCell="A51" workbookViewId="0"/>
  </sheetViews>
  <sheetFormatPr defaultColWidth="10.90625" defaultRowHeight="14.5" x14ac:dyDescent="0.35"/>
  <cols>
    <col min="1" max="1" width="28.26953125" style="55" customWidth="1"/>
    <col min="2" max="8" width="15.26953125" style="55" customWidth="1"/>
    <col min="9" max="251" width="10.90625" style="55"/>
    <col min="252" max="252" width="28.26953125" style="55" customWidth="1"/>
    <col min="253" max="259" width="15.26953125" style="55" customWidth="1"/>
    <col min="260" max="507" width="10.90625" style="55"/>
    <col min="508" max="508" width="28.26953125" style="55" customWidth="1"/>
    <col min="509" max="515" width="15.26953125" style="55" customWidth="1"/>
    <col min="516" max="763" width="10.90625" style="55"/>
    <col min="764" max="764" width="28.26953125" style="55" customWidth="1"/>
    <col min="765" max="771" width="15.26953125" style="55" customWidth="1"/>
    <col min="772" max="1019" width="10.90625" style="55"/>
    <col min="1020" max="1020" width="28.26953125" style="55" customWidth="1"/>
    <col min="1021" max="1027" width="15.26953125" style="55" customWidth="1"/>
    <col min="1028" max="1275" width="10.90625" style="55"/>
    <col min="1276" max="1276" width="28.26953125" style="55" customWidth="1"/>
    <col min="1277" max="1283" width="15.26953125" style="55" customWidth="1"/>
    <col min="1284" max="1531" width="10.90625" style="55"/>
    <col min="1532" max="1532" width="28.26953125" style="55" customWidth="1"/>
    <col min="1533" max="1539" width="15.26953125" style="55" customWidth="1"/>
    <col min="1540" max="1787" width="10.90625" style="55"/>
    <col min="1788" max="1788" width="28.26953125" style="55" customWidth="1"/>
    <col min="1789" max="1795" width="15.26953125" style="55" customWidth="1"/>
    <col min="1796" max="2043" width="10.90625" style="55"/>
    <col min="2044" max="2044" width="28.26953125" style="55" customWidth="1"/>
    <col min="2045" max="2051" width="15.26953125" style="55" customWidth="1"/>
    <col min="2052" max="2299" width="10.90625" style="55"/>
    <col min="2300" max="2300" width="28.26953125" style="55" customWidth="1"/>
    <col min="2301" max="2307" width="15.26953125" style="55" customWidth="1"/>
    <col min="2308" max="2555" width="10.90625" style="55"/>
    <col min="2556" max="2556" width="28.26953125" style="55" customWidth="1"/>
    <col min="2557" max="2563" width="15.26953125" style="55" customWidth="1"/>
    <col min="2564" max="2811" width="10.90625" style="55"/>
    <col min="2812" max="2812" width="28.26953125" style="55" customWidth="1"/>
    <col min="2813" max="2819" width="15.26953125" style="55" customWidth="1"/>
    <col min="2820" max="3067" width="10.90625" style="55"/>
    <col min="3068" max="3068" width="28.26953125" style="55" customWidth="1"/>
    <col min="3069" max="3075" width="15.26953125" style="55" customWidth="1"/>
    <col min="3076" max="3323" width="10.90625" style="55"/>
    <col min="3324" max="3324" width="28.26953125" style="55" customWidth="1"/>
    <col min="3325" max="3331" width="15.26953125" style="55" customWidth="1"/>
    <col min="3332" max="3579" width="10.90625" style="55"/>
    <col min="3580" max="3580" width="28.26953125" style="55" customWidth="1"/>
    <col min="3581" max="3587" width="15.26953125" style="55" customWidth="1"/>
    <col min="3588" max="3835" width="10.90625" style="55"/>
    <col min="3836" max="3836" width="28.26953125" style="55" customWidth="1"/>
    <col min="3837" max="3843" width="15.26953125" style="55" customWidth="1"/>
    <col min="3844" max="4091" width="10.90625" style="55"/>
    <col min="4092" max="4092" width="28.26953125" style="55" customWidth="1"/>
    <col min="4093" max="4099" width="15.26953125" style="55" customWidth="1"/>
    <col min="4100" max="4347" width="10.90625" style="55"/>
    <col min="4348" max="4348" width="28.26953125" style="55" customWidth="1"/>
    <col min="4349" max="4355" width="15.26953125" style="55" customWidth="1"/>
    <col min="4356" max="4603" width="10.90625" style="55"/>
    <col min="4604" max="4604" width="28.26953125" style="55" customWidth="1"/>
    <col min="4605" max="4611" width="15.26953125" style="55" customWidth="1"/>
    <col min="4612" max="4859" width="10.90625" style="55"/>
    <col min="4860" max="4860" width="28.26953125" style="55" customWidth="1"/>
    <col min="4861" max="4867" width="15.26953125" style="55" customWidth="1"/>
    <col min="4868" max="5115" width="10.90625" style="55"/>
    <col min="5116" max="5116" width="28.26953125" style="55" customWidth="1"/>
    <col min="5117" max="5123" width="15.26953125" style="55" customWidth="1"/>
    <col min="5124" max="5371" width="10.90625" style="55"/>
    <col min="5372" max="5372" width="28.26953125" style="55" customWidth="1"/>
    <col min="5373" max="5379" width="15.26953125" style="55" customWidth="1"/>
    <col min="5380" max="5627" width="10.90625" style="55"/>
    <col min="5628" max="5628" width="28.26953125" style="55" customWidth="1"/>
    <col min="5629" max="5635" width="15.26953125" style="55" customWidth="1"/>
    <col min="5636" max="5883" width="10.90625" style="55"/>
    <col min="5884" max="5884" width="28.26953125" style="55" customWidth="1"/>
    <col min="5885" max="5891" width="15.26953125" style="55" customWidth="1"/>
    <col min="5892" max="6139" width="10.90625" style="55"/>
    <col min="6140" max="6140" width="28.26953125" style="55" customWidth="1"/>
    <col min="6141" max="6147" width="15.26953125" style="55" customWidth="1"/>
    <col min="6148" max="6395" width="10.90625" style="55"/>
    <col min="6396" max="6396" width="28.26953125" style="55" customWidth="1"/>
    <col min="6397" max="6403" width="15.26953125" style="55" customWidth="1"/>
    <col min="6404" max="6651" width="10.90625" style="55"/>
    <col min="6652" max="6652" width="28.26953125" style="55" customWidth="1"/>
    <col min="6653" max="6659" width="15.26953125" style="55" customWidth="1"/>
    <col min="6660" max="6907" width="10.90625" style="55"/>
    <col min="6908" max="6908" width="28.26953125" style="55" customWidth="1"/>
    <col min="6909" max="6915" width="15.26953125" style="55" customWidth="1"/>
    <col min="6916" max="7163" width="10.90625" style="55"/>
    <col min="7164" max="7164" width="28.26953125" style="55" customWidth="1"/>
    <col min="7165" max="7171" width="15.26953125" style="55" customWidth="1"/>
    <col min="7172" max="7419" width="10.90625" style="55"/>
    <col min="7420" max="7420" width="28.26953125" style="55" customWidth="1"/>
    <col min="7421" max="7427" width="15.26953125" style="55" customWidth="1"/>
    <col min="7428" max="7675" width="10.90625" style="55"/>
    <col min="7676" max="7676" width="28.26953125" style="55" customWidth="1"/>
    <col min="7677" max="7683" width="15.26953125" style="55" customWidth="1"/>
    <col min="7684" max="7931" width="10.90625" style="55"/>
    <col min="7932" max="7932" width="28.26953125" style="55" customWidth="1"/>
    <col min="7933" max="7939" width="15.26953125" style="55" customWidth="1"/>
    <col min="7940" max="8187" width="10.90625" style="55"/>
    <col min="8188" max="8188" width="28.26953125" style="55" customWidth="1"/>
    <col min="8189" max="8195" width="15.26953125" style="55" customWidth="1"/>
    <col min="8196" max="8443" width="10.90625" style="55"/>
    <col min="8444" max="8444" width="28.26953125" style="55" customWidth="1"/>
    <col min="8445" max="8451" width="15.26953125" style="55" customWidth="1"/>
    <col min="8452" max="8699" width="10.90625" style="55"/>
    <col min="8700" max="8700" width="28.26953125" style="55" customWidth="1"/>
    <col min="8701" max="8707" width="15.26953125" style="55" customWidth="1"/>
    <col min="8708" max="8955" width="10.90625" style="55"/>
    <col min="8956" max="8956" width="28.26953125" style="55" customWidth="1"/>
    <col min="8957" max="8963" width="15.26953125" style="55" customWidth="1"/>
    <col min="8964" max="9211" width="10.90625" style="55"/>
    <col min="9212" max="9212" width="28.26953125" style="55" customWidth="1"/>
    <col min="9213" max="9219" width="15.26953125" style="55" customWidth="1"/>
    <col min="9220" max="9467" width="10.90625" style="55"/>
    <col min="9468" max="9468" width="28.26953125" style="55" customWidth="1"/>
    <col min="9469" max="9475" width="15.26953125" style="55" customWidth="1"/>
    <col min="9476" max="9723" width="10.90625" style="55"/>
    <col min="9724" max="9724" width="28.26953125" style="55" customWidth="1"/>
    <col min="9725" max="9731" width="15.26953125" style="55" customWidth="1"/>
    <col min="9732" max="9979" width="10.90625" style="55"/>
    <col min="9980" max="9980" width="28.26953125" style="55" customWidth="1"/>
    <col min="9981" max="9987" width="15.26953125" style="55" customWidth="1"/>
    <col min="9988" max="10235" width="10.90625" style="55"/>
    <col min="10236" max="10236" width="28.26953125" style="55" customWidth="1"/>
    <col min="10237" max="10243" width="15.26953125" style="55" customWidth="1"/>
    <col min="10244" max="10491" width="10.90625" style="55"/>
    <col min="10492" max="10492" width="28.26953125" style="55" customWidth="1"/>
    <col min="10493" max="10499" width="15.26953125" style="55" customWidth="1"/>
    <col min="10500" max="10747" width="10.90625" style="55"/>
    <col min="10748" max="10748" width="28.26953125" style="55" customWidth="1"/>
    <col min="10749" max="10755" width="15.26953125" style="55" customWidth="1"/>
    <col min="10756" max="11003" width="10.90625" style="55"/>
    <col min="11004" max="11004" width="28.26953125" style="55" customWidth="1"/>
    <col min="11005" max="11011" width="15.26953125" style="55" customWidth="1"/>
    <col min="11012" max="11259" width="10.90625" style="55"/>
    <col min="11260" max="11260" width="28.26953125" style="55" customWidth="1"/>
    <col min="11261" max="11267" width="15.26953125" style="55" customWidth="1"/>
    <col min="11268" max="11515" width="10.90625" style="55"/>
    <col min="11516" max="11516" width="28.26953125" style="55" customWidth="1"/>
    <col min="11517" max="11523" width="15.26953125" style="55" customWidth="1"/>
    <col min="11524" max="11771" width="10.90625" style="55"/>
    <col min="11772" max="11772" width="28.26953125" style="55" customWidth="1"/>
    <col min="11773" max="11779" width="15.26953125" style="55" customWidth="1"/>
    <col min="11780" max="12027" width="10.90625" style="55"/>
    <col min="12028" max="12028" width="28.26953125" style="55" customWidth="1"/>
    <col min="12029" max="12035" width="15.26953125" style="55" customWidth="1"/>
    <col min="12036" max="12283" width="10.90625" style="55"/>
    <col min="12284" max="12284" width="28.26953125" style="55" customWidth="1"/>
    <col min="12285" max="12291" width="15.26953125" style="55" customWidth="1"/>
    <col min="12292" max="12539" width="10.90625" style="55"/>
    <col min="12540" max="12540" width="28.26953125" style="55" customWidth="1"/>
    <col min="12541" max="12547" width="15.26953125" style="55" customWidth="1"/>
    <col min="12548" max="12795" width="10.90625" style="55"/>
    <col min="12796" max="12796" width="28.26953125" style="55" customWidth="1"/>
    <col min="12797" max="12803" width="15.26953125" style="55" customWidth="1"/>
    <col min="12804" max="13051" width="10.90625" style="55"/>
    <col min="13052" max="13052" width="28.26953125" style="55" customWidth="1"/>
    <col min="13053" max="13059" width="15.26953125" style="55" customWidth="1"/>
    <col min="13060" max="13307" width="10.90625" style="55"/>
    <col min="13308" max="13308" width="28.26953125" style="55" customWidth="1"/>
    <col min="13309" max="13315" width="15.26953125" style="55" customWidth="1"/>
    <col min="13316" max="13563" width="10.90625" style="55"/>
    <col min="13564" max="13564" width="28.26953125" style="55" customWidth="1"/>
    <col min="13565" max="13571" width="15.26953125" style="55" customWidth="1"/>
    <col min="13572" max="13819" width="10.90625" style="55"/>
    <col min="13820" max="13820" width="28.26953125" style="55" customWidth="1"/>
    <col min="13821" max="13827" width="15.26953125" style="55" customWidth="1"/>
    <col min="13828" max="14075" width="10.90625" style="55"/>
    <col min="14076" max="14076" width="28.26953125" style="55" customWidth="1"/>
    <col min="14077" max="14083" width="15.26953125" style="55" customWidth="1"/>
    <col min="14084" max="14331" width="10.90625" style="55"/>
    <col min="14332" max="14332" width="28.26953125" style="55" customWidth="1"/>
    <col min="14333" max="14339" width="15.26953125" style="55" customWidth="1"/>
    <col min="14340" max="14587" width="10.90625" style="55"/>
    <col min="14588" max="14588" width="28.26953125" style="55" customWidth="1"/>
    <col min="14589" max="14595" width="15.26953125" style="55" customWidth="1"/>
    <col min="14596" max="14843" width="10.90625" style="55"/>
    <col min="14844" max="14844" width="28.26953125" style="55" customWidth="1"/>
    <col min="14845" max="14851" width="15.26953125" style="55" customWidth="1"/>
    <col min="14852" max="15099" width="10.90625" style="55"/>
    <col min="15100" max="15100" width="28.26953125" style="55" customWidth="1"/>
    <col min="15101" max="15107" width="15.26953125" style="55" customWidth="1"/>
    <col min="15108" max="15355" width="10.90625" style="55"/>
    <col min="15356" max="15356" width="28.26953125" style="55" customWidth="1"/>
    <col min="15357" max="15363" width="15.26953125" style="55" customWidth="1"/>
    <col min="15364" max="15611" width="10.90625" style="55"/>
    <col min="15612" max="15612" width="28.26953125" style="55" customWidth="1"/>
    <col min="15613" max="15619" width="15.26953125" style="55" customWidth="1"/>
    <col min="15620" max="15867" width="10.90625" style="55"/>
    <col min="15868" max="15868" width="28.26953125" style="55" customWidth="1"/>
    <col min="15869" max="15875" width="15.26953125" style="55" customWidth="1"/>
    <col min="15876" max="16123" width="10.90625" style="55"/>
    <col min="16124" max="16124" width="28.26953125" style="55" customWidth="1"/>
    <col min="16125" max="16131" width="15.26953125" style="55" customWidth="1"/>
    <col min="16132" max="16383" width="10.90625" style="55"/>
    <col min="16384" max="16384" width="8.7265625" style="55" customWidth="1"/>
  </cols>
  <sheetData>
    <row r="1" spans="1:9" customFormat="1" x14ac:dyDescent="0.35">
      <c r="A1" s="8" t="s">
        <v>52</v>
      </c>
      <c r="B1" s="7"/>
      <c r="C1" s="7"/>
      <c r="D1" s="7"/>
      <c r="E1" s="7"/>
      <c r="F1" s="17"/>
      <c r="G1" s="19"/>
      <c r="H1" s="19"/>
      <c r="I1" s="21"/>
    </row>
    <row r="2" spans="1:9" customFormat="1" x14ac:dyDescent="0.35">
      <c r="A2" s="12" t="s">
        <v>18</v>
      </c>
      <c r="B2" s="10"/>
      <c r="C2" s="10"/>
      <c r="D2" s="10"/>
      <c r="E2" s="10"/>
      <c r="F2" s="17"/>
      <c r="G2" s="20"/>
      <c r="H2" s="19"/>
      <c r="I2" s="21"/>
    </row>
    <row r="3" spans="1:9" customFormat="1" x14ac:dyDescent="0.35">
      <c r="A3" s="13" t="s">
        <v>1</v>
      </c>
      <c r="B3" s="11"/>
      <c r="C3" s="10"/>
      <c r="D3" s="10"/>
      <c r="E3" s="10"/>
      <c r="F3" s="17"/>
      <c r="G3" s="20"/>
      <c r="H3" s="19"/>
      <c r="I3" s="21"/>
    </row>
    <row r="4" spans="1:9" customFormat="1" x14ac:dyDescent="0.35">
      <c r="A4" s="14"/>
      <c r="B4" s="11"/>
      <c r="C4" s="10"/>
      <c r="D4" s="10"/>
      <c r="E4" s="10"/>
      <c r="F4" s="17"/>
      <c r="G4" s="20"/>
      <c r="H4" s="19"/>
      <c r="I4" s="21"/>
    </row>
    <row r="5" spans="1:9" customFormat="1" x14ac:dyDescent="0.35">
      <c r="A5" s="15"/>
      <c r="B5" s="59" t="s">
        <v>2</v>
      </c>
      <c r="C5" s="59"/>
      <c r="D5" s="59"/>
      <c r="E5" s="59"/>
      <c r="F5" s="59"/>
      <c r="G5" s="59"/>
      <c r="H5" s="59"/>
      <c r="I5" s="21"/>
    </row>
    <row r="6" spans="1:9" customFormat="1" x14ac:dyDescent="0.35">
      <c r="A6" s="15"/>
      <c r="B6" s="9"/>
      <c r="C6" s="9"/>
      <c r="D6" s="9"/>
      <c r="E6" s="9"/>
      <c r="F6" s="6"/>
      <c r="G6" s="18"/>
      <c r="H6" s="19"/>
      <c r="I6" s="21"/>
    </row>
    <row r="7" spans="1:9" customFormat="1" x14ac:dyDescent="0.35">
      <c r="A7" s="15"/>
      <c r="B7" s="25" t="s">
        <v>3</v>
      </c>
      <c r="C7" s="25" t="s">
        <v>4</v>
      </c>
      <c r="D7" s="25" t="s">
        <v>5</v>
      </c>
      <c r="E7" s="25" t="s">
        <v>6</v>
      </c>
      <c r="F7" s="25"/>
      <c r="G7" s="50" t="s">
        <v>7</v>
      </c>
      <c r="H7" s="50" t="s">
        <v>8</v>
      </c>
      <c r="I7" s="21"/>
    </row>
    <row r="8" spans="1:9" customFormat="1" x14ac:dyDescent="0.35">
      <c r="A8" s="16" t="s">
        <v>9</v>
      </c>
      <c r="B8" s="3" t="s">
        <v>10</v>
      </c>
      <c r="C8" s="3" t="s">
        <v>11</v>
      </c>
      <c r="D8" s="3" t="s">
        <v>12</v>
      </c>
      <c r="E8" s="3" t="s">
        <v>12</v>
      </c>
      <c r="F8" s="3" t="s">
        <v>14</v>
      </c>
      <c r="G8" s="47" t="s">
        <v>13</v>
      </c>
      <c r="H8" s="47" t="s">
        <v>15</v>
      </c>
      <c r="I8" s="21"/>
    </row>
    <row r="9" spans="1:9" customFormat="1" x14ac:dyDescent="0.35">
      <c r="A9" s="14"/>
      <c r="B9" s="48"/>
      <c r="C9" s="48"/>
      <c r="D9" s="48"/>
      <c r="E9" s="48"/>
      <c r="F9" s="46"/>
      <c r="G9" s="26"/>
      <c r="H9" s="51"/>
      <c r="I9" s="21"/>
    </row>
    <row r="10" spans="1:9" x14ac:dyDescent="0.35">
      <c r="A10" s="63" t="s">
        <v>53</v>
      </c>
      <c r="B10" s="64" t="s">
        <v>1064</v>
      </c>
      <c r="C10" s="64" t="s">
        <v>1065</v>
      </c>
      <c r="D10" s="64" t="s">
        <v>1066</v>
      </c>
      <c r="E10" s="64" t="s">
        <v>1067</v>
      </c>
      <c r="F10" s="64" t="s">
        <v>1068</v>
      </c>
      <c r="G10" s="64" t="s">
        <v>1069</v>
      </c>
      <c r="H10" s="64" t="s">
        <v>1070</v>
      </c>
      <c r="I10" s="52"/>
    </row>
    <row r="11" spans="1:9" x14ac:dyDescent="0.35">
      <c r="A11" s="65" t="s">
        <v>61</v>
      </c>
      <c r="B11" s="66" t="s">
        <v>1071</v>
      </c>
      <c r="C11" s="66" t="s">
        <v>1072</v>
      </c>
      <c r="D11" s="66" t="s">
        <v>1073</v>
      </c>
      <c r="E11" s="66" t="s">
        <v>1074</v>
      </c>
      <c r="F11" s="66" t="s">
        <v>1075</v>
      </c>
      <c r="G11" s="66" t="s">
        <v>1076</v>
      </c>
      <c r="H11" s="66" t="s">
        <v>1077</v>
      </c>
      <c r="I11" s="52"/>
    </row>
    <row r="12" spans="1:9" x14ac:dyDescent="0.35">
      <c r="A12" s="65" t="s">
        <v>69</v>
      </c>
      <c r="B12" s="66" t="s">
        <v>1078</v>
      </c>
      <c r="C12" s="66" t="s">
        <v>1079</v>
      </c>
      <c r="D12" s="66" t="s">
        <v>1080</v>
      </c>
      <c r="E12" s="66" t="s">
        <v>1081</v>
      </c>
      <c r="F12" s="66" t="s">
        <v>1082</v>
      </c>
      <c r="G12" s="66" t="s">
        <v>1083</v>
      </c>
      <c r="H12" s="66" t="s">
        <v>1084</v>
      </c>
      <c r="I12" s="52"/>
    </row>
    <row r="13" spans="1:9" x14ac:dyDescent="0.35">
      <c r="A13" s="65" t="s">
        <v>77</v>
      </c>
      <c r="B13" s="66" t="s">
        <v>1085</v>
      </c>
      <c r="C13" s="66" t="s">
        <v>1086</v>
      </c>
      <c r="D13" s="66" t="s">
        <v>1087</v>
      </c>
      <c r="E13" s="66" t="s">
        <v>1088</v>
      </c>
      <c r="F13" s="66" t="s">
        <v>1089</v>
      </c>
      <c r="G13" s="66" t="s">
        <v>1090</v>
      </c>
      <c r="H13" s="66" t="s">
        <v>1091</v>
      </c>
      <c r="I13" s="52"/>
    </row>
    <row r="14" spans="1:9" x14ac:dyDescent="0.35">
      <c r="A14" s="65" t="s">
        <v>107</v>
      </c>
      <c r="B14" s="66" t="s">
        <v>1092</v>
      </c>
      <c r="C14" s="66" t="s">
        <v>1093</v>
      </c>
      <c r="D14" s="66" t="s">
        <v>1094</v>
      </c>
      <c r="E14" s="66" t="s">
        <v>1095</v>
      </c>
      <c r="F14" s="66" t="s">
        <v>1096</v>
      </c>
      <c r="G14" s="66" t="s">
        <v>1097</v>
      </c>
      <c r="H14" s="66" t="s">
        <v>1098</v>
      </c>
      <c r="I14" s="52"/>
    </row>
    <row r="15" spans="1:9" x14ac:dyDescent="0.35">
      <c r="A15" s="65" t="s">
        <v>100</v>
      </c>
      <c r="B15" s="66" t="s">
        <v>1099</v>
      </c>
      <c r="C15" s="66" t="s">
        <v>1100</v>
      </c>
      <c r="D15" s="66" t="s">
        <v>1101</v>
      </c>
      <c r="E15" s="66" t="s">
        <v>1102</v>
      </c>
      <c r="F15" s="66" t="s">
        <v>1103</v>
      </c>
      <c r="G15" s="66" t="s">
        <v>1104</v>
      </c>
      <c r="H15" s="66" t="s">
        <v>1105</v>
      </c>
      <c r="I15" s="52"/>
    </row>
    <row r="16" spans="1:9" x14ac:dyDescent="0.35">
      <c r="A16" s="65" t="s">
        <v>84</v>
      </c>
      <c r="B16" s="66" t="s">
        <v>1106</v>
      </c>
      <c r="C16" s="66" t="s">
        <v>1107</v>
      </c>
      <c r="D16" s="66" t="s">
        <v>1108</v>
      </c>
      <c r="E16" s="66" t="s">
        <v>1109</v>
      </c>
      <c r="F16" s="66" t="s">
        <v>1110</v>
      </c>
      <c r="G16" s="66" t="s">
        <v>1090</v>
      </c>
      <c r="H16" s="66" t="s">
        <v>1111</v>
      </c>
      <c r="I16" s="52"/>
    </row>
    <row r="17" spans="1:9" x14ac:dyDescent="0.35">
      <c r="A17" s="65" t="s">
        <v>92</v>
      </c>
      <c r="B17" s="66" t="s">
        <v>1112</v>
      </c>
      <c r="C17" s="66" t="s">
        <v>1113</v>
      </c>
      <c r="D17" s="66" t="s">
        <v>1114</v>
      </c>
      <c r="E17" s="66" t="s">
        <v>1115</v>
      </c>
      <c r="F17" s="66" t="s">
        <v>1116</v>
      </c>
      <c r="G17" s="66" t="s">
        <v>1090</v>
      </c>
      <c r="H17" s="66" t="s">
        <v>1117</v>
      </c>
      <c r="I17" s="52"/>
    </row>
    <row r="18" spans="1:9" x14ac:dyDescent="0.35">
      <c r="A18" s="65" t="s">
        <v>129</v>
      </c>
      <c r="B18" s="66" t="s">
        <v>1118</v>
      </c>
      <c r="C18" s="66" t="s">
        <v>1119</v>
      </c>
      <c r="D18" s="66" t="s">
        <v>1120</v>
      </c>
      <c r="E18" s="66" t="s">
        <v>1121</v>
      </c>
      <c r="F18" s="66" t="s">
        <v>1122</v>
      </c>
      <c r="G18" s="66" t="s">
        <v>1090</v>
      </c>
      <c r="H18" s="66" t="s">
        <v>1123</v>
      </c>
      <c r="I18" s="52"/>
    </row>
    <row r="19" spans="1:9" x14ac:dyDescent="0.35">
      <c r="A19" s="65" t="s">
        <v>115</v>
      </c>
      <c r="B19" s="66" t="s">
        <v>1124</v>
      </c>
      <c r="C19" s="66" t="s">
        <v>1125</v>
      </c>
      <c r="D19" s="66" t="s">
        <v>1126</v>
      </c>
      <c r="E19" s="66" t="s">
        <v>1127</v>
      </c>
      <c r="F19" s="66" t="s">
        <v>1128</v>
      </c>
      <c r="G19" s="66" t="s">
        <v>1090</v>
      </c>
      <c r="H19" s="66" t="s">
        <v>1129</v>
      </c>
      <c r="I19" s="52"/>
    </row>
    <row r="20" spans="1:9" x14ac:dyDescent="0.35">
      <c r="A20" s="65" t="s">
        <v>143</v>
      </c>
      <c r="B20" s="66" t="s">
        <v>1130</v>
      </c>
      <c r="C20" s="66" t="s">
        <v>1131</v>
      </c>
      <c r="D20" s="66" t="s">
        <v>1132</v>
      </c>
      <c r="E20" s="66" t="s">
        <v>1133</v>
      </c>
      <c r="F20" s="66" t="s">
        <v>1134</v>
      </c>
      <c r="G20" s="66" t="s">
        <v>1090</v>
      </c>
      <c r="H20" s="66" t="s">
        <v>1135</v>
      </c>
      <c r="I20" s="52"/>
    </row>
    <row r="21" spans="1:9" x14ac:dyDescent="0.35">
      <c r="A21" s="65" t="s">
        <v>122</v>
      </c>
      <c r="B21" s="66" t="s">
        <v>1136</v>
      </c>
      <c r="C21" s="66" t="s">
        <v>1137</v>
      </c>
      <c r="D21" s="66" t="s">
        <v>1138</v>
      </c>
      <c r="E21" s="66" t="s">
        <v>1139</v>
      </c>
      <c r="F21" s="66" t="s">
        <v>1140</v>
      </c>
      <c r="G21" s="66" t="s">
        <v>1090</v>
      </c>
      <c r="H21" s="66" t="s">
        <v>1141</v>
      </c>
      <c r="I21" s="52"/>
    </row>
    <row r="22" spans="1:9" x14ac:dyDescent="0.35">
      <c r="A22" s="65" t="s">
        <v>157</v>
      </c>
      <c r="B22" s="66" t="s">
        <v>1142</v>
      </c>
      <c r="C22" s="66" t="s">
        <v>1143</v>
      </c>
      <c r="D22" s="66" t="s">
        <v>1144</v>
      </c>
      <c r="E22" s="66" t="s">
        <v>1145</v>
      </c>
      <c r="F22" s="66" t="s">
        <v>1146</v>
      </c>
      <c r="G22" s="66" t="s">
        <v>1090</v>
      </c>
      <c r="H22" s="66" t="s">
        <v>1147</v>
      </c>
      <c r="I22" s="52"/>
    </row>
    <row r="23" spans="1:9" x14ac:dyDescent="0.35">
      <c r="A23" s="65" t="s">
        <v>136</v>
      </c>
      <c r="B23" s="66" t="s">
        <v>1148</v>
      </c>
      <c r="C23" s="66" t="s">
        <v>1149</v>
      </c>
      <c r="D23" s="66" t="s">
        <v>1150</v>
      </c>
      <c r="E23" s="66" t="s">
        <v>912</v>
      </c>
      <c r="F23" s="66" t="s">
        <v>1151</v>
      </c>
      <c r="G23" s="66" t="s">
        <v>1090</v>
      </c>
      <c r="H23" s="66" t="s">
        <v>1152</v>
      </c>
      <c r="I23" s="52"/>
    </row>
    <row r="24" spans="1:9" x14ac:dyDescent="0.35">
      <c r="A24" s="65" t="s">
        <v>150</v>
      </c>
      <c r="B24" s="66" t="s">
        <v>1153</v>
      </c>
      <c r="C24" s="66" t="s">
        <v>1154</v>
      </c>
      <c r="D24" s="66" t="s">
        <v>1155</v>
      </c>
      <c r="E24" s="66" t="s">
        <v>1156</v>
      </c>
      <c r="F24" s="66" t="s">
        <v>1157</v>
      </c>
      <c r="G24" s="66" t="s">
        <v>1090</v>
      </c>
      <c r="H24" s="66" t="s">
        <v>1158</v>
      </c>
      <c r="I24" s="52"/>
    </row>
    <row r="25" spans="1:9" x14ac:dyDescent="0.35">
      <c r="A25" s="65" t="s">
        <v>171</v>
      </c>
      <c r="B25" s="66" t="s">
        <v>1159</v>
      </c>
      <c r="C25" s="66" t="s">
        <v>217</v>
      </c>
      <c r="D25" s="66" t="s">
        <v>1160</v>
      </c>
      <c r="E25" s="66" t="s">
        <v>1161</v>
      </c>
      <c r="F25" s="66" t="s">
        <v>1162</v>
      </c>
      <c r="G25" s="66" t="s">
        <v>1090</v>
      </c>
      <c r="H25" s="66" t="s">
        <v>1163</v>
      </c>
      <c r="I25" s="52"/>
    </row>
    <row r="26" spans="1:9" x14ac:dyDescent="0.35">
      <c r="A26" s="65" t="s">
        <v>164</v>
      </c>
      <c r="B26" s="66" t="s">
        <v>1164</v>
      </c>
      <c r="C26" s="66" t="s">
        <v>1165</v>
      </c>
      <c r="D26" s="66" t="s">
        <v>314</v>
      </c>
      <c r="E26" s="66" t="s">
        <v>873</v>
      </c>
      <c r="F26" s="66" t="s">
        <v>1166</v>
      </c>
      <c r="G26" s="66" t="s">
        <v>1090</v>
      </c>
      <c r="H26" s="66" t="s">
        <v>198</v>
      </c>
      <c r="I26" s="52"/>
    </row>
    <row r="27" spans="1:9" x14ac:dyDescent="0.35">
      <c r="A27" s="65" t="s">
        <v>192</v>
      </c>
      <c r="B27" s="66" t="s">
        <v>394</v>
      </c>
      <c r="C27" s="66" t="s">
        <v>292</v>
      </c>
      <c r="D27" s="66" t="s">
        <v>306</v>
      </c>
      <c r="E27" s="66" t="s">
        <v>315</v>
      </c>
      <c r="F27" s="66" t="s">
        <v>384</v>
      </c>
      <c r="G27" s="66" t="s">
        <v>1090</v>
      </c>
      <c r="H27" s="66" t="s">
        <v>198</v>
      </c>
      <c r="I27" s="52"/>
    </row>
    <row r="28" spans="1:9" x14ac:dyDescent="0.35">
      <c r="A28" s="65" t="s">
        <v>185</v>
      </c>
      <c r="B28" s="66" t="s">
        <v>392</v>
      </c>
      <c r="C28" s="66" t="s">
        <v>358</v>
      </c>
      <c r="D28" s="66" t="s">
        <v>381</v>
      </c>
      <c r="E28" s="66" t="s">
        <v>319</v>
      </c>
      <c r="F28" s="66" t="s">
        <v>374</v>
      </c>
      <c r="G28" s="66" t="s">
        <v>1090</v>
      </c>
      <c r="H28" s="66" t="s">
        <v>198</v>
      </c>
      <c r="I28" s="52"/>
    </row>
    <row r="29" spans="1:9" x14ac:dyDescent="0.35">
      <c r="A29" s="65" t="s">
        <v>178</v>
      </c>
      <c r="B29" s="66" t="s">
        <v>392</v>
      </c>
      <c r="C29" s="66" t="s">
        <v>1167</v>
      </c>
      <c r="D29" s="66" t="s">
        <v>306</v>
      </c>
      <c r="E29" s="66" t="s">
        <v>319</v>
      </c>
      <c r="F29" s="66" t="s">
        <v>1168</v>
      </c>
      <c r="G29" s="66" t="s">
        <v>1090</v>
      </c>
      <c r="H29" s="66" t="s">
        <v>198</v>
      </c>
      <c r="I29" s="52"/>
    </row>
    <row r="30" spans="1:9" x14ac:dyDescent="0.35">
      <c r="A30" s="65" t="s">
        <v>206</v>
      </c>
      <c r="B30" s="66" t="s">
        <v>1169</v>
      </c>
      <c r="C30" s="66" t="s">
        <v>1170</v>
      </c>
      <c r="D30" s="66" t="s">
        <v>1171</v>
      </c>
      <c r="E30" s="66" t="s">
        <v>1172</v>
      </c>
      <c r="F30" s="66" t="s">
        <v>1173</v>
      </c>
      <c r="G30" s="66" t="s">
        <v>1174</v>
      </c>
      <c r="H30" s="66" t="s">
        <v>1175</v>
      </c>
      <c r="I30" s="52"/>
    </row>
    <row r="31" spans="1:9" x14ac:dyDescent="0.35">
      <c r="A31" s="65" t="s">
        <v>220</v>
      </c>
      <c r="B31" s="66" t="s">
        <v>1176</v>
      </c>
      <c r="C31" s="66" t="s">
        <v>1177</v>
      </c>
      <c r="D31" s="66" t="s">
        <v>1178</v>
      </c>
      <c r="E31" s="66" t="s">
        <v>161</v>
      </c>
      <c r="F31" s="66" t="s">
        <v>1179</v>
      </c>
      <c r="G31" s="66" t="s">
        <v>1090</v>
      </c>
      <c r="H31" s="66" t="s">
        <v>260</v>
      </c>
      <c r="I31" s="52"/>
    </row>
    <row r="32" spans="1:9" x14ac:dyDescent="0.35">
      <c r="A32" s="65" t="s">
        <v>199</v>
      </c>
      <c r="B32" s="66" t="s">
        <v>1180</v>
      </c>
      <c r="C32" s="66" t="s">
        <v>1181</v>
      </c>
      <c r="D32" s="66" t="s">
        <v>1182</v>
      </c>
      <c r="E32" s="66" t="s">
        <v>1183</v>
      </c>
      <c r="F32" s="66" t="s">
        <v>1184</v>
      </c>
      <c r="G32" s="66" t="s">
        <v>1090</v>
      </c>
      <c r="H32" s="66" t="s">
        <v>1185</v>
      </c>
      <c r="I32" s="52"/>
    </row>
    <row r="33" spans="1:9" x14ac:dyDescent="0.35">
      <c r="A33" s="65" t="s">
        <v>213</v>
      </c>
      <c r="B33" s="66" t="s">
        <v>1186</v>
      </c>
      <c r="C33" s="66" t="s">
        <v>1187</v>
      </c>
      <c r="D33" s="66" t="s">
        <v>1188</v>
      </c>
      <c r="E33" s="66" t="s">
        <v>1189</v>
      </c>
      <c r="F33" s="66" t="s">
        <v>1190</v>
      </c>
      <c r="G33" s="66" t="s">
        <v>1090</v>
      </c>
      <c r="H33" s="66" t="s">
        <v>1191</v>
      </c>
      <c r="I33" s="52"/>
    </row>
    <row r="34" spans="1:9" x14ac:dyDescent="0.35">
      <c r="A34" s="65" t="s">
        <v>247</v>
      </c>
      <c r="B34" s="66" t="s">
        <v>1192</v>
      </c>
      <c r="C34" s="66" t="s">
        <v>1193</v>
      </c>
      <c r="D34" s="66" t="s">
        <v>1194</v>
      </c>
      <c r="E34" s="66" t="s">
        <v>1195</v>
      </c>
      <c r="F34" s="66" t="s">
        <v>1196</v>
      </c>
      <c r="G34" s="66" t="s">
        <v>1090</v>
      </c>
      <c r="H34" s="66" t="s">
        <v>1197</v>
      </c>
      <c r="I34" s="52"/>
    </row>
    <row r="35" spans="1:9" x14ac:dyDescent="0.35">
      <c r="A35" s="65" t="s">
        <v>275</v>
      </c>
      <c r="B35" s="66" t="s">
        <v>1198</v>
      </c>
      <c r="C35" s="66" t="s">
        <v>1199</v>
      </c>
      <c r="D35" s="66" t="s">
        <v>297</v>
      </c>
      <c r="E35" s="66" t="s">
        <v>873</v>
      </c>
      <c r="F35" s="66" t="s">
        <v>1200</v>
      </c>
      <c r="G35" s="66" t="s">
        <v>1090</v>
      </c>
      <c r="H35" s="66" t="s">
        <v>391</v>
      </c>
      <c r="I35" s="52"/>
    </row>
    <row r="36" spans="1:9" x14ac:dyDescent="0.35">
      <c r="A36" s="65" t="s">
        <v>227</v>
      </c>
      <c r="B36" s="66" t="s">
        <v>1201</v>
      </c>
      <c r="C36" s="66" t="s">
        <v>1202</v>
      </c>
      <c r="D36" s="66" t="s">
        <v>180</v>
      </c>
      <c r="E36" s="66" t="s">
        <v>1203</v>
      </c>
      <c r="F36" s="66" t="s">
        <v>1204</v>
      </c>
      <c r="G36" s="66" t="s">
        <v>1090</v>
      </c>
      <c r="H36" s="66" t="s">
        <v>1205</v>
      </c>
      <c r="I36" s="52"/>
    </row>
    <row r="37" spans="1:9" x14ac:dyDescent="0.35">
      <c r="A37" s="65" t="s">
        <v>254</v>
      </c>
      <c r="B37" s="66" t="s">
        <v>1206</v>
      </c>
      <c r="C37" s="66" t="s">
        <v>1193</v>
      </c>
      <c r="D37" s="66" t="s">
        <v>1207</v>
      </c>
      <c r="E37" s="66" t="s">
        <v>1208</v>
      </c>
      <c r="F37" s="66" t="s">
        <v>1209</v>
      </c>
      <c r="G37" s="66" t="s">
        <v>1090</v>
      </c>
      <c r="H37" s="66" t="s">
        <v>1210</v>
      </c>
      <c r="I37" s="52"/>
    </row>
    <row r="38" spans="1:9" x14ac:dyDescent="0.35">
      <c r="A38" s="65" t="s">
        <v>234</v>
      </c>
      <c r="B38" s="66" t="s">
        <v>1211</v>
      </c>
      <c r="C38" s="66" t="s">
        <v>1212</v>
      </c>
      <c r="D38" s="66" t="s">
        <v>1213</v>
      </c>
      <c r="E38" s="66" t="s">
        <v>922</v>
      </c>
      <c r="F38" s="66" t="s">
        <v>1214</v>
      </c>
      <c r="G38" s="66" t="s">
        <v>1090</v>
      </c>
      <c r="H38" s="66" t="s">
        <v>1215</v>
      </c>
      <c r="I38" s="52"/>
    </row>
    <row r="39" spans="1:9" x14ac:dyDescent="0.35">
      <c r="A39" s="65" t="s">
        <v>240</v>
      </c>
      <c r="B39" s="66" t="s">
        <v>1216</v>
      </c>
      <c r="C39" s="66" t="s">
        <v>1217</v>
      </c>
      <c r="D39" s="66" t="s">
        <v>1218</v>
      </c>
      <c r="E39" s="66" t="s">
        <v>1219</v>
      </c>
      <c r="F39" s="66" t="s">
        <v>1220</v>
      </c>
      <c r="G39" s="66" t="s">
        <v>1090</v>
      </c>
      <c r="H39" s="66" t="s">
        <v>1221</v>
      </c>
      <c r="I39" s="52"/>
    </row>
    <row r="40" spans="1:9" x14ac:dyDescent="0.35">
      <c r="A40" s="65" t="s">
        <v>268</v>
      </c>
      <c r="B40" s="66" t="s">
        <v>1222</v>
      </c>
      <c r="C40" s="66" t="s">
        <v>299</v>
      </c>
      <c r="D40" s="66" t="s">
        <v>1223</v>
      </c>
      <c r="E40" s="66" t="s">
        <v>1224</v>
      </c>
      <c r="F40" s="66" t="s">
        <v>1225</v>
      </c>
      <c r="G40" s="66" t="s">
        <v>1090</v>
      </c>
      <c r="H40" s="66" t="s">
        <v>1226</v>
      </c>
      <c r="I40" s="52"/>
    </row>
    <row r="41" spans="1:9" x14ac:dyDescent="0.35">
      <c r="A41" s="65" t="s">
        <v>261</v>
      </c>
      <c r="B41" s="66" t="s">
        <v>1227</v>
      </c>
      <c r="C41" s="66" t="s">
        <v>1228</v>
      </c>
      <c r="D41" s="66" t="s">
        <v>1229</v>
      </c>
      <c r="E41" s="66" t="s">
        <v>1219</v>
      </c>
      <c r="F41" s="66" t="s">
        <v>1230</v>
      </c>
      <c r="G41" s="66" t="s">
        <v>1090</v>
      </c>
      <c r="H41" s="66" t="s">
        <v>1231</v>
      </c>
      <c r="I41" s="52"/>
    </row>
    <row r="42" spans="1:9" x14ac:dyDescent="0.35">
      <c r="A42" s="65" t="s">
        <v>282</v>
      </c>
      <c r="B42" s="66" t="s">
        <v>1232</v>
      </c>
      <c r="C42" s="66" t="s">
        <v>1233</v>
      </c>
      <c r="D42" s="66" t="s">
        <v>1166</v>
      </c>
      <c r="E42" s="66" t="s">
        <v>1234</v>
      </c>
      <c r="F42" s="66" t="s">
        <v>1235</v>
      </c>
      <c r="G42" s="66" t="s">
        <v>1090</v>
      </c>
      <c r="H42" s="66" t="s">
        <v>1236</v>
      </c>
      <c r="I42" s="52"/>
    </row>
    <row r="43" spans="1:9" x14ac:dyDescent="0.35">
      <c r="A43" s="65" t="s">
        <v>288</v>
      </c>
      <c r="B43" s="66" t="s">
        <v>660</v>
      </c>
      <c r="C43" s="66" t="s">
        <v>1237</v>
      </c>
      <c r="D43" s="66" t="s">
        <v>193</v>
      </c>
      <c r="E43" s="66" t="s">
        <v>1237</v>
      </c>
      <c r="F43" s="66" t="s">
        <v>1238</v>
      </c>
      <c r="G43" s="66" t="s">
        <v>1090</v>
      </c>
      <c r="H43" s="66" t="s">
        <v>1239</v>
      </c>
      <c r="I43" s="52"/>
    </row>
    <row r="44" spans="1:9" x14ac:dyDescent="0.35">
      <c r="A44" s="65" t="s">
        <v>295</v>
      </c>
      <c r="B44" s="66" t="s">
        <v>380</v>
      </c>
      <c r="C44" s="66" t="s">
        <v>387</v>
      </c>
      <c r="D44" s="66" t="s">
        <v>318</v>
      </c>
      <c r="E44" s="66" t="s">
        <v>1237</v>
      </c>
      <c r="F44" s="66" t="s">
        <v>1240</v>
      </c>
      <c r="G44" s="66" t="s">
        <v>1090</v>
      </c>
      <c r="H44" s="66" t="s">
        <v>399</v>
      </c>
      <c r="I44" s="52"/>
    </row>
    <row r="45" spans="1:9" x14ac:dyDescent="0.35">
      <c r="A45" s="65" t="s">
        <v>307</v>
      </c>
      <c r="B45" s="66" t="s">
        <v>1168</v>
      </c>
      <c r="C45" s="66" t="s">
        <v>319</v>
      </c>
      <c r="D45" s="66" t="s">
        <v>306</v>
      </c>
      <c r="E45" s="66" t="s">
        <v>1241</v>
      </c>
      <c r="F45" s="66" t="s">
        <v>312</v>
      </c>
      <c r="G45" s="66" t="s">
        <v>1090</v>
      </c>
      <c r="H45" s="66" t="s">
        <v>198</v>
      </c>
      <c r="I45" s="52"/>
    </row>
    <row r="46" spans="1:9" x14ac:dyDescent="0.35">
      <c r="A46" s="65" t="s">
        <v>317</v>
      </c>
      <c r="B46" s="66" t="s">
        <v>198</v>
      </c>
      <c r="C46" s="66" t="s">
        <v>319</v>
      </c>
      <c r="D46" s="66" t="s">
        <v>198</v>
      </c>
      <c r="E46" s="66" t="s">
        <v>319</v>
      </c>
      <c r="F46" s="66" t="s">
        <v>198</v>
      </c>
      <c r="G46" s="66" t="s">
        <v>1090</v>
      </c>
      <c r="H46" s="66" t="s">
        <v>198</v>
      </c>
      <c r="I46" s="52"/>
    </row>
    <row r="47" spans="1:9" x14ac:dyDescent="0.35">
      <c r="A47" s="65" t="s">
        <v>302</v>
      </c>
      <c r="B47" s="66" t="s">
        <v>198</v>
      </c>
      <c r="C47" s="66" t="s">
        <v>319</v>
      </c>
      <c r="D47" s="66" t="s">
        <v>198</v>
      </c>
      <c r="E47" s="66" t="s">
        <v>319</v>
      </c>
      <c r="F47" s="66" t="s">
        <v>198</v>
      </c>
      <c r="G47" s="66" t="s">
        <v>1090</v>
      </c>
      <c r="H47" s="66" t="s">
        <v>198</v>
      </c>
      <c r="I47" s="52"/>
    </row>
    <row r="48" spans="1:9" x14ac:dyDescent="0.35">
      <c r="A48" s="65" t="s">
        <v>311</v>
      </c>
      <c r="B48" s="66" t="s">
        <v>198</v>
      </c>
      <c r="C48" s="66" t="s">
        <v>319</v>
      </c>
      <c r="D48" s="66" t="s">
        <v>308</v>
      </c>
      <c r="E48" s="66" t="s">
        <v>319</v>
      </c>
      <c r="F48" s="66" t="s">
        <v>308</v>
      </c>
      <c r="G48" s="66" t="s">
        <v>1090</v>
      </c>
      <c r="H48" s="66" t="s">
        <v>198</v>
      </c>
      <c r="I48" s="52"/>
    </row>
    <row r="49" spans="1:9" x14ac:dyDescent="0.35">
      <c r="A49" s="65" t="s">
        <v>321</v>
      </c>
      <c r="B49" s="66" t="s">
        <v>1242</v>
      </c>
      <c r="C49" s="66" t="s">
        <v>1243</v>
      </c>
      <c r="D49" s="66" t="s">
        <v>1244</v>
      </c>
      <c r="E49" s="66" t="s">
        <v>1245</v>
      </c>
      <c r="F49" s="66" t="s">
        <v>1246</v>
      </c>
      <c r="G49" s="66" t="s">
        <v>1090</v>
      </c>
      <c r="H49" s="66" t="s">
        <v>1247</v>
      </c>
      <c r="I49" s="52"/>
    </row>
    <row r="50" spans="1:9" x14ac:dyDescent="0.35">
      <c r="A50" s="67" t="s">
        <v>349</v>
      </c>
      <c r="B50" s="66" t="s">
        <v>1248</v>
      </c>
      <c r="C50" s="66" t="s">
        <v>1121</v>
      </c>
      <c r="D50" s="66" t="s">
        <v>1249</v>
      </c>
      <c r="E50" s="66" t="s">
        <v>387</v>
      </c>
      <c r="F50" s="66" t="s">
        <v>1250</v>
      </c>
      <c r="G50" s="66" t="s">
        <v>1090</v>
      </c>
      <c r="H50" s="66" t="s">
        <v>1251</v>
      </c>
      <c r="I50" s="52"/>
    </row>
    <row r="51" spans="1:9" x14ac:dyDescent="0.35">
      <c r="A51" s="65" t="s">
        <v>328</v>
      </c>
      <c r="B51" s="66" t="s">
        <v>1252</v>
      </c>
      <c r="C51" s="66" t="s">
        <v>1253</v>
      </c>
      <c r="D51" s="66" t="s">
        <v>1254</v>
      </c>
      <c r="E51" s="66" t="s">
        <v>231</v>
      </c>
      <c r="F51" s="66" t="s">
        <v>1255</v>
      </c>
      <c r="G51" s="66" t="s">
        <v>1090</v>
      </c>
      <c r="H51" s="66" t="s">
        <v>1256</v>
      </c>
      <c r="I51" s="52"/>
    </row>
    <row r="52" spans="1:9" x14ac:dyDescent="0.35">
      <c r="A52" s="67" t="s">
        <v>342</v>
      </c>
      <c r="B52" s="66" t="s">
        <v>1257</v>
      </c>
      <c r="C52" s="66" t="s">
        <v>1258</v>
      </c>
      <c r="D52" s="66" t="s">
        <v>1259</v>
      </c>
      <c r="E52" s="66" t="s">
        <v>272</v>
      </c>
      <c r="F52" s="66" t="s">
        <v>1260</v>
      </c>
      <c r="G52" s="66" t="s">
        <v>1097</v>
      </c>
      <c r="H52" s="66" t="s">
        <v>1261</v>
      </c>
      <c r="I52" s="52"/>
    </row>
    <row r="53" spans="1:9" x14ac:dyDescent="0.35">
      <c r="A53" s="63" t="s">
        <v>335</v>
      </c>
      <c r="B53" s="66" t="s">
        <v>1262</v>
      </c>
      <c r="C53" s="66" t="s">
        <v>897</v>
      </c>
      <c r="D53" s="66" t="s">
        <v>1263</v>
      </c>
      <c r="E53" s="66" t="s">
        <v>332</v>
      </c>
      <c r="F53" s="66" t="s">
        <v>1264</v>
      </c>
      <c r="G53" s="66" t="s">
        <v>1090</v>
      </c>
      <c r="H53" s="66" t="s">
        <v>1265</v>
      </c>
      <c r="I53" s="52"/>
    </row>
    <row r="54" spans="1:9" x14ac:dyDescent="0.35">
      <c r="A54" s="68" t="s">
        <v>356</v>
      </c>
      <c r="B54" s="69" t="s">
        <v>1266</v>
      </c>
      <c r="C54" s="69" t="s">
        <v>1267</v>
      </c>
      <c r="D54" s="69" t="s">
        <v>1268</v>
      </c>
      <c r="E54" s="69" t="s">
        <v>370</v>
      </c>
      <c r="F54" s="69" t="s">
        <v>1269</v>
      </c>
      <c r="G54" s="69" t="s">
        <v>1090</v>
      </c>
      <c r="H54" s="69" t="s">
        <v>1270</v>
      </c>
    </row>
    <row r="55" spans="1:9" x14ac:dyDescent="0.35">
      <c r="A55" s="68" t="s">
        <v>385</v>
      </c>
      <c r="B55" s="69" t="s">
        <v>184</v>
      </c>
      <c r="C55" s="69" t="s">
        <v>363</v>
      </c>
      <c r="D55" s="69" t="s">
        <v>285</v>
      </c>
      <c r="E55" s="69" t="s">
        <v>1271</v>
      </c>
      <c r="F55" s="69" t="s">
        <v>1272</v>
      </c>
      <c r="G55" s="69" t="s">
        <v>1090</v>
      </c>
      <c r="H55" s="69" t="s">
        <v>198</v>
      </c>
    </row>
    <row r="56" spans="1:9" x14ac:dyDescent="0.35">
      <c r="A56" s="68" t="s">
        <v>366</v>
      </c>
      <c r="B56" s="69" t="s">
        <v>714</v>
      </c>
      <c r="C56" s="69" t="s">
        <v>892</v>
      </c>
      <c r="D56" s="69" t="s">
        <v>1273</v>
      </c>
      <c r="E56" s="69" t="s">
        <v>315</v>
      </c>
      <c r="F56" s="69" t="s">
        <v>1274</v>
      </c>
      <c r="G56" s="69" t="s">
        <v>1090</v>
      </c>
      <c r="H56" s="69" t="s">
        <v>1275</v>
      </c>
    </row>
    <row r="57" spans="1:9" x14ac:dyDescent="0.35">
      <c r="A57" s="68" t="s">
        <v>373</v>
      </c>
      <c r="B57" s="69" t="s">
        <v>1276</v>
      </c>
      <c r="C57" s="69" t="s">
        <v>279</v>
      </c>
      <c r="D57" s="69" t="s">
        <v>1277</v>
      </c>
      <c r="E57" s="69" t="s">
        <v>401</v>
      </c>
      <c r="F57" s="69" t="s">
        <v>1278</v>
      </c>
      <c r="G57" s="69" t="s">
        <v>1090</v>
      </c>
      <c r="H57" s="69" t="s">
        <v>1279</v>
      </c>
    </row>
    <row r="58" spans="1:9" x14ac:dyDescent="0.35">
      <c r="A58" s="68" t="s">
        <v>360</v>
      </c>
      <c r="B58" s="69" t="s">
        <v>905</v>
      </c>
      <c r="C58" s="69" t="s">
        <v>1280</v>
      </c>
      <c r="D58" s="69" t="s">
        <v>1281</v>
      </c>
      <c r="E58" s="69" t="s">
        <v>319</v>
      </c>
      <c r="F58" s="69" t="s">
        <v>1282</v>
      </c>
      <c r="G58" s="69" t="s">
        <v>1090</v>
      </c>
      <c r="H58" s="69" t="s">
        <v>198</v>
      </c>
    </row>
    <row r="59" spans="1:9" x14ac:dyDescent="0.35">
      <c r="A59" s="68" t="s">
        <v>378</v>
      </c>
      <c r="B59" s="69" t="s">
        <v>391</v>
      </c>
      <c r="C59" s="69" t="s">
        <v>370</v>
      </c>
      <c r="D59" s="69" t="s">
        <v>381</v>
      </c>
      <c r="E59" s="69" t="s">
        <v>363</v>
      </c>
      <c r="F59" s="69" t="s">
        <v>369</v>
      </c>
      <c r="G59" s="69" t="s">
        <v>1090</v>
      </c>
      <c r="H59" s="69" t="s">
        <v>308</v>
      </c>
    </row>
    <row r="60" spans="1:9" x14ac:dyDescent="0.35">
      <c r="A60" s="68" t="s">
        <v>395</v>
      </c>
      <c r="B60" s="69" t="s">
        <v>407</v>
      </c>
      <c r="C60" s="69" t="s">
        <v>382</v>
      </c>
      <c r="D60" s="69" t="s">
        <v>392</v>
      </c>
      <c r="E60" s="69" t="s">
        <v>873</v>
      </c>
      <c r="F60" s="69" t="s">
        <v>1283</v>
      </c>
      <c r="G60" s="69" t="s">
        <v>1090</v>
      </c>
      <c r="H60" s="69" t="s">
        <v>198</v>
      </c>
    </row>
    <row r="61" spans="1:9" x14ac:dyDescent="0.35">
      <c r="A61" s="68" t="s">
        <v>390</v>
      </c>
      <c r="B61" s="69" t="s">
        <v>318</v>
      </c>
      <c r="C61" s="69" t="s">
        <v>873</v>
      </c>
      <c r="D61" s="69" t="s">
        <v>195</v>
      </c>
      <c r="E61" s="69" t="s">
        <v>370</v>
      </c>
      <c r="F61" s="69" t="s">
        <v>386</v>
      </c>
      <c r="G61" s="69" t="s">
        <v>1090</v>
      </c>
      <c r="H61" s="69" t="s">
        <v>309</v>
      </c>
    </row>
    <row r="62" spans="1:9" x14ac:dyDescent="0.35">
      <c r="A62" s="68" t="s">
        <v>403</v>
      </c>
      <c r="B62" s="69" t="s">
        <v>198</v>
      </c>
      <c r="C62" s="69" t="s">
        <v>319</v>
      </c>
      <c r="D62" s="69" t="s">
        <v>198</v>
      </c>
      <c r="E62" s="69" t="s">
        <v>319</v>
      </c>
      <c r="F62" s="69" t="s">
        <v>198</v>
      </c>
      <c r="G62" s="69" t="s">
        <v>1090</v>
      </c>
      <c r="H62" s="69" t="s">
        <v>198</v>
      </c>
    </row>
    <row r="63" spans="1:9" x14ac:dyDescent="0.35">
      <c r="A63" s="68" t="s">
        <v>405</v>
      </c>
      <c r="B63" s="69" t="s">
        <v>198</v>
      </c>
      <c r="C63" s="69" t="s">
        <v>319</v>
      </c>
      <c r="D63" s="69" t="s">
        <v>198</v>
      </c>
      <c r="E63" s="69" t="s">
        <v>873</v>
      </c>
      <c r="F63" s="69" t="s">
        <v>313</v>
      </c>
      <c r="G63" s="69" t="s">
        <v>1090</v>
      </c>
      <c r="H63" s="69" t="s">
        <v>198</v>
      </c>
    </row>
    <row r="64" spans="1:9" x14ac:dyDescent="0.35">
      <c r="A64" s="68" t="s">
        <v>406</v>
      </c>
      <c r="B64" s="69" t="s">
        <v>198</v>
      </c>
      <c r="C64" s="69" t="s">
        <v>319</v>
      </c>
      <c r="D64" s="69" t="s">
        <v>313</v>
      </c>
      <c r="E64" s="69" t="s">
        <v>319</v>
      </c>
      <c r="F64" s="69" t="s">
        <v>313</v>
      </c>
      <c r="G64" s="69" t="s">
        <v>1090</v>
      </c>
      <c r="H64" s="69" t="s">
        <v>198</v>
      </c>
    </row>
    <row r="65" spans="1:8" x14ac:dyDescent="0.35">
      <c r="A65" s="68" t="s">
        <v>409</v>
      </c>
      <c r="B65" s="69" t="s">
        <v>198</v>
      </c>
      <c r="C65" s="69" t="s">
        <v>319</v>
      </c>
      <c r="D65" s="69" t="s">
        <v>198</v>
      </c>
      <c r="E65" s="69" t="s">
        <v>873</v>
      </c>
      <c r="F65" s="69" t="s">
        <v>313</v>
      </c>
      <c r="G65" s="69" t="s">
        <v>1090</v>
      </c>
      <c r="H65" s="69" t="s">
        <v>198</v>
      </c>
    </row>
    <row r="66" spans="1:8" x14ac:dyDescent="0.35">
      <c r="A66" s="68" t="s">
        <v>400</v>
      </c>
      <c r="B66" s="69" t="s">
        <v>198</v>
      </c>
      <c r="C66" s="69" t="s">
        <v>319</v>
      </c>
      <c r="D66" s="69" t="s">
        <v>313</v>
      </c>
      <c r="E66" s="69" t="s">
        <v>873</v>
      </c>
      <c r="F66" s="69" t="s">
        <v>308</v>
      </c>
      <c r="G66" s="69" t="s">
        <v>1090</v>
      </c>
      <c r="H66" s="69" t="s">
        <v>198</v>
      </c>
    </row>
    <row r="67" spans="1:8" x14ac:dyDescent="0.35">
      <c r="A67" s="68" t="s">
        <v>411</v>
      </c>
      <c r="B67" s="69" t="s">
        <v>1284</v>
      </c>
      <c r="C67" s="69" t="s">
        <v>1285</v>
      </c>
      <c r="D67" s="69" t="s">
        <v>1286</v>
      </c>
      <c r="E67" s="69" t="s">
        <v>1287</v>
      </c>
      <c r="F67" s="69" t="s">
        <v>1288</v>
      </c>
      <c r="G67" s="69" t="s">
        <v>1289</v>
      </c>
      <c r="H67" s="69" t="s">
        <v>1290</v>
      </c>
    </row>
    <row r="68" spans="1:8" x14ac:dyDescent="0.35">
      <c r="A68" s="68" t="s">
        <v>419</v>
      </c>
      <c r="B68" s="69" t="s">
        <v>1291</v>
      </c>
      <c r="C68" s="69" t="s">
        <v>1292</v>
      </c>
      <c r="D68" s="69" t="s">
        <v>1293</v>
      </c>
      <c r="E68" s="69" t="s">
        <v>1294</v>
      </c>
      <c r="F68" s="69" t="s">
        <v>1295</v>
      </c>
      <c r="G68" s="69" t="s">
        <v>1296</v>
      </c>
      <c r="H68" s="69" t="s">
        <v>1297</v>
      </c>
    </row>
    <row r="69" spans="1:8" x14ac:dyDescent="0.35">
      <c r="A69" s="68" t="s">
        <v>427</v>
      </c>
      <c r="B69" s="69" t="s">
        <v>1298</v>
      </c>
      <c r="C69" s="69" t="s">
        <v>1299</v>
      </c>
      <c r="D69" s="69" t="s">
        <v>1300</v>
      </c>
      <c r="E69" s="69" t="s">
        <v>1301</v>
      </c>
      <c r="F69" s="69" t="s">
        <v>1302</v>
      </c>
      <c r="G69" s="69" t="s">
        <v>1303</v>
      </c>
      <c r="H69" s="69" t="s">
        <v>1304</v>
      </c>
    </row>
  </sheetData>
  <mergeCells count="1">
    <mergeCell ref="B5:H5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69"/>
  <sheetViews>
    <sheetView topLeftCell="A61" workbookViewId="0"/>
  </sheetViews>
  <sheetFormatPr defaultColWidth="10.90625" defaultRowHeight="14.5" x14ac:dyDescent="0.35"/>
  <cols>
    <col min="1" max="1" width="28.26953125" customWidth="1"/>
    <col min="2" max="8" width="15.26953125" customWidth="1"/>
    <col min="253" max="253" width="28.26953125" customWidth="1"/>
    <col min="254" max="260" width="15.26953125" customWidth="1"/>
    <col min="509" max="509" width="28.26953125" customWidth="1"/>
    <col min="510" max="516" width="15.26953125" customWidth="1"/>
    <col min="765" max="765" width="28.26953125" customWidth="1"/>
    <col min="766" max="772" width="15.26953125" customWidth="1"/>
    <col min="1021" max="1021" width="28.26953125" customWidth="1"/>
    <col min="1022" max="1028" width="15.26953125" customWidth="1"/>
    <col min="1277" max="1277" width="28.26953125" customWidth="1"/>
    <col min="1278" max="1284" width="15.26953125" customWidth="1"/>
    <col min="1533" max="1533" width="28.26953125" customWidth="1"/>
    <col min="1534" max="1540" width="15.26953125" customWidth="1"/>
    <col min="1789" max="1789" width="28.26953125" customWidth="1"/>
    <col min="1790" max="1796" width="15.26953125" customWidth="1"/>
    <col min="2045" max="2045" width="28.26953125" customWidth="1"/>
    <col min="2046" max="2052" width="15.26953125" customWidth="1"/>
    <col min="2301" max="2301" width="28.26953125" customWidth="1"/>
    <col min="2302" max="2308" width="15.26953125" customWidth="1"/>
    <col min="2557" max="2557" width="28.26953125" customWidth="1"/>
    <col min="2558" max="2564" width="15.26953125" customWidth="1"/>
    <col min="2813" max="2813" width="28.26953125" customWidth="1"/>
    <col min="2814" max="2820" width="15.26953125" customWidth="1"/>
    <col min="3069" max="3069" width="28.26953125" customWidth="1"/>
    <col min="3070" max="3076" width="15.26953125" customWidth="1"/>
    <col min="3325" max="3325" width="28.26953125" customWidth="1"/>
    <col min="3326" max="3332" width="15.26953125" customWidth="1"/>
    <col min="3581" max="3581" width="28.26953125" customWidth="1"/>
    <col min="3582" max="3588" width="15.26953125" customWidth="1"/>
    <col min="3837" max="3837" width="28.26953125" customWidth="1"/>
    <col min="3838" max="3844" width="15.26953125" customWidth="1"/>
    <col min="4093" max="4093" width="28.26953125" customWidth="1"/>
    <col min="4094" max="4100" width="15.26953125" customWidth="1"/>
    <col min="4349" max="4349" width="28.26953125" customWidth="1"/>
    <col min="4350" max="4356" width="15.26953125" customWidth="1"/>
    <col min="4605" max="4605" width="28.26953125" customWidth="1"/>
    <col min="4606" max="4612" width="15.26953125" customWidth="1"/>
    <col min="4861" max="4861" width="28.26953125" customWidth="1"/>
    <col min="4862" max="4868" width="15.26953125" customWidth="1"/>
    <col min="5117" max="5117" width="28.26953125" customWidth="1"/>
    <col min="5118" max="5124" width="15.26953125" customWidth="1"/>
    <col min="5373" max="5373" width="28.26953125" customWidth="1"/>
    <col min="5374" max="5380" width="15.26953125" customWidth="1"/>
    <col min="5629" max="5629" width="28.26953125" customWidth="1"/>
    <col min="5630" max="5636" width="15.26953125" customWidth="1"/>
    <col min="5885" max="5885" width="28.26953125" customWidth="1"/>
    <col min="5886" max="5892" width="15.26953125" customWidth="1"/>
    <col min="6141" max="6141" width="28.26953125" customWidth="1"/>
    <col min="6142" max="6148" width="15.26953125" customWidth="1"/>
    <col min="6397" max="6397" width="28.26953125" customWidth="1"/>
    <col min="6398" max="6404" width="15.26953125" customWidth="1"/>
    <col min="6653" max="6653" width="28.26953125" customWidth="1"/>
    <col min="6654" max="6660" width="15.26953125" customWidth="1"/>
    <col min="6909" max="6909" width="28.26953125" customWidth="1"/>
    <col min="6910" max="6916" width="15.26953125" customWidth="1"/>
    <col min="7165" max="7165" width="28.26953125" customWidth="1"/>
    <col min="7166" max="7172" width="15.26953125" customWidth="1"/>
    <col min="7421" max="7421" width="28.26953125" customWidth="1"/>
    <col min="7422" max="7428" width="15.26953125" customWidth="1"/>
    <col min="7677" max="7677" width="28.26953125" customWidth="1"/>
    <col min="7678" max="7684" width="15.26953125" customWidth="1"/>
    <col min="7933" max="7933" width="28.26953125" customWidth="1"/>
    <col min="7934" max="7940" width="15.26953125" customWidth="1"/>
    <col min="8189" max="8189" width="28.26953125" customWidth="1"/>
    <col min="8190" max="8196" width="15.26953125" customWidth="1"/>
    <col min="8445" max="8445" width="28.26953125" customWidth="1"/>
    <col min="8446" max="8452" width="15.26953125" customWidth="1"/>
    <col min="8701" max="8701" width="28.26953125" customWidth="1"/>
    <col min="8702" max="8708" width="15.26953125" customWidth="1"/>
    <col min="8957" max="8957" width="28.26953125" customWidth="1"/>
    <col min="8958" max="8964" width="15.26953125" customWidth="1"/>
    <col min="9213" max="9213" width="28.26953125" customWidth="1"/>
    <col min="9214" max="9220" width="15.26953125" customWidth="1"/>
    <col min="9469" max="9469" width="28.26953125" customWidth="1"/>
    <col min="9470" max="9476" width="15.26953125" customWidth="1"/>
    <col min="9725" max="9725" width="28.26953125" customWidth="1"/>
    <col min="9726" max="9732" width="15.26953125" customWidth="1"/>
    <col min="9981" max="9981" width="28.26953125" customWidth="1"/>
    <col min="9982" max="9988" width="15.26953125" customWidth="1"/>
    <col min="10237" max="10237" width="28.26953125" customWidth="1"/>
    <col min="10238" max="10244" width="15.26953125" customWidth="1"/>
    <col min="10493" max="10493" width="28.26953125" customWidth="1"/>
    <col min="10494" max="10500" width="15.26953125" customWidth="1"/>
    <col min="10749" max="10749" width="28.26953125" customWidth="1"/>
    <col min="10750" max="10756" width="15.26953125" customWidth="1"/>
    <col min="11005" max="11005" width="28.26953125" customWidth="1"/>
    <col min="11006" max="11012" width="15.26953125" customWidth="1"/>
    <col min="11261" max="11261" width="28.26953125" customWidth="1"/>
    <col min="11262" max="11268" width="15.26953125" customWidth="1"/>
    <col min="11517" max="11517" width="28.26953125" customWidth="1"/>
    <col min="11518" max="11524" width="15.26953125" customWidth="1"/>
    <col min="11773" max="11773" width="28.26953125" customWidth="1"/>
    <col min="11774" max="11780" width="15.26953125" customWidth="1"/>
    <col min="12029" max="12029" width="28.26953125" customWidth="1"/>
    <col min="12030" max="12036" width="15.26953125" customWidth="1"/>
    <col min="12285" max="12285" width="28.26953125" customWidth="1"/>
    <col min="12286" max="12292" width="15.26953125" customWidth="1"/>
    <col min="12541" max="12541" width="28.26953125" customWidth="1"/>
    <col min="12542" max="12548" width="15.26953125" customWidth="1"/>
    <col min="12797" max="12797" width="28.26953125" customWidth="1"/>
    <col min="12798" max="12804" width="15.26953125" customWidth="1"/>
    <col min="13053" max="13053" width="28.26953125" customWidth="1"/>
    <col min="13054" max="13060" width="15.26953125" customWidth="1"/>
    <col min="13309" max="13309" width="28.26953125" customWidth="1"/>
    <col min="13310" max="13316" width="15.26953125" customWidth="1"/>
    <col min="13565" max="13565" width="28.26953125" customWidth="1"/>
    <col min="13566" max="13572" width="15.26953125" customWidth="1"/>
    <col min="13821" max="13821" width="28.26953125" customWidth="1"/>
    <col min="13822" max="13828" width="15.26953125" customWidth="1"/>
    <col min="14077" max="14077" width="28.26953125" customWidth="1"/>
    <col min="14078" max="14084" width="15.26953125" customWidth="1"/>
    <col min="14333" max="14333" width="28.26953125" customWidth="1"/>
    <col min="14334" max="14340" width="15.26953125" customWidth="1"/>
    <col min="14589" max="14589" width="28.26953125" customWidth="1"/>
    <col min="14590" max="14596" width="15.26953125" customWidth="1"/>
    <col min="14845" max="14845" width="28.26953125" customWidth="1"/>
    <col min="14846" max="14852" width="15.26953125" customWidth="1"/>
    <col min="15101" max="15101" width="28.26953125" customWidth="1"/>
    <col min="15102" max="15108" width="15.26953125" customWidth="1"/>
    <col min="15357" max="15357" width="28.26953125" customWidth="1"/>
    <col min="15358" max="15364" width="15.26953125" customWidth="1"/>
    <col min="15613" max="15613" width="28.26953125" customWidth="1"/>
    <col min="15614" max="15620" width="15.26953125" customWidth="1"/>
    <col min="15869" max="15869" width="28.26953125" customWidth="1"/>
    <col min="15870" max="15876" width="15.26953125" customWidth="1"/>
    <col min="16125" max="16125" width="28.26953125" customWidth="1"/>
    <col min="16126" max="16132" width="15.26953125" customWidth="1"/>
    <col min="16384" max="16384" width="8.7265625" customWidth="1"/>
  </cols>
  <sheetData>
    <row r="1" spans="1:10" x14ac:dyDescent="0.35">
      <c r="A1" s="8" t="s">
        <v>52</v>
      </c>
      <c r="B1" s="7"/>
      <c r="C1" s="7"/>
      <c r="D1" s="7"/>
      <c r="E1" s="7"/>
      <c r="F1" s="17"/>
      <c r="G1" s="19"/>
      <c r="H1" s="19"/>
      <c r="I1" s="21"/>
      <c r="J1" s="21"/>
    </row>
    <row r="2" spans="1:10" x14ac:dyDescent="0.35">
      <c r="A2" s="12" t="s">
        <v>19</v>
      </c>
      <c r="B2" s="10"/>
      <c r="C2" s="10"/>
      <c r="D2" s="10"/>
      <c r="E2" s="10"/>
      <c r="F2" s="17"/>
      <c r="G2" s="20"/>
      <c r="H2" s="19"/>
      <c r="I2" s="21"/>
      <c r="J2" s="21"/>
    </row>
    <row r="3" spans="1:10" x14ac:dyDescent="0.35">
      <c r="A3" s="13" t="s">
        <v>1</v>
      </c>
      <c r="B3" s="11"/>
      <c r="C3" s="10"/>
      <c r="D3" s="10"/>
      <c r="E3" s="10"/>
      <c r="F3" s="17"/>
      <c r="G3" s="20"/>
      <c r="H3" s="19"/>
      <c r="I3" s="21"/>
      <c r="J3" s="21"/>
    </row>
    <row r="4" spans="1:10" x14ac:dyDescent="0.35">
      <c r="A4" s="14"/>
      <c r="B4" s="11"/>
      <c r="C4" s="10"/>
      <c r="D4" s="10"/>
      <c r="E4" s="10"/>
      <c r="F4" s="17"/>
      <c r="G4" s="20"/>
      <c r="H4" s="19"/>
      <c r="I4" s="21"/>
      <c r="J4" s="21"/>
    </row>
    <row r="5" spans="1:10" x14ac:dyDescent="0.35">
      <c r="A5" s="15"/>
      <c r="B5" s="59" t="s">
        <v>2</v>
      </c>
      <c r="C5" s="59"/>
      <c r="D5" s="59"/>
      <c r="E5" s="59"/>
      <c r="F5" s="59"/>
      <c r="G5" s="59"/>
      <c r="H5" s="59"/>
      <c r="I5" s="21"/>
      <c r="J5" s="21"/>
    </row>
    <row r="6" spans="1:10" x14ac:dyDescent="0.35">
      <c r="A6" s="15"/>
      <c r="B6" s="9"/>
      <c r="C6" s="9"/>
      <c r="D6" s="9"/>
      <c r="E6" s="9"/>
      <c r="F6" s="6"/>
      <c r="G6" s="18"/>
      <c r="H6" s="19"/>
      <c r="I6" s="21"/>
      <c r="J6" s="21"/>
    </row>
    <row r="7" spans="1:10" x14ac:dyDescent="0.35">
      <c r="A7" s="15"/>
      <c r="B7" s="25" t="s">
        <v>3</v>
      </c>
      <c r="C7" s="25" t="s">
        <v>4</v>
      </c>
      <c r="D7" s="25" t="s">
        <v>5</v>
      </c>
      <c r="E7" s="25" t="s">
        <v>6</v>
      </c>
      <c r="F7" s="25"/>
      <c r="G7" s="50" t="s">
        <v>7</v>
      </c>
      <c r="H7" s="50" t="s">
        <v>8</v>
      </c>
      <c r="I7" s="21"/>
      <c r="J7" s="21"/>
    </row>
    <row r="8" spans="1:10" x14ac:dyDescent="0.35">
      <c r="A8" s="16" t="s">
        <v>9</v>
      </c>
      <c r="B8" s="3" t="s">
        <v>10</v>
      </c>
      <c r="C8" s="3" t="s">
        <v>11</v>
      </c>
      <c r="D8" s="3" t="s">
        <v>12</v>
      </c>
      <c r="E8" s="3" t="s">
        <v>12</v>
      </c>
      <c r="F8" s="3" t="s">
        <v>14</v>
      </c>
      <c r="G8" s="47" t="s">
        <v>13</v>
      </c>
      <c r="H8" s="47" t="s">
        <v>15</v>
      </c>
      <c r="I8" s="21"/>
      <c r="J8" s="21"/>
    </row>
    <row r="9" spans="1:10" x14ac:dyDescent="0.35">
      <c r="A9" s="14"/>
      <c r="B9" s="48"/>
      <c r="C9" s="48"/>
      <c r="D9" s="48"/>
      <c r="E9" s="48"/>
      <c r="F9" s="46"/>
      <c r="G9" s="26"/>
      <c r="H9" s="51"/>
      <c r="I9" s="21"/>
      <c r="J9" s="21"/>
    </row>
    <row r="10" spans="1:10" x14ac:dyDescent="0.35">
      <c r="A10" s="63" t="s">
        <v>53</v>
      </c>
      <c r="B10" s="64" t="s">
        <v>1610</v>
      </c>
      <c r="C10" s="64" t="s">
        <v>1611</v>
      </c>
      <c r="D10" s="64" t="s">
        <v>1612</v>
      </c>
      <c r="E10" s="64" t="s">
        <v>1613</v>
      </c>
      <c r="F10" s="64" t="s">
        <v>1614</v>
      </c>
      <c r="G10" s="64" t="s">
        <v>1174</v>
      </c>
      <c r="H10" s="64" t="s">
        <v>1615</v>
      </c>
      <c r="I10" s="22"/>
      <c r="J10" s="22"/>
    </row>
    <row r="11" spans="1:10" x14ac:dyDescent="0.35">
      <c r="A11" s="65" t="s">
        <v>61</v>
      </c>
      <c r="B11" s="66" t="s">
        <v>1616</v>
      </c>
      <c r="C11" s="66" t="s">
        <v>1617</v>
      </c>
      <c r="D11" s="66" t="s">
        <v>1618</v>
      </c>
      <c r="E11" s="66" t="s">
        <v>1619</v>
      </c>
      <c r="F11" s="66" t="s">
        <v>1620</v>
      </c>
      <c r="G11" s="66" t="s">
        <v>1104</v>
      </c>
      <c r="H11" s="66" t="s">
        <v>1621</v>
      </c>
      <c r="I11" s="22"/>
      <c r="J11" s="22"/>
    </row>
    <row r="12" spans="1:10" x14ac:dyDescent="0.35">
      <c r="A12" s="65" t="s">
        <v>69</v>
      </c>
      <c r="B12" s="66" t="s">
        <v>1622</v>
      </c>
      <c r="C12" s="66" t="s">
        <v>1623</v>
      </c>
      <c r="D12" s="66" t="s">
        <v>1624</v>
      </c>
      <c r="E12" s="66" t="s">
        <v>1625</v>
      </c>
      <c r="F12" s="66" t="s">
        <v>1626</v>
      </c>
      <c r="G12" s="66" t="s">
        <v>1627</v>
      </c>
      <c r="H12" s="66" t="s">
        <v>1628</v>
      </c>
      <c r="I12" s="22"/>
      <c r="J12" s="22"/>
    </row>
    <row r="13" spans="1:10" x14ac:dyDescent="0.35">
      <c r="A13" s="65" t="s">
        <v>107</v>
      </c>
      <c r="B13" s="66" t="s">
        <v>1629</v>
      </c>
      <c r="C13" s="66" t="s">
        <v>1630</v>
      </c>
      <c r="D13" s="66" t="s">
        <v>1631</v>
      </c>
      <c r="E13" s="66" t="s">
        <v>1632</v>
      </c>
      <c r="F13" s="66" t="s">
        <v>1633</v>
      </c>
      <c r="G13" s="66" t="s">
        <v>1289</v>
      </c>
      <c r="H13" s="66" t="s">
        <v>1634</v>
      </c>
      <c r="I13" s="22"/>
      <c r="J13" s="23"/>
    </row>
    <row r="14" spans="1:10" x14ac:dyDescent="0.35">
      <c r="A14" s="65" t="s">
        <v>77</v>
      </c>
      <c r="B14" s="66" t="s">
        <v>1635</v>
      </c>
      <c r="C14" s="66" t="s">
        <v>1636</v>
      </c>
      <c r="D14" s="66" t="s">
        <v>1637</v>
      </c>
      <c r="E14" s="66" t="s">
        <v>1638</v>
      </c>
      <c r="F14" s="66" t="s">
        <v>1639</v>
      </c>
      <c r="G14" s="66" t="s">
        <v>1090</v>
      </c>
      <c r="H14" s="66" t="s">
        <v>1640</v>
      </c>
      <c r="I14" s="22"/>
      <c r="J14" s="22"/>
    </row>
    <row r="15" spans="1:10" x14ac:dyDescent="0.35">
      <c r="A15" s="65" t="s">
        <v>92</v>
      </c>
      <c r="B15" s="66" t="s">
        <v>1641</v>
      </c>
      <c r="C15" s="66" t="s">
        <v>1642</v>
      </c>
      <c r="D15" s="66" t="s">
        <v>1643</v>
      </c>
      <c r="E15" s="66" t="s">
        <v>1644</v>
      </c>
      <c r="F15" s="66" t="s">
        <v>1645</v>
      </c>
      <c r="G15" s="66" t="s">
        <v>1090</v>
      </c>
      <c r="H15" s="66" t="s">
        <v>1646</v>
      </c>
      <c r="I15" s="22"/>
      <c r="J15" s="22"/>
    </row>
    <row r="16" spans="1:10" x14ac:dyDescent="0.35">
      <c r="A16" s="65" t="s">
        <v>100</v>
      </c>
      <c r="B16" s="66" t="s">
        <v>1647</v>
      </c>
      <c r="C16" s="66" t="s">
        <v>1648</v>
      </c>
      <c r="D16" s="66" t="s">
        <v>1649</v>
      </c>
      <c r="E16" s="66" t="s">
        <v>1650</v>
      </c>
      <c r="F16" s="66" t="s">
        <v>1651</v>
      </c>
      <c r="G16" s="66" t="s">
        <v>1090</v>
      </c>
      <c r="H16" s="66" t="s">
        <v>1652</v>
      </c>
      <c r="I16" s="22"/>
      <c r="J16" s="22"/>
    </row>
    <row r="17" spans="1:10" x14ac:dyDescent="0.35">
      <c r="A17" s="65" t="s">
        <v>84</v>
      </c>
      <c r="B17" s="66" t="s">
        <v>1653</v>
      </c>
      <c r="C17" s="66" t="s">
        <v>1654</v>
      </c>
      <c r="D17" s="66" t="s">
        <v>1655</v>
      </c>
      <c r="E17" s="66" t="s">
        <v>1656</v>
      </c>
      <c r="F17" s="66" t="s">
        <v>1657</v>
      </c>
      <c r="G17" s="66" t="s">
        <v>1090</v>
      </c>
      <c r="H17" s="66" t="s">
        <v>1658</v>
      </c>
      <c r="I17" s="22"/>
      <c r="J17" s="22"/>
    </row>
    <row r="18" spans="1:10" x14ac:dyDescent="0.35">
      <c r="A18" s="65" t="s">
        <v>143</v>
      </c>
      <c r="B18" s="66" t="s">
        <v>1659</v>
      </c>
      <c r="C18" s="66" t="s">
        <v>1660</v>
      </c>
      <c r="D18" s="66" t="s">
        <v>1661</v>
      </c>
      <c r="E18" s="66" t="s">
        <v>1662</v>
      </c>
      <c r="F18" s="66" t="s">
        <v>1663</v>
      </c>
      <c r="G18" s="66" t="s">
        <v>1090</v>
      </c>
      <c r="H18" s="66" t="s">
        <v>1664</v>
      </c>
      <c r="I18" s="22"/>
      <c r="J18" s="22"/>
    </row>
    <row r="19" spans="1:10" x14ac:dyDescent="0.35">
      <c r="A19" s="65" t="s">
        <v>157</v>
      </c>
      <c r="B19" s="66" t="s">
        <v>1665</v>
      </c>
      <c r="C19" s="66" t="s">
        <v>1666</v>
      </c>
      <c r="D19" s="66" t="s">
        <v>1667</v>
      </c>
      <c r="E19" s="66" t="s">
        <v>1668</v>
      </c>
      <c r="F19" s="66" t="s">
        <v>1669</v>
      </c>
      <c r="G19" s="66" t="s">
        <v>1090</v>
      </c>
      <c r="H19" s="66" t="s">
        <v>1670</v>
      </c>
      <c r="I19" s="22"/>
      <c r="J19" s="22"/>
    </row>
    <row r="20" spans="1:10" x14ac:dyDescent="0.35">
      <c r="A20" s="65" t="s">
        <v>171</v>
      </c>
      <c r="B20" s="66" t="s">
        <v>1671</v>
      </c>
      <c r="C20" s="66" t="s">
        <v>1672</v>
      </c>
      <c r="D20" s="66" t="s">
        <v>1673</v>
      </c>
      <c r="E20" s="66" t="s">
        <v>1674</v>
      </c>
      <c r="F20" s="66" t="s">
        <v>1675</v>
      </c>
      <c r="G20" s="66" t="s">
        <v>1090</v>
      </c>
      <c r="H20" s="66" t="s">
        <v>1676</v>
      </c>
      <c r="I20" s="22"/>
      <c r="J20" s="22"/>
    </row>
    <row r="21" spans="1:10" x14ac:dyDescent="0.35">
      <c r="A21" s="65" t="s">
        <v>115</v>
      </c>
      <c r="B21" s="66" t="s">
        <v>1677</v>
      </c>
      <c r="C21" s="66" t="s">
        <v>1678</v>
      </c>
      <c r="D21" s="66" t="s">
        <v>1679</v>
      </c>
      <c r="E21" s="66" t="s">
        <v>1674</v>
      </c>
      <c r="F21" s="66" t="s">
        <v>1680</v>
      </c>
      <c r="G21" s="66" t="s">
        <v>1090</v>
      </c>
      <c r="H21" s="66" t="s">
        <v>1681</v>
      </c>
      <c r="I21" s="22"/>
      <c r="J21" s="22"/>
    </row>
    <row r="22" spans="1:10" x14ac:dyDescent="0.35">
      <c r="A22" s="65" t="s">
        <v>136</v>
      </c>
      <c r="B22" s="66" t="s">
        <v>1682</v>
      </c>
      <c r="C22" s="66" t="s">
        <v>1683</v>
      </c>
      <c r="D22" s="66" t="s">
        <v>1684</v>
      </c>
      <c r="E22" s="66" t="s">
        <v>1685</v>
      </c>
      <c r="F22" s="66" t="s">
        <v>1686</v>
      </c>
      <c r="G22" s="66" t="s">
        <v>1090</v>
      </c>
      <c r="H22" s="66" t="s">
        <v>1687</v>
      </c>
      <c r="I22" s="22"/>
      <c r="J22" s="22"/>
    </row>
    <row r="23" spans="1:10" x14ac:dyDescent="0.35">
      <c r="A23" s="65" t="s">
        <v>129</v>
      </c>
      <c r="B23" s="66" t="s">
        <v>1688</v>
      </c>
      <c r="C23" s="66" t="s">
        <v>1689</v>
      </c>
      <c r="D23" s="66" t="s">
        <v>1690</v>
      </c>
      <c r="E23" s="66" t="s">
        <v>1691</v>
      </c>
      <c r="F23" s="66" t="s">
        <v>1692</v>
      </c>
      <c r="G23" s="66" t="s">
        <v>1090</v>
      </c>
      <c r="H23" s="66" t="s">
        <v>1693</v>
      </c>
      <c r="I23" s="22"/>
      <c r="J23" s="22"/>
    </row>
    <row r="24" spans="1:10" x14ac:dyDescent="0.35">
      <c r="A24" s="65" t="s">
        <v>150</v>
      </c>
      <c r="B24" s="66" t="s">
        <v>1694</v>
      </c>
      <c r="C24" s="66" t="s">
        <v>1695</v>
      </c>
      <c r="D24" s="66" t="s">
        <v>1696</v>
      </c>
      <c r="E24" s="66" t="s">
        <v>339</v>
      </c>
      <c r="F24" s="66" t="s">
        <v>1697</v>
      </c>
      <c r="G24" s="66" t="s">
        <v>1090</v>
      </c>
      <c r="H24" s="66" t="s">
        <v>1698</v>
      </c>
      <c r="I24" s="22"/>
      <c r="J24" s="22"/>
    </row>
    <row r="25" spans="1:10" x14ac:dyDescent="0.35">
      <c r="A25" s="65" t="s">
        <v>122</v>
      </c>
      <c r="B25" s="66" t="s">
        <v>1699</v>
      </c>
      <c r="C25" s="66" t="s">
        <v>1700</v>
      </c>
      <c r="D25" s="66" t="s">
        <v>1701</v>
      </c>
      <c r="E25" s="66" t="s">
        <v>119</v>
      </c>
      <c r="F25" s="66" t="s">
        <v>1702</v>
      </c>
      <c r="G25" s="66" t="s">
        <v>1090</v>
      </c>
      <c r="H25" s="66" t="s">
        <v>1703</v>
      </c>
      <c r="I25" s="22"/>
      <c r="J25" s="22"/>
    </row>
    <row r="26" spans="1:10" x14ac:dyDescent="0.35">
      <c r="A26" s="65" t="s">
        <v>192</v>
      </c>
      <c r="B26" s="66" t="s">
        <v>274</v>
      </c>
      <c r="C26" s="66" t="s">
        <v>1704</v>
      </c>
      <c r="D26" s="66" t="s">
        <v>394</v>
      </c>
      <c r="E26" s="66" t="s">
        <v>363</v>
      </c>
      <c r="F26" s="66" t="s">
        <v>1705</v>
      </c>
      <c r="G26" s="66" t="s">
        <v>1090</v>
      </c>
      <c r="H26" s="66" t="s">
        <v>198</v>
      </c>
      <c r="I26" s="22"/>
      <c r="J26" s="22"/>
    </row>
    <row r="27" spans="1:10" x14ac:dyDescent="0.35">
      <c r="A27" s="65" t="s">
        <v>178</v>
      </c>
      <c r="B27" s="66" t="s">
        <v>666</v>
      </c>
      <c r="C27" s="66" t="s">
        <v>1276</v>
      </c>
      <c r="D27" s="66" t="s">
        <v>1706</v>
      </c>
      <c r="E27" s="66" t="s">
        <v>319</v>
      </c>
      <c r="F27" s="66" t="s">
        <v>1707</v>
      </c>
      <c r="G27" s="66" t="s">
        <v>1090</v>
      </c>
      <c r="H27" s="66" t="s">
        <v>198</v>
      </c>
      <c r="I27" s="22"/>
      <c r="J27" s="22"/>
    </row>
    <row r="28" spans="1:10" x14ac:dyDescent="0.35">
      <c r="A28" s="65" t="s">
        <v>185</v>
      </c>
      <c r="B28" s="66" t="s">
        <v>1708</v>
      </c>
      <c r="C28" s="66" t="s">
        <v>308</v>
      </c>
      <c r="D28" s="66" t="s">
        <v>1709</v>
      </c>
      <c r="E28" s="66" t="s">
        <v>319</v>
      </c>
      <c r="F28" s="66" t="s">
        <v>1710</v>
      </c>
      <c r="G28" s="66" t="s">
        <v>1090</v>
      </c>
      <c r="H28" s="66" t="s">
        <v>198</v>
      </c>
      <c r="I28" s="22"/>
      <c r="J28" s="22"/>
    </row>
    <row r="29" spans="1:10" x14ac:dyDescent="0.35">
      <c r="A29" s="65" t="s">
        <v>164</v>
      </c>
      <c r="B29" s="66" t="s">
        <v>1711</v>
      </c>
      <c r="C29" s="66" t="s">
        <v>671</v>
      </c>
      <c r="D29" s="66" t="s">
        <v>1712</v>
      </c>
      <c r="E29" s="66" t="s">
        <v>370</v>
      </c>
      <c r="F29" s="66" t="s">
        <v>675</v>
      </c>
      <c r="G29" s="66" t="s">
        <v>1090</v>
      </c>
      <c r="H29" s="66" t="s">
        <v>198</v>
      </c>
      <c r="I29" s="22"/>
      <c r="J29" s="22"/>
    </row>
    <row r="30" spans="1:10" x14ac:dyDescent="0.35">
      <c r="A30" s="65" t="s">
        <v>199</v>
      </c>
      <c r="B30" s="66" t="s">
        <v>1713</v>
      </c>
      <c r="C30" s="66" t="s">
        <v>1714</v>
      </c>
      <c r="D30" s="66" t="s">
        <v>1715</v>
      </c>
      <c r="E30" s="66" t="s">
        <v>1716</v>
      </c>
      <c r="F30" s="66" t="s">
        <v>1717</v>
      </c>
      <c r="G30" s="66" t="s">
        <v>1090</v>
      </c>
      <c r="H30" s="66" t="s">
        <v>1718</v>
      </c>
      <c r="I30" s="22"/>
      <c r="J30" s="22"/>
    </row>
    <row r="31" spans="1:10" x14ac:dyDescent="0.35">
      <c r="A31" s="65" t="s">
        <v>206</v>
      </c>
      <c r="B31" s="66" t="s">
        <v>1719</v>
      </c>
      <c r="C31" s="66" t="s">
        <v>1720</v>
      </c>
      <c r="D31" s="66" t="s">
        <v>1721</v>
      </c>
      <c r="E31" s="66" t="s">
        <v>1722</v>
      </c>
      <c r="F31" s="66" t="s">
        <v>1723</v>
      </c>
      <c r="G31" s="66" t="s">
        <v>1104</v>
      </c>
      <c r="H31" s="66" t="s">
        <v>1724</v>
      </c>
      <c r="I31" s="22"/>
      <c r="J31" s="22"/>
    </row>
    <row r="32" spans="1:10" x14ac:dyDescent="0.35">
      <c r="A32" s="65" t="s">
        <v>213</v>
      </c>
      <c r="B32" s="66" t="s">
        <v>1725</v>
      </c>
      <c r="C32" s="66" t="s">
        <v>1726</v>
      </c>
      <c r="D32" s="66" t="s">
        <v>1727</v>
      </c>
      <c r="E32" s="66" t="s">
        <v>1728</v>
      </c>
      <c r="F32" s="66" t="s">
        <v>1729</v>
      </c>
      <c r="G32" s="66" t="s">
        <v>1090</v>
      </c>
      <c r="H32" s="66" t="s">
        <v>1730</v>
      </c>
      <c r="I32" s="22"/>
      <c r="J32" s="22"/>
    </row>
    <row r="33" spans="1:10" x14ac:dyDescent="0.35">
      <c r="A33" s="65" t="s">
        <v>220</v>
      </c>
      <c r="B33" s="66" t="s">
        <v>1731</v>
      </c>
      <c r="C33" s="66" t="s">
        <v>1732</v>
      </c>
      <c r="D33" s="66" t="s">
        <v>1733</v>
      </c>
      <c r="E33" s="66" t="s">
        <v>1734</v>
      </c>
      <c r="F33" s="66" t="s">
        <v>1735</v>
      </c>
      <c r="G33" s="66" t="s">
        <v>1090</v>
      </c>
      <c r="H33" s="66" t="s">
        <v>1736</v>
      </c>
      <c r="I33" s="22"/>
      <c r="J33" s="22"/>
    </row>
    <row r="34" spans="1:10" x14ac:dyDescent="0.35">
      <c r="A34" s="65" t="s">
        <v>240</v>
      </c>
      <c r="B34" s="66" t="s">
        <v>1737</v>
      </c>
      <c r="C34" s="66" t="s">
        <v>1738</v>
      </c>
      <c r="D34" s="66" t="s">
        <v>1498</v>
      </c>
      <c r="E34" s="66" t="s">
        <v>1739</v>
      </c>
      <c r="F34" s="66" t="s">
        <v>1740</v>
      </c>
      <c r="G34" s="66" t="s">
        <v>1090</v>
      </c>
      <c r="H34" s="66" t="s">
        <v>1741</v>
      </c>
      <c r="I34" s="22"/>
      <c r="J34" s="22"/>
    </row>
    <row r="35" spans="1:10" x14ac:dyDescent="0.35">
      <c r="A35" s="65" t="s">
        <v>227</v>
      </c>
      <c r="B35" s="66" t="s">
        <v>1742</v>
      </c>
      <c r="C35" s="66" t="s">
        <v>1743</v>
      </c>
      <c r="D35" s="66" t="s">
        <v>1744</v>
      </c>
      <c r="E35" s="66" t="s">
        <v>831</v>
      </c>
      <c r="F35" s="66" t="s">
        <v>1745</v>
      </c>
      <c r="G35" s="66" t="s">
        <v>1090</v>
      </c>
      <c r="H35" s="66" t="s">
        <v>1746</v>
      </c>
      <c r="I35" s="22"/>
      <c r="J35" s="22"/>
    </row>
    <row r="36" spans="1:10" x14ac:dyDescent="0.35">
      <c r="A36" s="65" t="s">
        <v>247</v>
      </c>
      <c r="B36" s="66" t="s">
        <v>1747</v>
      </c>
      <c r="C36" s="66" t="s">
        <v>1748</v>
      </c>
      <c r="D36" s="66" t="s">
        <v>1749</v>
      </c>
      <c r="E36" s="66" t="s">
        <v>1750</v>
      </c>
      <c r="F36" s="66" t="s">
        <v>1751</v>
      </c>
      <c r="G36" s="66" t="s">
        <v>1090</v>
      </c>
      <c r="H36" s="66" t="s">
        <v>1752</v>
      </c>
      <c r="I36" s="22"/>
      <c r="J36" s="22"/>
    </row>
    <row r="37" spans="1:10" x14ac:dyDescent="0.35">
      <c r="A37" s="65" t="s">
        <v>254</v>
      </c>
      <c r="B37" s="66" t="s">
        <v>1753</v>
      </c>
      <c r="C37" s="66" t="s">
        <v>1754</v>
      </c>
      <c r="D37" s="66" t="s">
        <v>1755</v>
      </c>
      <c r="E37" s="66" t="s">
        <v>1756</v>
      </c>
      <c r="F37" s="66" t="s">
        <v>1757</v>
      </c>
      <c r="G37" s="66" t="s">
        <v>1090</v>
      </c>
      <c r="H37" s="66" t="s">
        <v>1758</v>
      </c>
      <c r="I37" s="22"/>
      <c r="J37" s="22"/>
    </row>
    <row r="38" spans="1:10" x14ac:dyDescent="0.35">
      <c r="A38" s="65" t="s">
        <v>234</v>
      </c>
      <c r="B38" s="66" t="s">
        <v>1269</v>
      </c>
      <c r="C38" s="66" t="s">
        <v>1759</v>
      </c>
      <c r="D38" s="66" t="s">
        <v>1760</v>
      </c>
      <c r="E38" s="66" t="s">
        <v>1761</v>
      </c>
      <c r="F38" s="66" t="s">
        <v>1762</v>
      </c>
      <c r="G38" s="66" t="s">
        <v>1090</v>
      </c>
      <c r="H38" s="66" t="s">
        <v>1763</v>
      </c>
      <c r="I38" s="22"/>
      <c r="J38" s="22"/>
    </row>
    <row r="39" spans="1:10" x14ac:dyDescent="0.35">
      <c r="A39" s="65" t="s">
        <v>288</v>
      </c>
      <c r="B39" s="66" t="s">
        <v>1764</v>
      </c>
      <c r="C39" s="66" t="s">
        <v>1282</v>
      </c>
      <c r="D39" s="66" t="s">
        <v>1240</v>
      </c>
      <c r="E39" s="66" t="s">
        <v>851</v>
      </c>
      <c r="F39" s="66" t="s">
        <v>1765</v>
      </c>
      <c r="G39" s="66" t="s">
        <v>1090</v>
      </c>
      <c r="H39" s="66" t="s">
        <v>389</v>
      </c>
      <c r="I39" s="22"/>
      <c r="J39" s="22"/>
    </row>
    <row r="40" spans="1:10" x14ac:dyDescent="0.35">
      <c r="A40" s="65" t="s">
        <v>261</v>
      </c>
      <c r="B40" s="66" t="s">
        <v>1766</v>
      </c>
      <c r="C40" s="66" t="s">
        <v>1767</v>
      </c>
      <c r="D40" s="66" t="s">
        <v>289</v>
      </c>
      <c r="E40" s="66" t="s">
        <v>1133</v>
      </c>
      <c r="F40" s="66" t="s">
        <v>1768</v>
      </c>
      <c r="G40" s="66" t="s">
        <v>1090</v>
      </c>
      <c r="H40" s="66" t="s">
        <v>905</v>
      </c>
      <c r="I40" s="22"/>
      <c r="J40" s="22"/>
    </row>
    <row r="41" spans="1:10" x14ac:dyDescent="0.35">
      <c r="A41" s="65" t="s">
        <v>268</v>
      </c>
      <c r="B41" s="66" t="s">
        <v>281</v>
      </c>
      <c r="C41" s="66" t="s">
        <v>1769</v>
      </c>
      <c r="D41" s="66" t="s">
        <v>1770</v>
      </c>
      <c r="E41" s="66" t="s">
        <v>877</v>
      </c>
      <c r="F41" s="66" t="s">
        <v>1501</v>
      </c>
      <c r="G41" s="66" t="s">
        <v>1090</v>
      </c>
      <c r="H41" s="66" t="s">
        <v>1771</v>
      </c>
      <c r="I41" s="22"/>
      <c r="J41" s="22"/>
    </row>
    <row r="42" spans="1:10" x14ac:dyDescent="0.35">
      <c r="A42" s="65" t="s">
        <v>275</v>
      </c>
      <c r="B42" s="66" t="s">
        <v>1772</v>
      </c>
      <c r="C42" s="66" t="s">
        <v>1282</v>
      </c>
      <c r="D42" s="66" t="s">
        <v>1278</v>
      </c>
      <c r="E42" s="66" t="s">
        <v>1773</v>
      </c>
      <c r="F42" s="66" t="s">
        <v>1774</v>
      </c>
      <c r="G42" s="66" t="s">
        <v>1090</v>
      </c>
      <c r="H42" s="66" t="s">
        <v>194</v>
      </c>
      <c r="I42" s="22"/>
      <c r="J42" s="22"/>
    </row>
    <row r="43" spans="1:10" x14ac:dyDescent="0.35">
      <c r="A43" s="65" t="s">
        <v>295</v>
      </c>
      <c r="B43" s="66" t="s">
        <v>330</v>
      </c>
      <c r="C43" s="66" t="s">
        <v>1775</v>
      </c>
      <c r="D43" s="66" t="s">
        <v>1279</v>
      </c>
      <c r="E43" s="66" t="s">
        <v>1776</v>
      </c>
      <c r="F43" s="66" t="s">
        <v>1777</v>
      </c>
      <c r="G43" s="66" t="s">
        <v>1090</v>
      </c>
      <c r="H43" s="66" t="s">
        <v>905</v>
      </c>
      <c r="I43" s="22"/>
      <c r="J43" s="22"/>
    </row>
    <row r="44" spans="1:10" x14ac:dyDescent="0.35">
      <c r="A44" s="65" t="s">
        <v>282</v>
      </c>
      <c r="B44" s="66" t="s">
        <v>1778</v>
      </c>
      <c r="C44" s="66" t="s">
        <v>733</v>
      </c>
      <c r="D44" s="66" t="s">
        <v>1779</v>
      </c>
      <c r="E44" s="66" t="s">
        <v>1780</v>
      </c>
      <c r="F44" s="66" t="s">
        <v>1781</v>
      </c>
      <c r="G44" s="66" t="s">
        <v>1090</v>
      </c>
      <c r="H44" s="66" t="s">
        <v>285</v>
      </c>
      <c r="I44" s="22"/>
      <c r="J44" s="22"/>
    </row>
    <row r="45" spans="1:10" x14ac:dyDescent="0.35">
      <c r="A45" s="65" t="s">
        <v>311</v>
      </c>
      <c r="B45" s="66" t="s">
        <v>392</v>
      </c>
      <c r="C45" s="66" t="s">
        <v>198</v>
      </c>
      <c r="D45" s="66" t="s">
        <v>198</v>
      </c>
      <c r="E45" s="66" t="s">
        <v>873</v>
      </c>
      <c r="F45" s="66" t="s">
        <v>1782</v>
      </c>
      <c r="G45" s="66" t="s">
        <v>1090</v>
      </c>
      <c r="H45" s="66" t="s">
        <v>198</v>
      </c>
      <c r="I45" s="22"/>
      <c r="J45" s="22"/>
    </row>
    <row r="46" spans="1:10" x14ac:dyDescent="0.35">
      <c r="A46" s="65" t="s">
        <v>307</v>
      </c>
      <c r="B46" s="66" t="s">
        <v>195</v>
      </c>
      <c r="C46" s="66" t="s">
        <v>313</v>
      </c>
      <c r="D46" s="66" t="s">
        <v>306</v>
      </c>
      <c r="E46" s="66" t="s">
        <v>401</v>
      </c>
      <c r="F46" s="66" t="s">
        <v>1783</v>
      </c>
      <c r="G46" s="66" t="s">
        <v>1090</v>
      </c>
      <c r="H46" s="66" t="s">
        <v>198</v>
      </c>
      <c r="I46" s="22"/>
      <c r="J46" s="22"/>
    </row>
    <row r="47" spans="1:10" x14ac:dyDescent="0.35">
      <c r="A47" s="65" t="s">
        <v>302</v>
      </c>
      <c r="B47" s="66" t="s">
        <v>313</v>
      </c>
      <c r="C47" s="66" t="s">
        <v>198</v>
      </c>
      <c r="D47" s="66" t="s">
        <v>198</v>
      </c>
      <c r="E47" s="66" t="s">
        <v>1280</v>
      </c>
      <c r="F47" s="66" t="s">
        <v>1784</v>
      </c>
      <c r="G47" s="66" t="s">
        <v>1090</v>
      </c>
      <c r="H47" s="66" t="s">
        <v>198</v>
      </c>
      <c r="I47" s="22"/>
      <c r="J47" s="22"/>
    </row>
    <row r="48" spans="1:10" x14ac:dyDescent="0.35">
      <c r="A48" s="65" t="s">
        <v>317</v>
      </c>
      <c r="B48" s="66" t="s">
        <v>198</v>
      </c>
      <c r="C48" s="66" t="s">
        <v>306</v>
      </c>
      <c r="D48" s="66" t="s">
        <v>198</v>
      </c>
      <c r="E48" s="66" t="s">
        <v>319</v>
      </c>
      <c r="F48" s="66" t="s">
        <v>1785</v>
      </c>
      <c r="G48" s="66" t="s">
        <v>1090</v>
      </c>
      <c r="H48" s="66" t="s">
        <v>198</v>
      </c>
      <c r="I48" s="22"/>
      <c r="J48" s="22"/>
    </row>
    <row r="49" spans="1:10" x14ac:dyDescent="0.35">
      <c r="A49" s="65" t="s">
        <v>328</v>
      </c>
      <c r="B49" s="66" t="s">
        <v>1786</v>
      </c>
      <c r="C49" s="66" t="s">
        <v>1787</v>
      </c>
      <c r="D49" s="66" t="s">
        <v>1788</v>
      </c>
      <c r="E49" s="66" t="s">
        <v>1789</v>
      </c>
      <c r="F49" s="66" t="s">
        <v>1790</v>
      </c>
      <c r="G49" s="66" t="s">
        <v>1090</v>
      </c>
      <c r="H49" s="66" t="s">
        <v>1791</v>
      </c>
      <c r="I49" s="22"/>
      <c r="J49" s="22"/>
    </row>
    <row r="50" spans="1:10" x14ac:dyDescent="0.35">
      <c r="A50" s="67" t="s">
        <v>321</v>
      </c>
      <c r="B50" s="66" t="s">
        <v>1792</v>
      </c>
      <c r="C50" s="66" t="s">
        <v>1793</v>
      </c>
      <c r="D50" s="66" t="s">
        <v>1794</v>
      </c>
      <c r="E50" s="66" t="s">
        <v>339</v>
      </c>
      <c r="F50" s="66" t="s">
        <v>1795</v>
      </c>
      <c r="G50" s="66" t="s">
        <v>1090</v>
      </c>
      <c r="H50" s="66" t="s">
        <v>1796</v>
      </c>
      <c r="I50" s="22"/>
      <c r="J50" s="22"/>
    </row>
    <row r="51" spans="1:10" x14ac:dyDescent="0.35">
      <c r="A51" s="65" t="s">
        <v>342</v>
      </c>
      <c r="B51" s="66" t="s">
        <v>1797</v>
      </c>
      <c r="C51" s="66" t="s">
        <v>352</v>
      </c>
      <c r="D51" s="66" t="s">
        <v>1798</v>
      </c>
      <c r="E51" s="66" t="s">
        <v>1799</v>
      </c>
      <c r="F51" s="66" t="s">
        <v>1800</v>
      </c>
      <c r="G51" s="66" t="s">
        <v>1090</v>
      </c>
      <c r="H51" s="66" t="s">
        <v>1801</v>
      </c>
      <c r="I51" s="22"/>
      <c r="J51" s="22"/>
    </row>
    <row r="52" spans="1:10" x14ac:dyDescent="0.35">
      <c r="A52" s="67" t="s">
        <v>349</v>
      </c>
      <c r="B52" s="66" t="s">
        <v>1802</v>
      </c>
      <c r="C52" s="66" t="s">
        <v>1803</v>
      </c>
      <c r="D52" s="66" t="s">
        <v>1804</v>
      </c>
      <c r="E52" s="66" t="s">
        <v>897</v>
      </c>
      <c r="F52" s="66" t="s">
        <v>1805</v>
      </c>
      <c r="G52" s="66" t="s">
        <v>1090</v>
      </c>
      <c r="H52" s="66" t="s">
        <v>1806</v>
      </c>
      <c r="I52" s="22"/>
      <c r="J52" s="24"/>
    </row>
    <row r="53" spans="1:10" x14ac:dyDescent="0.35">
      <c r="A53" s="63" t="s">
        <v>335</v>
      </c>
      <c r="B53" s="66" t="s">
        <v>1807</v>
      </c>
      <c r="C53" s="66" t="s">
        <v>1808</v>
      </c>
      <c r="D53" s="66" t="s">
        <v>1809</v>
      </c>
      <c r="E53" s="66" t="s">
        <v>1810</v>
      </c>
      <c r="F53" s="66" t="s">
        <v>1811</v>
      </c>
      <c r="G53" s="66" t="s">
        <v>1090</v>
      </c>
      <c r="H53" s="66" t="s">
        <v>1796</v>
      </c>
      <c r="I53" s="22"/>
      <c r="J53" s="22"/>
    </row>
    <row r="54" spans="1:10" x14ac:dyDescent="0.35">
      <c r="A54" s="68" t="s">
        <v>356</v>
      </c>
      <c r="B54" s="69" t="s">
        <v>194</v>
      </c>
      <c r="C54" s="69" t="s">
        <v>361</v>
      </c>
      <c r="D54" s="69" t="s">
        <v>1812</v>
      </c>
      <c r="E54" s="69" t="s">
        <v>916</v>
      </c>
      <c r="F54" s="69" t="s">
        <v>1813</v>
      </c>
      <c r="G54" s="69" t="s">
        <v>1090</v>
      </c>
      <c r="H54" s="69" t="s">
        <v>1281</v>
      </c>
    </row>
    <row r="55" spans="1:10" x14ac:dyDescent="0.35">
      <c r="A55" s="68" t="s">
        <v>366</v>
      </c>
      <c r="B55" s="69" t="s">
        <v>1281</v>
      </c>
      <c r="C55" s="69" t="s">
        <v>1814</v>
      </c>
      <c r="D55" s="69" t="s">
        <v>1815</v>
      </c>
      <c r="E55" s="69" t="s">
        <v>1816</v>
      </c>
      <c r="F55" s="69" t="s">
        <v>1817</v>
      </c>
      <c r="G55" s="69" t="s">
        <v>1090</v>
      </c>
      <c r="H55" s="69" t="s">
        <v>386</v>
      </c>
    </row>
    <row r="56" spans="1:10" x14ac:dyDescent="0.35">
      <c r="A56" s="68" t="s">
        <v>360</v>
      </c>
      <c r="B56" s="69" t="s">
        <v>312</v>
      </c>
      <c r="C56" s="69" t="s">
        <v>1409</v>
      </c>
      <c r="D56" s="69" t="s">
        <v>1712</v>
      </c>
      <c r="E56" s="69" t="s">
        <v>901</v>
      </c>
      <c r="F56" s="69" t="s">
        <v>1818</v>
      </c>
      <c r="G56" s="69" t="s">
        <v>1090</v>
      </c>
      <c r="H56" s="69" t="s">
        <v>290</v>
      </c>
    </row>
    <row r="57" spans="1:10" x14ac:dyDescent="0.35">
      <c r="A57" s="68" t="s">
        <v>390</v>
      </c>
      <c r="B57" s="69" t="s">
        <v>386</v>
      </c>
      <c r="C57" s="69" t="s">
        <v>1283</v>
      </c>
      <c r="D57" s="69" t="s">
        <v>301</v>
      </c>
      <c r="E57" s="69" t="s">
        <v>1819</v>
      </c>
      <c r="F57" s="69" t="s">
        <v>1820</v>
      </c>
      <c r="G57" s="69" t="s">
        <v>1090</v>
      </c>
      <c r="H57" s="69" t="s">
        <v>1587</v>
      </c>
    </row>
    <row r="58" spans="1:10" x14ac:dyDescent="0.35">
      <c r="A58" s="68" t="s">
        <v>373</v>
      </c>
      <c r="B58" s="69" t="s">
        <v>407</v>
      </c>
      <c r="C58" s="69" t="s">
        <v>389</v>
      </c>
      <c r="D58" s="69" t="s">
        <v>671</v>
      </c>
      <c r="E58" s="69" t="s">
        <v>1821</v>
      </c>
      <c r="F58" s="69" t="s">
        <v>1822</v>
      </c>
      <c r="G58" s="69" t="s">
        <v>1090</v>
      </c>
      <c r="H58" s="69" t="s">
        <v>314</v>
      </c>
    </row>
    <row r="59" spans="1:10" x14ac:dyDescent="0.35">
      <c r="A59" s="68" t="s">
        <v>378</v>
      </c>
      <c r="B59" s="69" t="s">
        <v>381</v>
      </c>
      <c r="C59" s="69" t="s">
        <v>314</v>
      </c>
      <c r="D59" s="69" t="s">
        <v>1168</v>
      </c>
      <c r="E59" s="69" t="s">
        <v>292</v>
      </c>
      <c r="F59" s="69" t="s">
        <v>1408</v>
      </c>
      <c r="G59" s="69" t="s">
        <v>1090</v>
      </c>
      <c r="H59" s="69" t="s">
        <v>676</v>
      </c>
    </row>
    <row r="60" spans="1:10" x14ac:dyDescent="0.35">
      <c r="A60" s="68" t="s">
        <v>385</v>
      </c>
      <c r="B60" s="69" t="s">
        <v>318</v>
      </c>
      <c r="C60" s="69" t="s">
        <v>309</v>
      </c>
      <c r="D60" s="69" t="s">
        <v>1706</v>
      </c>
      <c r="E60" s="69" t="s">
        <v>258</v>
      </c>
      <c r="F60" s="69" t="s">
        <v>1823</v>
      </c>
      <c r="G60" s="69" t="s">
        <v>1090</v>
      </c>
      <c r="H60" s="69" t="s">
        <v>309</v>
      </c>
    </row>
    <row r="61" spans="1:10" x14ac:dyDescent="0.35">
      <c r="A61" s="68" t="s">
        <v>400</v>
      </c>
      <c r="B61" s="69" t="s">
        <v>195</v>
      </c>
      <c r="C61" s="69" t="s">
        <v>309</v>
      </c>
      <c r="D61" s="69" t="s">
        <v>313</v>
      </c>
      <c r="E61" s="69" t="s">
        <v>846</v>
      </c>
      <c r="F61" s="69" t="s">
        <v>402</v>
      </c>
      <c r="G61" s="69" t="s">
        <v>1090</v>
      </c>
      <c r="H61" s="69" t="s">
        <v>1824</v>
      </c>
    </row>
    <row r="62" spans="1:10" x14ac:dyDescent="0.35">
      <c r="A62" s="68" t="s">
        <v>395</v>
      </c>
      <c r="B62" s="69" t="s">
        <v>309</v>
      </c>
      <c r="C62" s="69" t="s">
        <v>318</v>
      </c>
      <c r="D62" s="69" t="s">
        <v>399</v>
      </c>
      <c r="E62" s="69" t="s">
        <v>1773</v>
      </c>
      <c r="F62" s="69" t="s">
        <v>1572</v>
      </c>
      <c r="G62" s="69" t="s">
        <v>1090</v>
      </c>
      <c r="H62" s="69" t="s">
        <v>306</v>
      </c>
    </row>
    <row r="63" spans="1:10" x14ac:dyDescent="0.35">
      <c r="A63" s="68" t="s">
        <v>403</v>
      </c>
      <c r="B63" s="69" t="s">
        <v>198</v>
      </c>
      <c r="C63" s="69" t="s">
        <v>198</v>
      </c>
      <c r="D63" s="69" t="s">
        <v>198</v>
      </c>
      <c r="E63" s="69" t="s">
        <v>319</v>
      </c>
      <c r="F63" s="69" t="s">
        <v>410</v>
      </c>
      <c r="G63" s="69" t="s">
        <v>1090</v>
      </c>
      <c r="H63" s="69" t="s">
        <v>198</v>
      </c>
    </row>
    <row r="64" spans="1:10" x14ac:dyDescent="0.35">
      <c r="A64" s="68" t="s">
        <v>405</v>
      </c>
      <c r="B64" s="69" t="s">
        <v>198</v>
      </c>
      <c r="C64" s="69" t="s">
        <v>198</v>
      </c>
      <c r="D64" s="69" t="s">
        <v>313</v>
      </c>
      <c r="E64" s="69" t="s">
        <v>319</v>
      </c>
      <c r="F64" s="69" t="s">
        <v>1825</v>
      </c>
      <c r="G64" s="69" t="s">
        <v>1090</v>
      </c>
      <c r="H64" s="69" t="s">
        <v>198</v>
      </c>
    </row>
    <row r="65" spans="1:8" x14ac:dyDescent="0.35">
      <c r="A65" s="68" t="s">
        <v>406</v>
      </c>
      <c r="B65" s="69" t="s">
        <v>198</v>
      </c>
      <c r="C65" s="69" t="s">
        <v>198</v>
      </c>
      <c r="D65" s="69" t="s">
        <v>198</v>
      </c>
      <c r="E65" s="69" t="s">
        <v>319</v>
      </c>
      <c r="F65" s="69" t="s">
        <v>410</v>
      </c>
      <c r="G65" s="69" t="s">
        <v>1090</v>
      </c>
      <c r="H65" s="69" t="s">
        <v>198</v>
      </c>
    </row>
    <row r="66" spans="1:8" x14ac:dyDescent="0.35">
      <c r="A66" s="68" t="s">
        <v>409</v>
      </c>
      <c r="B66" s="69" t="s">
        <v>198</v>
      </c>
      <c r="C66" s="69" t="s">
        <v>198</v>
      </c>
      <c r="D66" s="69" t="s">
        <v>198</v>
      </c>
      <c r="E66" s="69" t="s">
        <v>315</v>
      </c>
      <c r="F66" s="69" t="s">
        <v>1826</v>
      </c>
      <c r="G66" s="69" t="s">
        <v>1090</v>
      </c>
      <c r="H66" s="69" t="s">
        <v>198</v>
      </c>
    </row>
    <row r="67" spans="1:8" x14ac:dyDescent="0.35">
      <c r="A67" s="68" t="s">
        <v>411</v>
      </c>
      <c r="B67" s="69" t="s">
        <v>1827</v>
      </c>
      <c r="C67" s="69" t="s">
        <v>1828</v>
      </c>
      <c r="D67" s="69" t="s">
        <v>1829</v>
      </c>
      <c r="E67" s="69" t="s">
        <v>1830</v>
      </c>
      <c r="F67" s="69" t="s">
        <v>1831</v>
      </c>
      <c r="G67" s="69" t="s">
        <v>1090</v>
      </c>
      <c r="H67" s="69" t="s">
        <v>1832</v>
      </c>
    </row>
    <row r="68" spans="1:8" x14ac:dyDescent="0.35">
      <c r="A68" s="68" t="s">
        <v>419</v>
      </c>
      <c r="B68" s="69" t="s">
        <v>1833</v>
      </c>
      <c r="C68" s="69" t="s">
        <v>1834</v>
      </c>
      <c r="D68" s="69" t="s">
        <v>1835</v>
      </c>
      <c r="E68" s="69" t="s">
        <v>1836</v>
      </c>
      <c r="F68" s="69" t="s">
        <v>1837</v>
      </c>
      <c r="G68" s="69" t="s">
        <v>1838</v>
      </c>
      <c r="H68" s="69" t="s">
        <v>1839</v>
      </c>
    </row>
    <row r="69" spans="1:8" x14ac:dyDescent="0.35">
      <c r="A69" s="68" t="s">
        <v>427</v>
      </c>
      <c r="B69" s="69" t="s">
        <v>1840</v>
      </c>
      <c r="C69" s="69" t="s">
        <v>1841</v>
      </c>
      <c r="D69" s="69" t="s">
        <v>1842</v>
      </c>
      <c r="E69" s="69" t="s">
        <v>1843</v>
      </c>
      <c r="F69" s="69" t="s">
        <v>1844</v>
      </c>
      <c r="G69" s="69" t="s">
        <v>1845</v>
      </c>
      <c r="H69" s="69" t="s">
        <v>1846</v>
      </c>
    </row>
  </sheetData>
  <mergeCells count="1">
    <mergeCell ref="B5:H5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J69"/>
  <sheetViews>
    <sheetView workbookViewId="0"/>
  </sheetViews>
  <sheetFormatPr defaultColWidth="10.90625" defaultRowHeight="14.5" x14ac:dyDescent="0.35"/>
  <cols>
    <col min="1" max="1" width="32.6328125" style="55" customWidth="1"/>
    <col min="2" max="8" width="15.26953125" style="55" customWidth="1"/>
    <col min="9" max="252" width="10.90625" style="55"/>
    <col min="253" max="253" width="28.26953125" style="55" customWidth="1"/>
    <col min="254" max="260" width="15.26953125" style="55" customWidth="1"/>
    <col min="261" max="508" width="10.90625" style="55"/>
    <col min="509" max="509" width="28.26953125" style="55" customWidth="1"/>
    <col min="510" max="516" width="15.26953125" style="55" customWidth="1"/>
    <col min="517" max="764" width="10.90625" style="55"/>
    <col min="765" max="765" width="28.26953125" style="55" customWidth="1"/>
    <col min="766" max="772" width="15.26953125" style="55" customWidth="1"/>
    <col min="773" max="1020" width="10.90625" style="55"/>
    <col min="1021" max="1021" width="28.26953125" style="55" customWidth="1"/>
    <col min="1022" max="1028" width="15.26953125" style="55" customWidth="1"/>
    <col min="1029" max="1276" width="10.90625" style="55"/>
    <col min="1277" max="1277" width="28.26953125" style="55" customWidth="1"/>
    <col min="1278" max="1284" width="15.26953125" style="55" customWidth="1"/>
    <col min="1285" max="1532" width="10.90625" style="55"/>
    <col min="1533" max="1533" width="28.26953125" style="55" customWidth="1"/>
    <col min="1534" max="1540" width="15.26953125" style="55" customWidth="1"/>
    <col min="1541" max="1788" width="10.90625" style="55"/>
    <col min="1789" max="1789" width="28.26953125" style="55" customWidth="1"/>
    <col min="1790" max="1796" width="15.26953125" style="55" customWidth="1"/>
    <col min="1797" max="2044" width="10.90625" style="55"/>
    <col min="2045" max="2045" width="28.26953125" style="55" customWidth="1"/>
    <col min="2046" max="2052" width="15.26953125" style="55" customWidth="1"/>
    <col min="2053" max="2300" width="10.90625" style="55"/>
    <col min="2301" max="2301" width="28.26953125" style="55" customWidth="1"/>
    <col min="2302" max="2308" width="15.26953125" style="55" customWidth="1"/>
    <col min="2309" max="2556" width="10.90625" style="55"/>
    <col min="2557" max="2557" width="28.26953125" style="55" customWidth="1"/>
    <col min="2558" max="2564" width="15.26953125" style="55" customWidth="1"/>
    <col min="2565" max="2812" width="10.90625" style="55"/>
    <col min="2813" max="2813" width="28.26953125" style="55" customWidth="1"/>
    <col min="2814" max="2820" width="15.26953125" style="55" customWidth="1"/>
    <col min="2821" max="3068" width="10.90625" style="55"/>
    <col min="3069" max="3069" width="28.26953125" style="55" customWidth="1"/>
    <col min="3070" max="3076" width="15.26953125" style="55" customWidth="1"/>
    <col min="3077" max="3324" width="10.90625" style="55"/>
    <col min="3325" max="3325" width="28.26953125" style="55" customWidth="1"/>
    <col min="3326" max="3332" width="15.26953125" style="55" customWidth="1"/>
    <col min="3333" max="3580" width="10.90625" style="55"/>
    <col min="3581" max="3581" width="28.26953125" style="55" customWidth="1"/>
    <col min="3582" max="3588" width="15.26953125" style="55" customWidth="1"/>
    <col min="3589" max="3836" width="10.90625" style="55"/>
    <col min="3837" max="3837" width="28.26953125" style="55" customWidth="1"/>
    <col min="3838" max="3844" width="15.26953125" style="55" customWidth="1"/>
    <col min="3845" max="4092" width="10.90625" style="55"/>
    <col min="4093" max="4093" width="28.26953125" style="55" customWidth="1"/>
    <col min="4094" max="4100" width="15.26953125" style="55" customWidth="1"/>
    <col min="4101" max="4348" width="10.90625" style="55"/>
    <col min="4349" max="4349" width="28.26953125" style="55" customWidth="1"/>
    <col min="4350" max="4356" width="15.26953125" style="55" customWidth="1"/>
    <col min="4357" max="4604" width="10.90625" style="55"/>
    <col min="4605" max="4605" width="28.26953125" style="55" customWidth="1"/>
    <col min="4606" max="4612" width="15.26953125" style="55" customWidth="1"/>
    <col min="4613" max="4860" width="10.90625" style="55"/>
    <col min="4861" max="4861" width="28.26953125" style="55" customWidth="1"/>
    <col min="4862" max="4868" width="15.26953125" style="55" customWidth="1"/>
    <col min="4869" max="5116" width="10.90625" style="55"/>
    <col min="5117" max="5117" width="28.26953125" style="55" customWidth="1"/>
    <col min="5118" max="5124" width="15.26953125" style="55" customWidth="1"/>
    <col min="5125" max="5372" width="10.90625" style="55"/>
    <col min="5373" max="5373" width="28.26953125" style="55" customWidth="1"/>
    <col min="5374" max="5380" width="15.26953125" style="55" customWidth="1"/>
    <col min="5381" max="5628" width="10.90625" style="55"/>
    <col min="5629" max="5629" width="28.26953125" style="55" customWidth="1"/>
    <col min="5630" max="5636" width="15.26953125" style="55" customWidth="1"/>
    <col min="5637" max="5884" width="10.90625" style="55"/>
    <col min="5885" max="5885" width="28.26953125" style="55" customWidth="1"/>
    <col min="5886" max="5892" width="15.26953125" style="55" customWidth="1"/>
    <col min="5893" max="6140" width="10.90625" style="55"/>
    <col min="6141" max="6141" width="28.26953125" style="55" customWidth="1"/>
    <col min="6142" max="6148" width="15.26953125" style="55" customWidth="1"/>
    <col min="6149" max="6396" width="10.90625" style="55"/>
    <col min="6397" max="6397" width="28.26953125" style="55" customWidth="1"/>
    <col min="6398" max="6404" width="15.26953125" style="55" customWidth="1"/>
    <col min="6405" max="6652" width="10.90625" style="55"/>
    <col min="6653" max="6653" width="28.26953125" style="55" customWidth="1"/>
    <col min="6654" max="6660" width="15.26953125" style="55" customWidth="1"/>
    <col min="6661" max="6908" width="10.90625" style="55"/>
    <col min="6909" max="6909" width="28.26953125" style="55" customWidth="1"/>
    <col min="6910" max="6916" width="15.26953125" style="55" customWidth="1"/>
    <col min="6917" max="7164" width="10.90625" style="55"/>
    <col min="7165" max="7165" width="28.26953125" style="55" customWidth="1"/>
    <col min="7166" max="7172" width="15.26953125" style="55" customWidth="1"/>
    <col min="7173" max="7420" width="10.90625" style="55"/>
    <col min="7421" max="7421" width="28.26953125" style="55" customWidth="1"/>
    <col min="7422" max="7428" width="15.26953125" style="55" customWidth="1"/>
    <col min="7429" max="7676" width="10.90625" style="55"/>
    <col min="7677" max="7677" width="28.26953125" style="55" customWidth="1"/>
    <col min="7678" max="7684" width="15.26953125" style="55" customWidth="1"/>
    <col min="7685" max="7932" width="10.90625" style="55"/>
    <col min="7933" max="7933" width="28.26953125" style="55" customWidth="1"/>
    <col min="7934" max="7940" width="15.26953125" style="55" customWidth="1"/>
    <col min="7941" max="8188" width="10.90625" style="55"/>
    <col min="8189" max="8189" width="28.26953125" style="55" customWidth="1"/>
    <col min="8190" max="8196" width="15.26953125" style="55" customWidth="1"/>
    <col min="8197" max="8444" width="10.90625" style="55"/>
    <col min="8445" max="8445" width="28.26953125" style="55" customWidth="1"/>
    <col min="8446" max="8452" width="15.26953125" style="55" customWidth="1"/>
    <col min="8453" max="8700" width="10.90625" style="55"/>
    <col min="8701" max="8701" width="28.26953125" style="55" customWidth="1"/>
    <col min="8702" max="8708" width="15.26953125" style="55" customWidth="1"/>
    <col min="8709" max="8956" width="10.90625" style="55"/>
    <col min="8957" max="8957" width="28.26953125" style="55" customWidth="1"/>
    <col min="8958" max="8964" width="15.26953125" style="55" customWidth="1"/>
    <col min="8965" max="9212" width="10.90625" style="55"/>
    <col min="9213" max="9213" width="28.26953125" style="55" customWidth="1"/>
    <col min="9214" max="9220" width="15.26953125" style="55" customWidth="1"/>
    <col min="9221" max="9468" width="10.90625" style="55"/>
    <col min="9469" max="9469" width="28.26953125" style="55" customWidth="1"/>
    <col min="9470" max="9476" width="15.26953125" style="55" customWidth="1"/>
    <col min="9477" max="9724" width="10.90625" style="55"/>
    <col min="9725" max="9725" width="28.26953125" style="55" customWidth="1"/>
    <col min="9726" max="9732" width="15.26953125" style="55" customWidth="1"/>
    <col min="9733" max="9980" width="10.90625" style="55"/>
    <col min="9981" max="9981" width="28.26953125" style="55" customWidth="1"/>
    <col min="9982" max="9988" width="15.26953125" style="55" customWidth="1"/>
    <col min="9989" max="10236" width="10.90625" style="55"/>
    <col min="10237" max="10237" width="28.26953125" style="55" customWidth="1"/>
    <col min="10238" max="10244" width="15.26953125" style="55" customWidth="1"/>
    <col min="10245" max="10492" width="10.90625" style="55"/>
    <col min="10493" max="10493" width="28.26953125" style="55" customWidth="1"/>
    <col min="10494" max="10500" width="15.26953125" style="55" customWidth="1"/>
    <col min="10501" max="10748" width="10.90625" style="55"/>
    <col min="10749" max="10749" width="28.26953125" style="55" customWidth="1"/>
    <col min="10750" max="10756" width="15.26953125" style="55" customWidth="1"/>
    <col min="10757" max="11004" width="10.90625" style="55"/>
    <col min="11005" max="11005" width="28.26953125" style="55" customWidth="1"/>
    <col min="11006" max="11012" width="15.26953125" style="55" customWidth="1"/>
    <col min="11013" max="11260" width="10.90625" style="55"/>
    <col min="11261" max="11261" width="28.26953125" style="55" customWidth="1"/>
    <col min="11262" max="11268" width="15.26953125" style="55" customWidth="1"/>
    <col min="11269" max="11516" width="10.90625" style="55"/>
    <col min="11517" max="11517" width="28.26953125" style="55" customWidth="1"/>
    <col min="11518" max="11524" width="15.26953125" style="55" customWidth="1"/>
    <col min="11525" max="11772" width="10.90625" style="55"/>
    <col min="11773" max="11773" width="28.26953125" style="55" customWidth="1"/>
    <col min="11774" max="11780" width="15.26953125" style="55" customWidth="1"/>
    <col min="11781" max="12028" width="10.90625" style="55"/>
    <col min="12029" max="12029" width="28.26953125" style="55" customWidth="1"/>
    <col min="12030" max="12036" width="15.26953125" style="55" customWidth="1"/>
    <col min="12037" max="12284" width="10.90625" style="55"/>
    <col min="12285" max="12285" width="28.26953125" style="55" customWidth="1"/>
    <col min="12286" max="12292" width="15.26953125" style="55" customWidth="1"/>
    <col min="12293" max="12540" width="10.90625" style="55"/>
    <col min="12541" max="12541" width="28.26953125" style="55" customWidth="1"/>
    <col min="12542" max="12548" width="15.26953125" style="55" customWidth="1"/>
    <col min="12549" max="12796" width="10.90625" style="55"/>
    <col min="12797" max="12797" width="28.26953125" style="55" customWidth="1"/>
    <col min="12798" max="12804" width="15.26953125" style="55" customWidth="1"/>
    <col min="12805" max="13052" width="10.90625" style="55"/>
    <col min="13053" max="13053" width="28.26953125" style="55" customWidth="1"/>
    <col min="13054" max="13060" width="15.26953125" style="55" customWidth="1"/>
    <col min="13061" max="13308" width="10.90625" style="55"/>
    <col min="13309" max="13309" width="28.26953125" style="55" customWidth="1"/>
    <col min="13310" max="13316" width="15.26953125" style="55" customWidth="1"/>
    <col min="13317" max="13564" width="10.90625" style="55"/>
    <col min="13565" max="13565" width="28.26953125" style="55" customWidth="1"/>
    <col min="13566" max="13572" width="15.26953125" style="55" customWidth="1"/>
    <col min="13573" max="13820" width="10.90625" style="55"/>
    <col min="13821" max="13821" width="28.26953125" style="55" customWidth="1"/>
    <col min="13822" max="13828" width="15.26953125" style="55" customWidth="1"/>
    <col min="13829" max="14076" width="10.90625" style="55"/>
    <col min="14077" max="14077" width="28.26953125" style="55" customWidth="1"/>
    <col min="14078" max="14084" width="15.26953125" style="55" customWidth="1"/>
    <col min="14085" max="14332" width="10.90625" style="55"/>
    <col min="14333" max="14333" width="28.26953125" style="55" customWidth="1"/>
    <col min="14334" max="14340" width="15.26953125" style="55" customWidth="1"/>
    <col min="14341" max="14588" width="10.90625" style="55"/>
    <col min="14589" max="14589" width="28.26953125" style="55" customWidth="1"/>
    <col min="14590" max="14596" width="15.26953125" style="55" customWidth="1"/>
    <col min="14597" max="14844" width="10.90625" style="55"/>
    <col min="14845" max="14845" width="28.26953125" style="55" customWidth="1"/>
    <col min="14846" max="14852" width="15.26953125" style="55" customWidth="1"/>
    <col min="14853" max="15100" width="10.90625" style="55"/>
    <col min="15101" max="15101" width="28.26953125" style="55" customWidth="1"/>
    <col min="15102" max="15108" width="15.26953125" style="55" customWidth="1"/>
    <col min="15109" max="15356" width="10.90625" style="55"/>
    <col min="15357" max="15357" width="28.26953125" style="55" customWidth="1"/>
    <col min="15358" max="15364" width="15.26953125" style="55" customWidth="1"/>
    <col min="15365" max="15612" width="10.90625" style="55"/>
    <col min="15613" max="15613" width="28.26953125" style="55" customWidth="1"/>
    <col min="15614" max="15620" width="15.26953125" style="55" customWidth="1"/>
    <col min="15621" max="15868" width="10.90625" style="55"/>
    <col min="15869" max="15869" width="28.26953125" style="55" customWidth="1"/>
    <col min="15870" max="15876" width="15.26953125" style="55" customWidth="1"/>
    <col min="15877" max="16124" width="10.90625" style="55"/>
    <col min="16125" max="16125" width="28.26953125" style="55" customWidth="1"/>
    <col min="16126" max="16132" width="15.26953125" style="55" customWidth="1"/>
    <col min="16133" max="16383" width="10.90625" style="55"/>
    <col min="16384" max="16384" width="8.7265625" style="55" customWidth="1"/>
  </cols>
  <sheetData>
    <row r="1" spans="1:10" customFormat="1" x14ac:dyDescent="0.35">
      <c r="A1" s="8" t="s">
        <v>52</v>
      </c>
      <c r="B1" s="7"/>
      <c r="C1" s="7"/>
      <c r="D1" s="7"/>
      <c r="E1" s="7"/>
      <c r="F1" s="17"/>
      <c r="G1" s="19"/>
      <c r="H1" s="19"/>
    </row>
    <row r="2" spans="1:10" customFormat="1" x14ac:dyDescent="0.35">
      <c r="A2" s="12" t="s">
        <v>20</v>
      </c>
      <c r="B2" s="10"/>
      <c r="C2" s="10"/>
      <c r="D2" s="10"/>
      <c r="E2" s="10"/>
      <c r="F2" s="17"/>
      <c r="G2" s="20"/>
      <c r="H2" s="19"/>
    </row>
    <row r="3" spans="1:10" customFormat="1" x14ac:dyDescent="0.35">
      <c r="A3" s="13" t="s">
        <v>1</v>
      </c>
      <c r="B3" s="11"/>
      <c r="C3" s="10"/>
      <c r="D3" s="10"/>
      <c r="E3" s="10"/>
      <c r="F3" s="17"/>
      <c r="G3" s="20"/>
      <c r="H3" s="19"/>
    </row>
    <row r="4" spans="1:10" customFormat="1" x14ac:dyDescent="0.35">
      <c r="A4" s="14"/>
      <c r="B4" s="11"/>
      <c r="C4" s="10"/>
      <c r="D4" s="10"/>
      <c r="E4" s="10"/>
      <c r="F4" s="17"/>
      <c r="G4" s="20"/>
      <c r="H4" s="19"/>
    </row>
    <row r="5" spans="1:10" customFormat="1" x14ac:dyDescent="0.35">
      <c r="A5" s="15"/>
      <c r="B5" s="59" t="s">
        <v>2</v>
      </c>
      <c r="C5" s="59"/>
      <c r="D5" s="59"/>
      <c r="E5" s="59"/>
      <c r="F5" s="59"/>
      <c r="G5" s="59"/>
      <c r="H5" s="59"/>
    </row>
    <row r="6" spans="1:10" customFormat="1" x14ac:dyDescent="0.35">
      <c r="A6" s="15"/>
      <c r="B6" s="9"/>
      <c r="C6" s="9"/>
      <c r="D6" s="9"/>
      <c r="E6" s="9"/>
      <c r="F6" s="6"/>
      <c r="G6" s="18"/>
      <c r="H6" s="19"/>
    </row>
    <row r="7" spans="1:10" customFormat="1" x14ac:dyDescent="0.35">
      <c r="A7" s="15"/>
      <c r="B7" s="25" t="s">
        <v>3</v>
      </c>
      <c r="C7" s="25" t="s">
        <v>4</v>
      </c>
      <c r="D7" s="25" t="s">
        <v>5</v>
      </c>
      <c r="E7" s="25" t="s">
        <v>6</v>
      </c>
      <c r="F7" s="25"/>
      <c r="G7" s="50" t="s">
        <v>7</v>
      </c>
      <c r="H7" s="50" t="s">
        <v>8</v>
      </c>
    </row>
    <row r="8" spans="1:10" customFormat="1" x14ac:dyDescent="0.35">
      <c r="A8" s="16" t="s">
        <v>9</v>
      </c>
      <c r="B8" s="3" t="s">
        <v>10</v>
      </c>
      <c r="C8" s="3" t="s">
        <v>11</v>
      </c>
      <c r="D8" s="3" t="s">
        <v>12</v>
      </c>
      <c r="E8" s="3" t="s">
        <v>12</v>
      </c>
      <c r="F8" s="3" t="s">
        <v>14</v>
      </c>
      <c r="G8" s="47" t="s">
        <v>13</v>
      </c>
      <c r="H8" s="47" t="s">
        <v>15</v>
      </c>
    </row>
    <row r="9" spans="1:10" customFormat="1" x14ac:dyDescent="0.35">
      <c r="A9" s="14"/>
      <c r="B9" s="48"/>
      <c r="C9" s="48"/>
      <c r="D9" s="48"/>
      <c r="E9" s="48"/>
      <c r="F9" s="46"/>
      <c r="G9" s="26"/>
      <c r="H9" s="51"/>
    </row>
    <row r="10" spans="1:10" x14ac:dyDescent="0.35">
      <c r="A10" s="63" t="s">
        <v>53</v>
      </c>
      <c r="B10" s="64" t="s">
        <v>2173</v>
      </c>
      <c r="C10" s="64" t="s">
        <v>2174</v>
      </c>
      <c r="D10" s="64" t="s">
        <v>2175</v>
      </c>
      <c r="E10" s="64" t="s">
        <v>2176</v>
      </c>
      <c r="F10" s="64" t="s">
        <v>2177</v>
      </c>
      <c r="G10" s="64" t="s">
        <v>798</v>
      </c>
      <c r="H10" s="64" t="s">
        <v>1090</v>
      </c>
      <c r="I10" s="52"/>
      <c r="J10" s="52"/>
    </row>
    <row r="11" spans="1:10" x14ac:dyDescent="0.35">
      <c r="A11" s="65" t="s">
        <v>61</v>
      </c>
      <c r="B11" s="66" t="s">
        <v>2178</v>
      </c>
      <c r="C11" s="66" t="s">
        <v>2179</v>
      </c>
      <c r="D11" s="66" t="s">
        <v>2180</v>
      </c>
      <c r="E11" s="66" t="s">
        <v>2181</v>
      </c>
      <c r="F11" s="66" t="s">
        <v>2182</v>
      </c>
      <c r="G11" s="66" t="s">
        <v>798</v>
      </c>
      <c r="H11" s="66" t="s">
        <v>1090</v>
      </c>
      <c r="I11" s="52"/>
      <c r="J11" s="52"/>
    </row>
    <row r="12" spans="1:10" x14ac:dyDescent="0.35">
      <c r="A12" s="65" t="s">
        <v>69</v>
      </c>
      <c r="B12" s="66" t="s">
        <v>2183</v>
      </c>
      <c r="C12" s="66" t="s">
        <v>2184</v>
      </c>
      <c r="D12" s="66" t="s">
        <v>2185</v>
      </c>
      <c r="E12" s="66" t="s">
        <v>2186</v>
      </c>
      <c r="F12" s="66" t="s">
        <v>2187</v>
      </c>
      <c r="G12" s="66" t="s">
        <v>798</v>
      </c>
      <c r="H12" s="66" t="s">
        <v>1090</v>
      </c>
      <c r="I12" s="52"/>
      <c r="J12" s="52"/>
    </row>
    <row r="13" spans="1:10" x14ac:dyDescent="0.35">
      <c r="A13" s="65" t="s">
        <v>100</v>
      </c>
      <c r="B13" s="66" t="s">
        <v>2188</v>
      </c>
      <c r="C13" s="66" t="s">
        <v>2189</v>
      </c>
      <c r="D13" s="66" t="s">
        <v>1761</v>
      </c>
      <c r="E13" s="66" t="s">
        <v>2190</v>
      </c>
      <c r="F13" s="66" t="s">
        <v>2191</v>
      </c>
      <c r="G13" s="66" t="s">
        <v>798</v>
      </c>
      <c r="H13" s="66" t="s">
        <v>1090</v>
      </c>
      <c r="I13" s="52"/>
      <c r="J13" s="52"/>
    </row>
    <row r="14" spans="1:10" x14ac:dyDescent="0.35">
      <c r="A14" s="65" t="s">
        <v>107</v>
      </c>
      <c r="B14" s="66" t="s">
        <v>2192</v>
      </c>
      <c r="C14" s="66" t="s">
        <v>2193</v>
      </c>
      <c r="D14" s="66" t="s">
        <v>2194</v>
      </c>
      <c r="E14" s="66" t="s">
        <v>2195</v>
      </c>
      <c r="F14" s="66" t="s">
        <v>2196</v>
      </c>
      <c r="G14" s="66" t="s">
        <v>798</v>
      </c>
      <c r="H14" s="66" t="s">
        <v>1090</v>
      </c>
      <c r="I14" s="52"/>
      <c r="J14" s="52"/>
    </row>
    <row r="15" spans="1:10" x14ac:dyDescent="0.35">
      <c r="A15" s="63" t="s">
        <v>92</v>
      </c>
      <c r="B15" s="66" t="s">
        <v>2197</v>
      </c>
      <c r="C15" s="66" t="s">
        <v>2198</v>
      </c>
      <c r="D15" s="66" t="s">
        <v>2199</v>
      </c>
      <c r="E15" s="66" t="s">
        <v>468</v>
      </c>
      <c r="F15" s="66" t="s">
        <v>2200</v>
      </c>
      <c r="G15" s="66" t="s">
        <v>798</v>
      </c>
      <c r="H15" s="66" t="s">
        <v>1090</v>
      </c>
      <c r="I15" s="52"/>
      <c r="J15" s="52"/>
    </row>
    <row r="16" spans="1:10" x14ac:dyDescent="0.35">
      <c r="A16" s="65" t="s">
        <v>157</v>
      </c>
      <c r="B16" s="66" t="s">
        <v>2201</v>
      </c>
      <c r="C16" s="66" t="s">
        <v>2202</v>
      </c>
      <c r="D16" s="66" t="s">
        <v>2203</v>
      </c>
      <c r="E16" s="66" t="s">
        <v>2204</v>
      </c>
      <c r="F16" s="66" t="s">
        <v>2205</v>
      </c>
      <c r="G16" s="66" t="s">
        <v>798</v>
      </c>
      <c r="H16" s="66" t="s">
        <v>1090</v>
      </c>
      <c r="I16" s="52"/>
      <c r="J16" s="52"/>
    </row>
    <row r="17" spans="1:10" x14ac:dyDescent="0.35">
      <c r="A17" s="65" t="s">
        <v>143</v>
      </c>
      <c r="B17" s="66" t="s">
        <v>2206</v>
      </c>
      <c r="C17" s="66" t="s">
        <v>2207</v>
      </c>
      <c r="D17" s="66" t="s">
        <v>871</v>
      </c>
      <c r="E17" s="66" t="s">
        <v>2208</v>
      </c>
      <c r="F17" s="66" t="s">
        <v>2209</v>
      </c>
      <c r="G17" s="66" t="s">
        <v>798</v>
      </c>
      <c r="H17" s="66" t="s">
        <v>1090</v>
      </c>
      <c r="I17" s="52"/>
      <c r="J17" s="52"/>
    </row>
    <row r="18" spans="1:10" x14ac:dyDescent="0.35">
      <c r="A18" s="65" t="s">
        <v>84</v>
      </c>
      <c r="B18" s="66" t="s">
        <v>2210</v>
      </c>
      <c r="C18" s="66" t="s">
        <v>279</v>
      </c>
      <c r="D18" s="66" t="s">
        <v>2211</v>
      </c>
      <c r="E18" s="66" t="s">
        <v>475</v>
      </c>
      <c r="F18" s="66" t="s">
        <v>2212</v>
      </c>
      <c r="G18" s="66" t="s">
        <v>798</v>
      </c>
      <c r="H18" s="66" t="s">
        <v>1090</v>
      </c>
      <c r="I18" s="52"/>
      <c r="J18" s="52"/>
    </row>
    <row r="19" spans="1:10" x14ac:dyDescent="0.35">
      <c r="A19" s="65" t="s">
        <v>77</v>
      </c>
      <c r="B19" s="66" t="s">
        <v>2213</v>
      </c>
      <c r="C19" s="66" t="s">
        <v>2214</v>
      </c>
      <c r="D19" s="66" t="s">
        <v>1167</v>
      </c>
      <c r="E19" s="66" t="s">
        <v>2215</v>
      </c>
      <c r="F19" s="66" t="s">
        <v>2216</v>
      </c>
      <c r="G19" s="66" t="s">
        <v>798</v>
      </c>
      <c r="H19" s="66" t="s">
        <v>1090</v>
      </c>
      <c r="I19" s="52"/>
      <c r="J19" s="52"/>
    </row>
    <row r="20" spans="1:10" x14ac:dyDescent="0.35">
      <c r="A20" s="63" t="s">
        <v>115</v>
      </c>
      <c r="B20" s="66" t="s">
        <v>2217</v>
      </c>
      <c r="C20" s="66" t="s">
        <v>319</v>
      </c>
      <c r="D20" s="66" t="s">
        <v>1237</v>
      </c>
      <c r="E20" s="66" t="s">
        <v>2218</v>
      </c>
      <c r="F20" s="66" t="s">
        <v>883</v>
      </c>
      <c r="G20" s="66" t="s">
        <v>798</v>
      </c>
      <c r="H20" s="66" t="s">
        <v>1090</v>
      </c>
      <c r="I20" s="52"/>
      <c r="J20" s="52"/>
    </row>
    <row r="21" spans="1:10" x14ac:dyDescent="0.35">
      <c r="A21" s="65" t="s">
        <v>150</v>
      </c>
      <c r="B21" s="66" t="s">
        <v>2219</v>
      </c>
      <c r="C21" s="66" t="s">
        <v>2220</v>
      </c>
      <c r="D21" s="66" t="s">
        <v>2221</v>
      </c>
      <c r="E21" s="66" t="s">
        <v>2222</v>
      </c>
      <c r="F21" s="66" t="s">
        <v>2223</v>
      </c>
      <c r="G21" s="66" t="s">
        <v>798</v>
      </c>
      <c r="H21" s="66" t="s">
        <v>1090</v>
      </c>
      <c r="I21" s="52"/>
      <c r="J21" s="52"/>
    </row>
    <row r="22" spans="1:10" x14ac:dyDescent="0.35">
      <c r="A22" s="65" t="s">
        <v>136</v>
      </c>
      <c r="B22" s="66" t="s">
        <v>1776</v>
      </c>
      <c r="C22" s="66" t="s">
        <v>2224</v>
      </c>
      <c r="D22" s="66" t="s">
        <v>2225</v>
      </c>
      <c r="E22" s="66" t="s">
        <v>475</v>
      </c>
      <c r="F22" s="66" t="s">
        <v>2226</v>
      </c>
      <c r="G22" s="66" t="s">
        <v>798</v>
      </c>
      <c r="H22" s="66" t="s">
        <v>1090</v>
      </c>
      <c r="I22" s="52"/>
      <c r="J22" s="52"/>
    </row>
    <row r="23" spans="1:10" x14ac:dyDescent="0.35">
      <c r="A23" s="65" t="s">
        <v>129</v>
      </c>
      <c r="B23" s="66" t="s">
        <v>2227</v>
      </c>
      <c r="C23" s="66" t="s">
        <v>319</v>
      </c>
      <c r="D23" s="66" t="s">
        <v>319</v>
      </c>
      <c r="E23" s="66" t="s">
        <v>2222</v>
      </c>
      <c r="F23" s="66" t="s">
        <v>1165</v>
      </c>
      <c r="G23" s="66" t="s">
        <v>798</v>
      </c>
      <c r="H23" s="66" t="s">
        <v>1090</v>
      </c>
      <c r="I23" s="52"/>
      <c r="J23" s="52"/>
    </row>
    <row r="24" spans="1:10" x14ac:dyDescent="0.35">
      <c r="A24" s="65" t="s">
        <v>122</v>
      </c>
      <c r="B24" s="66" t="s">
        <v>2228</v>
      </c>
      <c r="C24" s="66" t="s">
        <v>315</v>
      </c>
      <c r="D24" s="66" t="s">
        <v>319</v>
      </c>
      <c r="E24" s="66" t="s">
        <v>2229</v>
      </c>
      <c r="F24" s="66" t="s">
        <v>896</v>
      </c>
      <c r="G24" s="66" t="s">
        <v>798</v>
      </c>
      <c r="H24" s="66" t="s">
        <v>1090</v>
      </c>
      <c r="I24" s="52"/>
      <c r="J24" s="56"/>
    </row>
    <row r="25" spans="1:10" x14ac:dyDescent="0.35">
      <c r="A25" s="63" t="s">
        <v>164</v>
      </c>
      <c r="B25" s="66" t="s">
        <v>906</v>
      </c>
      <c r="C25" s="66" t="s">
        <v>319</v>
      </c>
      <c r="D25" s="66" t="s">
        <v>1237</v>
      </c>
      <c r="E25" s="66" t="s">
        <v>475</v>
      </c>
      <c r="F25" s="66" t="s">
        <v>1776</v>
      </c>
      <c r="G25" s="66" t="s">
        <v>798</v>
      </c>
      <c r="H25" s="66" t="s">
        <v>1090</v>
      </c>
      <c r="I25" s="52"/>
      <c r="J25" s="52"/>
    </row>
    <row r="26" spans="1:10" x14ac:dyDescent="0.35">
      <c r="A26" s="65" t="s">
        <v>178</v>
      </c>
      <c r="B26" s="66" t="s">
        <v>1241</v>
      </c>
      <c r="C26" s="66" t="s">
        <v>370</v>
      </c>
      <c r="D26" s="66" t="s">
        <v>292</v>
      </c>
      <c r="E26" s="66" t="s">
        <v>2229</v>
      </c>
      <c r="F26" s="66" t="s">
        <v>844</v>
      </c>
      <c r="G26" s="66" t="s">
        <v>798</v>
      </c>
      <c r="H26" s="66" t="s">
        <v>1090</v>
      </c>
      <c r="I26" s="52"/>
      <c r="J26" s="52"/>
    </row>
    <row r="27" spans="1:10" x14ac:dyDescent="0.35">
      <c r="A27" s="65" t="s">
        <v>185</v>
      </c>
      <c r="B27" s="66" t="s">
        <v>873</v>
      </c>
      <c r="C27" s="66" t="s">
        <v>319</v>
      </c>
      <c r="D27" s="66" t="s">
        <v>401</v>
      </c>
      <c r="E27" s="66" t="s">
        <v>475</v>
      </c>
      <c r="F27" s="66" t="s">
        <v>363</v>
      </c>
      <c r="G27" s="66" t="s">
        <v>798</v>
      </c>
      <c r="H27" s="66" t="s">
        <v>1090</v>
      </c>
      <c r="I27" s="52"/>
      <c r="J27" s="52"/>
    </row>
    <row r="28" spans="1:10" x14ac:dyDescent="0.35">
      <c r="A28" s="65" t="s">
        <v>171</v>
      </c>
      <c r="B28" s="66" t="s">
        <v>319</v>
      </c>
      <c r="C28" s="66" t="s">
        <v>2230</v>
      </c>
      <c r="D28" s="66" t="s">
        <v>319</v>
      </c>
      <c r="E28" s="66" t="s">
        <v>475</v>
      </c>
      <c r="F28" s="66" t="s">
        <v>2230</v>
      </c>
      <c r="G28" s="66" t="s">
        <v>798</v>
      </c>
      <c r="H28" s="66" t="s">
        <v>1090</v>
      </c>
      <c r="I28" s="52"/>
      <c r="J28" s="52"/>
    </row>
    <row r="29" spans="1:10" x14ac:dyDescent="0.35">
      <c r="A29" s="65" t="s">
        <v>192</v>
      </c>
      <c r="B29" s="66" t="s">
        <v>319</v>
      </c>
      <c r="C29" s="66" t="s">
        <v>319</v>
      </c>
      <c r="D29" s="66" t="s">
        <v>319</v>
      </c>
      <c r="E29" s="66" t="s">
        <v>475</v>
      </c>
      <c r="F29" s="66" t="s">
        <v>319</v>
      </c>
      <c r="G29" s="66" t="s">
        <v>798</v>
      </c>
      <c r="H29" s="66" t="s">
        <v>1090</v>
      </c>
      <c r="I29" s="52"/>
      <c r="J29" s="52"/>
    </row>
    <row r="30" spans="1:10" x14ac:dyDescent="0.35">
      <c r="A30" s="63" t="s">
        <v>199</v>
      </c>
      <c r="B30" s="66" t="s">
        <v>1756</v>
      </c>
      <c r="C30" s="66" t="s">
        <v>2231</v>
      </c>
      <c r="D30" s="66" t="s">
        <v>2232</v>
      </c>
      <c r="E30" s="66" t="s">
        <v>2233</v>
      </c>
      <c r="F30" s="66" t="s">
        <v>2234</v>
      </c>
      <c r="G30" s="66" t="s">
        <v>798</v>
      </c>
      <c r="H30" s="66" t="s">
        <v>2235</v>
      </c>
      <c r="I30" s="52"/>
      <c r="J30" s="52"/>
    </row>
    <row r="31" spans="1:10" x14ac:dyDescent="0.35">
      <c r="A31" s="65" t="s">
        <v>240</v>
      </c>
      <c r="B31" s="66" t="s">
        <v>2236</v>
      </c>
      <c r="C31" s="66" t="s">
        <v>387</v>
      </c>
      <c r="D31" s="66" t="s">
        <v>2237</v>
      </c>
      <c r="E31" s="66" t="s">
        <v>2238</v>
      </c>
      <c r="F31" s="66" t="s">
        <v>2239</v>
      </c>
      <c r="G31" s="66" t="s">
        <v>798</v>
      </c>
      <c r="H31" s="66" t="s">
        <v>1090</v>
      </c>
      <c r="I31" s="52"/>
      <c r="J31" s="52"/>
    </row>
    <row r="32" spans="1:10" x14ac:dyDescent="0.35">
      <c r="A32" s="65" t="s">
        <v>206</v>
      </c>
      <c r="B32" s="66" t="s">
        <v>387</v>
      </c>
      <c r="C32" s="66" t="s">
        <v>2240</v>
      </c>
      <c r="D32" s="66" t="s">
        <v>2241</v>
      </c>
      <c r="E32" s="66" t="s">
        <v>2242</v>
      </c>
      <c r="F32" s="66" t="s">
        <v>2243</v>
      </c>
      <c r="G32" s="66" t="s">
        <v>798</v>
      </c>
      <c r="H32" s="66" t="s">
        <v>1090</v>
      </c>
      <c r="I32" s="52"/>
      <c r="J32" s="52"/>
    </row>
    <row r="33" spans="1:10" x14ac:dyDescent="0.35">
      <c r="A33" s="65" t="s">
        <v>254</v>
      </c>
      <c r="B33" s="66" t="s">
        <v>279</v>
      </c>
      <c r="C33" s="66" t="s">
        <v>319</v>
      </c>
      <c r="D33" s="66" t="s">
        <v>2244</v>
      </c>
      <c r="E33" s="66" t="s">
        <v>2245</v>
      </c>
      <c r="F33" s="66" t="s">
        <v>1280</v>
      </c>
      <c r="G33" s="66" t="s">
        <v>798</v>
      </c>
      <c r="H33" s="66" t="s">
        <v>1090</v>
      </c>
      <c r="I33" s="52"/>
      <c r="J33" s="52"/>
    </row>
    <row r="34" spans="1:10" x14ac:dyDescent="0.35">
      <c r="A34" s="65" t="s">
        <v>213</v>
      </c>
      <c r="B34" s="66" t="s">
        <v>315</v>
      </c>
      <c r="C34" s="66" t="s">
        <v>319</v>
      </c>
      <c r="D34" s="66" t="s">
        <v>319</v>
      </c>
      <c r="E34" s="66" t="s">
        <v>2246</v>
      </c>
      <c r="F34" s="66" t="s">
        <v>292</v>
      </c>
      <c r="G34" s="66" t="s">
        <v>798</v>
      </c>
      <c r="H34" s="66" t="s">
        <v>1090</v>
      </c>
      <c r="I34" s="52"/>
      <c r="J34" s="52"/>
    </row>
    <row r="35" spans="1:10" x14ac:dyDescent="0.35">
      <c r="A35" s="63" t="s">
        <v>247</v>
      </c>
      <c r="B35" s="66" t="s">
        <v>319</v>
      </c>
      <c r="C35" s="66" t="s">
        <v>1271</v>
      </c>
      <c r="D35" s="66" t="s">
        <v>319</v>
      </c>
      <c r="E35" s="66" t="s">
        <v>2247</v>
      </c>
      <c r="F35" s="66" t="s">
        <v>2248</v>
      </c>
      <c r="G35" s="66" t="s">
        <v>798</v>
      </c>
      <c r="H35" s="66" t="s">
        <v>1090</v>
      </c>
      <c r="I35" s="52"/>
      <c r="J35" s="52"/>
    </row>
    <row r="36" spans="1:10" x14ac:dyDescent="0.35">
      <c r="A36" s="65" t="s">
        <v>317</v>
      </c>
      <c r="B36" s="66" t="s">
        <v>319</v>
      </c>
      <c r="C36" s="66" t="s">
        <v>319</v>
      </c>
      <c r="D36" s="66" t="s">
        <v>319</v>
      </c>
      <c r="E36" s="66" t="s">
        <v>475</v>
      </c>
      <c r="F36" s="66" t="s">
        <v>319</v>
      </c>
      <c r="G36" s="66" t="s">
        <v>798</v>
      </c>
      <c r="H36" s="66" t="s">
        <v>1090</v>
      </c>
      <c r="I36" s="52"/>
      <c r="J36" s="52"/>
    </row>
    <row r="37" spans="1:10" x14ac:dyDescent="0.35">
      <c r="A37" s="65" t="s">
        <v>261</v>
      </c>
      <c r="B37" s="66" t="s">
        <v>319</v>
      </c>
      <c r="C37" s="66" t="s">
        <v>319</v>
      </c>
      <c r="D37" s="66" t="s">
        <v>319</v>
      </c>
      <c r="E37" s="66" t="s">
        <v>521</v>
      </c>
      <c r="F37" s="66" t="s">
        <v>873</v>
      </c>
      <c r="G37" s="66" t="s">
        <v>798</v>
      </c>
      <c r="H37" s="66" t="s">
        <v>1090</v>
      </c>
      <c r="I37" s="52"/>
      <c r="J37" s="52"/>
    </row>
    <row r="38" spans="1:10" x14ac:dyDescent="0.35">
      <c r="A38" s="65" t="s">
        <v>302</v>
      </c>
      <c r="B38" s="66" t="s">
        <v>319</v>
      </c>
      <c r="C38" s="66" t="s">
        <v>319</v>
      </c>
      <c r="D38" s="66" t="s">
        <v>319</v>
      </c>
      <c r="E38" s="66" t="s">
        <v>475</v>
      </c>
      <c r="F38" s="66" t="s">
        <v>319</v>
      </c>
      <c r="G38" s="66" t="s">
        <v>798</v>
      </c>
      <c r="H38" s="66" t="s">
        <v>1090</v>
      </c>
      <c r="I38" s="52"/>
      <c r="J38" s="52"/>
    </row>
    <row r="39" spans="1:10" x14ac:dyDescent="0.35">
      <c r="A39" s="65" t="s">
        <v>220</v>
      </c>
      <c r="B39" s="66" t="s">
        <v>319</v>
      </c>
      <c r="C39" s="66" t="s">
        <v>2221</v>
      </c>
      <c r="D39" s="66" t="s">
        <v>1208</v>
      </c>
      <c r="E39" s="66" t="s">
        <v>2249</v>
      </c>
      <c r="F39" s="66" t="s">
        <v>1121</v>
      </c>
      <c r="G39" s="66" t="s">
        <v>798</v>
      </c>
      <c r="H39" s="66" t="s">
        <v>1090</v>
      </c>
      <c r="I39" s="52"/>
      <c r="J39" s="52"/>
    </row>
    <row r="40" spans="1:10" x14ac:dyDescent="0.35">
      <c r="A40" s="63" t="s">
        <v>311</v>
      </c>
      <c r="B40" s="66" t="s">
        <v>319</v>
      </c>
      <c r="C40" s="66" t="s">
        <v>319</v>
      </c>
      <c r="D40" s="66" t="s">
        <v>319</v>
      </c>
      <c r="E40" s="66" t="s">
        <v>475</v>
      </c>
      <c r="F40" s="66" t="s">
        <v>319</v>
      </c>
      <c r="G40" s="66" t="s">
        <v>798</v>
      </c>
      <c r="H40" s="66" t="s">
        <v>1090</v>
      </c>
      <c r="I40" s="52"/>
      <c r="J40" s="52"/>
    </row>
    <row r="41" spans="1:10" x14ac:dyDescent="0.35">
      <c r="A41" s="65" t="s">
        <v>282</v>
      </c>
      <c r="B41" s="66" t="s">
        <v>319</v>
      </c>
      <c r="C41" s="66" t="s">
        <v>873</v>
      </c>
      <c r="D41" s="66" t="s">
        <v>319</v>
      </c>
      <c r="E41" s="66" t="s">
        <v>475</v>
      </c>
      <c r="F41" s="66" t="s">
        <v>873</v>
      </c>
      <c r="G41" s="66" t="s">
        <v>798</v>
      </c>
      <c r="H41" s="66" t="s">
        <v>1090</v>
      </c>
      <c r="I41" s="52"/>
      <c r="J41" s="52"/>
    </row>
    <row r="42" spans="1:10" x14ac:dyDescent="0.35">
      <c r="A42" s="65" t="s">
        <v>234</v>
      </c>
      <c r="B42" s="66" t="s">
        <v>319</v>
      </c>
      <c r="C42" s="66" t="s">
        <v>319</v>
      </c>
      <c r="D42" s="66" t="s">
        <v>2250</v>
      </c>
      <c r="E42" s="66" t="s">
        <v>475</v>
      </c>
      <c r="F42" s="66" t="s">
        <v>2250</v>
      </c>
      <c r="G42" s="66" t="s">
        <v>798</v>
      </c>
      <c r="H42" s="66" t="s">
        <v>1090</v>
      </c>
      <c r="I42" s="52"/>
      <c r="J42" s="52"/>
    </row>
    <row r="43" spans="1:10" x14ac:dyDescent="0.35">
      <c r="A43" s="65" t="s">
        <v>275</v>
      </c>
      <c r="B43" s="66" t="s">
        <v>319</v>
      </c>
      <c r="C43" s="66" t="s">
        <v>319</v>
      </c>
      <c r="D43" s="66" t="s">
        <v>319</v>
      </c>
      <c r="E43" s="66" t="s">
        <v>475</v>
      </c>
      <c r="F43" s="66" t="s">
        <v>319</v>
      </c>
      <c r="G43" s="66" t="s">
        <v>798</v>
      </c>
      <c r="H43" s="66" t="s">
        <v>1090</v>
      </c>
      <c r="I43" s="52"/>
      <c r="J43" s="52"/>
    </row>
    <row r="44" spans="1:10" x14ac:dyDescent="0.35">
      <c r="A44" s="65" t="s">
        <v>307</v>
      </c>
      <c r="B44" s="66" t="s">
        <v>319</v>
      </c>
      <c r="C44" s="66" t="s">
        <v>319</v>
      </c>
      <c r="D44" s="66" t="s">
        <v>319</v>
      </c>
      <c r="E44" s="66" t="s">
        <v>475</v>
      </c>
      <c r="F44" s="66" t="s">
        <v>319</v>
      </c>
      <c r="G44" s="66" t="s">
        <v>798</v>
      </c>
      <c r="H44" s="66" t="s">
        <v>1090</v>
      </c>
      <c r="I44" s="52"/>
      <c r="J44" s="52"/>
    </row>
    <row r="45" spans="1:10" x14ac:dyDescent="0.35">
      <c r="A45" s="63" t="s">
        <v>227</v>
      </c>
      <c r="B45" s="66" t="s">
        <v>319</v>
      </c>
      <c r="C45" s="66" t="s">
        <v>319</v>
      </c>
      <c r="D45" s="66" t="s">
        <v>319</v>
      </c>
      <c r="E45" s="66" t="s">
        <v>521</v>
      </c>
      <c r="F45" s="66" t="s">
        <v>873</v>
      </c>
      <c r="G45" s="66" t="s">
        <v>798</v>
      </c>
      <c r="H45" s="66" t="s">
        <v>1090</v>
      </c>
      <c r="I45" s="52"/>
      <c r="J45" s="52"/>
    </row>
    <row r="46" spans="1:10" x14ac:dyDescent="0.35">
      <c r="A46" s="65" t="s">
        <v>268</v>
      </c>
      <c r="B46" s="66" t="s">
        <v>319</v>
      </c>
      <c r="C46" s="66" t="s">
        <v>319</v>
      </c>
      <c r="D46" s="66" t="s">
        <v>319</v>
      </c>
      <c r="E46" s="66" t="s">
        <v>475</v>
      </c>
      <c r="F46" s="66" t="s">
        <v>319</v>
      </c>
      <c r="G46" s="66" t="s">
        <v>798</v>
      </c>
      <c r="H46" s="66" t="s">
        <v>1090</v>
      </c>
      <c r="I46" s="52"/>
      <c r="J46" s="52"/>
    </row>
    <row r="47" spans="1:10" x14ac:dyDescent="0.35">
      <c r="A47" s="65" t="s">
        <v>295</v>
      </c>
      <c r="B47" s="66" t="s">
        <v>319</v>
      </c>
      <c r="C47" s="66" t="s">
        <v>319</v>
      </c>
      <c r="D47" s="66" t="s">
        <v>319</v>
      </c>
      <c r="E47" s="66" t="s">
        <v>475</v>
      </c>
      <c r="F47" s="66" t="s">
        <v>319</v>
      </c>
      <c r="G47" s="66" t="s">
        <v>798</v>
      </c>
      <c r="H47" s="66" t="s">
        <v>1090</v>
      </c>
      <c r="I47" s="52"/>
      <c r="J47" s="52"/>
    </row>
    <row r="48" spans="1:10" x14ac:dyDescent="0.35">
      <c r="A48" s="65" t="s">
        <v>288</v>
      </c>
      <c r="B48" s="66" t="s">
        <v>319</v>
      </c>
      <c r="C48" s="66" t="s">
        <v>873</v>
      </c>
      <c r="D48" s="66" t="s">
        <v>319</v>
      </c>
      <c r="E48" s="66" t="s">
        <v>475</v>
      </c>
      <c r="F48" s="66" t="s">
        <v>873</v>
      </c>
      <c r="G48" s="66" t="s">
        <v>798</v>
      </c>
      <c r="H48" s="66" t="s">
        <v>1090</v>
      </c>
      <c r="I48" s="52"/>
      <c r="J48" s="52"/>
    </row>
    <row r="49" spans="1:10" x14ac:dyDescent="0.35">
      <c r="A49" s="65" t="s">
        <v>328</v>
      </c>
      <c r="B49" s="66" t="s">
        <v>2251</v>
      </c>
      <c r="C49" s="66" t="s">
        <v>196</v>
      </c>
      <c r="D49" s="66" t="s">
        <v>387</v>
      </c>
      <c r="E49" s="66" t="s">
        <v>496</v>
      </c>
      <c r="F49" s="66" t="s">
        <v>2252</v>
      </c>
      <c r="G49" s="66" t="s">
        <v>798</v>
      </c>
      <c r="H49" s="66" t="s">
        <v>2253</v>
      </c>
      <c r="I49" s="52"/>
      <c r="J49" s="52"/>
    </row>
    <row r="50" spans="1:10" x14ac:dyDescent="0.35">
      <c r="A50" s="63" t="s">
        <v>335</v>
      </c>
      <c r="B50" s="66" t="s">
        <v>363</v>
      </c>
      <c r="C50" s="66" t="s">
        <v>319</v>
      </c>
      <c r="D50" s="66" t="s">
        <v>319</v>
      </c>
      <c r="E50" s="66" t="s">
        <v>475</v>
      </c>
      <c r="F50" s="66" t="s">
        <v>363</v>
      </c>
      <c r="G50" s="66" t="s">
        <v>798</v>
      </c>
      <c r="H50" s="66" t="s">
        <v>1090</v>
      </c>
      <c r="I50" s="52"/>
      <c r="J50" s="52"/>
    </row>
    <row r="51" spans="1:10" x14ac:dyDescent="0.35">
      <c r="A51" s="65" t="s">
        <v>349</v>
      </c>
      <c r="B51" s="66" t="s">
        <v>319</v>
      </c>
      <c r="C51" s="66" t="s">
        <v>319</v>
      </c>
      <c r="D51" s="66" t="s">
        <v>319</v>
      </c>
      <c r="E51" s="66" t="s">
        <v>475</v>
      </c>
      <c r="F51" s="66" t="s">
        <v>319</v>
      </c>
      <c r="G51" s="66" t="s">
        <v>798</v>
      </c>
      <c r="H51" s="66" t="s">
        <v>1090</v>
      </c>
      <c r="I51" s="52"/>
      <c r="J51" s="52"/>
    </row>
    <row r="52" spans="1:10" x14ac:dyDescent="0.35">
      <c r="A52" s="65" t="s">
        <v>403</v>
      </c>
      <c r="B52" s="66" t="s">
        <v>319</v>
      </c>
      <c r="C52" s="66" t="s">
        <v>319</v>
      </c>
      <c r="D52" s="66" t="s">
        <v>319</v>
      </c>
      <c r="E52" s="66" t="s">
        <v>475</v>
      </c>
      <c r="F52" s="66" t="s">
        <v>319</v>
      </c>
      <c r="G52" s="66" t="s">
        <v>798</v>
      </c>
      <c r="H52" s="66" t="s">
        <v>1090</v>
      </c>
      <c r="I52" s="52"/>
      <c r="J52" s="52"/>
    </row>
    <row r="53" spans="1:10" x14ac:dyDescent="0.35">
      <c r="A53" s="65" t="s">
        <v>342</v>
      </c>
      <c r="B53" s="66" t="s">
        <v>319</v>
      </c>
      <c r="C53" s="66" t="s">
        <v>319</v>
      </c>
      <c r="D53" s="66" t="s">
        <v>319</v>
      </c>
      <c r="E53" s="66" t="s">
        <v>475</v>
      </c>
      <c r="F53" s="66" t="s">
        <v>319</v>
      </c>
      <c r="G53" s="66" t="s">
        <v>798</v>
      </c>
      <c r="H53" s="66" t="s">
        <v>1090</v>
      </c>
      <c r="I53" s="52"/>
      <c r="J53" s="52"/>
    </row>
    <row r="54" spans="1:10" x14ac:dyDescent="0.35">
      <c r="A54" s="65" t="s">
        <v>385</v>
      </c>
      <c r="B54" s="69" t="s">
        <v>319</v>
      </c>
      <c r="C54" s="69" t="s">
        <v>319</v>
      </c>
      <c r="D54" s="69" t="s">
        <v>319</v>
      </c>
      <c r="E54" s="69" t="s">
        <v>475</v>
      </c>
      <c r="F54" s="69" t="s">
        <v>319</v>
      </c>
      <c r="G54" s="69" t="s">
        <v>798</v>
      </c>
      <c r="H54" s="69" t="s">
        <v>1090</v>
      </c>
    </row>
    <row r="55" spans="1:10" x14ac:dyDescent="0.35">
      <c r="A55" s="63" t="s">
        <v>405</v>
      </c>
      <c r="B55" s="69" t="s">
        <v>319</v>
      </c>
      <c r="C55" s="69" t="s">
        <v>319</v>
      </c>
      <c r="D55" s="69" t="s">
        <v>319</v>
      </c>
      <c r="E55" s="69" t="s">
        <v>475</v>
      </c>
      <c r="F55" s="69" t="s">
        <v>319</v>
      </c>
      <c r="G55" s="69" t="s">
        <v>798</v>
      </c>
      <c r="H55" s="69" t="s">
        <v>1090</v>
      </c>
    </row>
    <row r="56" spans="1:10" x14ac:dyDescent="0.35">
      <c r="A56" s="65" t="s">
        <v>321</v>
      </c>
      <c r="B56" s="69" t="s">
        <v>319</v>
      </c>
      <c r="C56" s="69" t="s">
        <v>2244</v>
      </c>
      <c r="D56" s="69" t="s">
        <v>319</v>
      </c>
      <c r="E56" s="69" t="s">
        <v>475</v>
      </c>
      <c r="F56" s="69" t="s">
        <v>2244</v>
      </c>
      <c r="G56" s="69" t="s">
        <v>798</v>
      </c>
      <c r="H56" s="69" t="s">
        <v>1090</v>
      </c>
    </row>
    <row r="57" spans="1:10" x14ac:dyDescent="0.35">
      <c r="A57" s="65" t="s">
        <v>406</v>
      </c>
      <c r="B57" s="69" t="s">
        <v>319</v>
      </c>
      <c r="C57" s="69" t="s">
        <v>319</v>
      </c>
      <c r="D57" s="69" t="s">
        <v>319</v>
      </c>
      <c r="E57" s="69" t="s">
        <v>475</v>
      </c>
      <c r="F57" s="69" t="s">
        <v>319</v>
      </c>
      <c r="G57" s="69" t="s">
        <v>798</v>
      </c>
      <c r="H57" s="69" t="s">
        <v>1090</v>
      </c>
    </row>
    <row r="58" spans="1:10" x14ac:dyDescent="0.35">
      <c r="A58" s="65" t="s">
        <v>395</v>
      </c>
      <c r="B58" s="69" t="s">
        <v>319</v>
      </c>
      <c r="C58" s="69" t="s">
        <v>319</v>
      </c>
      <c r="D58" s="69" t="s">
        <v>319</v>
      </c>
      <c r="E58" s="69" t="s">
        <v>475</v>
      </c>
      <c r="F58" s="69" t="s">
        <v>319</v>
      </c>
      <c r="G58" s="69" t="s">
        <v>798</v>
      </c>
      <c r="H58" s="69" t="s">
        <v>1090</v>
      </c>
    </row>
    <row r="59" spans="1:10" x14ac:dyDescent="0.35">
      <c r="A59" s="65" t="s">
        <v>366</v>
      </c>
      <c r="B59" s="69" t="s">
        <v>319</v>
      </c>
      <c r="C59" s="69" t="s">
        <v>319</v>
      </c>
      <c r="D59" s="69" t="s">
        <v>319</v>
      </c>
      <c r="E59" s="69" t="s">
        <v>475</v>
      </c>
      <c r="F59" s="69" t="s">
        <v>319</v>
      </c>
      <c r="G59" s="69" t="s">
        <v>798</v>
      </c>
      <c r="H59" s="69" t="s">
        <v>1090</v>
      </c>
    </row>
    <row r="60" spans="1:10" x14ac:dyDescent="0.35">
      <c r="A60" s="63" t="s">
        <v>360</v>
      </c>
      <c r="B60" s="69" t="s">
        <v>319</v>
      </c>
      <c r="C60" s="69" t="s">
        <v>319</v>
      </c>
      <c r="D60" s="69" t="s">
        <v>319</v>
      </c>
      <c r="E60" s="69" t="s">
        <v>475</v>
      </c>
      <c r="F60" s="69" t="s">
        <v>319</v>
      </c>
      <c r="G60" s="69" t="s">
        <v>798</v>
      </c>
      <c r="H60" s="69" t="s">
        <v>1090</v>
      </c>
    </row>
    <row r="61" spans="1:10" x14ac:dyDescent="0.35">
      <c r="A61" s="65" t="s">
        <v>390</v>
      </c>
      <c r="B61" s="69" t="s">
        <v>319</v>
      </c>
      <c r="C61" s="69" t="s">
        <v>319</v>
      </c>
      <c r="D61" s="69" t="s">
        <v>319</v>
      </c>
      <c r="E61" s="69" t="s">
        <v>475</v>
      </c>
      <c r="F61" s="69" t="s">
        <v>319</v>
      </c>
      <c r="G61" s="69" t="s">
        <v>798</v>
      </c>
      <c r="H61" s="69" t="s">
        <v>1090</v>
      </c>
    </row>
    <row r="62" spans="1:10" x14ac:dyDescent="0.35">
      <c r="A62" s="65" t="s">
        <v>409</v>
      </c>
      <c r="B62" s="69" t="s">
        <v>319</v>
      </c>
      <c r="C62" s="69" t="s">
        <v>319</v>
      </c>
      <c r="D62" s="69" t="s">
        <v>319</v>
      </c>
      <c r="E62" s="69" t="s">
        <v>475</v>
      </c>
      <c r="F62" s="69" t="s">
        <v>319</v>
      </c>
      <c r="G62" s="69" t="s">
        <v>798</v>
      </c>
      <c r="H62" s="69" t="s">
        <v>1090</v>
      </c>
    </row>
    <row r="63" spans="1:10" x14ac:dyDescent="0.35">
      <c r="A63" s="65" t="s">
        <v>356</v>
      </c>
      <c r="B63" s="69" t="s">
        <v>319</v>
      </c>
      <c r="C63" s="69" t="s">
        <v>319</v>
      </c>
      <c r="D63" s="69" t="s">
        <v>319</v>
      </c>
      <c r="E63" s="69" t="s">
        <v>475</v>
      </c>
      <c r="F63" s="69" t="s">
        <v>319</v>
      </c>
      <c r="G63" s="69" t="s">
        <v>798</v>
      </c>
      <c r="H63" s="69" t="s">
        <v>1090</v>
      </c>
    </row>
    <row r="64" spans="1:10" x14ac:dyDescent="0.35">
      <c r="A64" s="65" t="s">
        <v>373</v>
      </c>
      <c r="B64" s="69" t="s">
        <v>319</v>
      </c>
      <c r="C64" s="69" t="s">
        <v>319</v>
      </c>
      <c r="D64" s="69" t="s">
        <v>319</v>
      </c>
      <c r="E64" s="69" t="s">
        <v>475</v>
      </c>
      <c r="F64" s="69" t="s">
        <v>319</v>
      </c>
      <c r="G64" s="69" t="s">
        <v>798</v>
      </c>
      <c r="H64" s="69" t="s">
        <v>1090</v>
      </c>
    </row>
    <row r="65" spans="1:8" x14ac:dyDescent="0.35">
      <c r="A65" s="63" t="s">
        <v>400</v>
      </c>
      <c r="B65" s="69" t="s">
        <v>319</v>
      </c>
      <c r="C65" s="69" t="s">
        <v>319</v>
      </c>
      <c r="D65" s="69" t="s">
        <v>319</v>
      </c>
      <c r="E65" s="69" t="s">
        <v>475</v>
      </c>
      <c r="F65" s="69" t="s">
        <v>319</v>
      </c>
      <c r="G65" s="69" t="s">
        <v>798</v>
      </c>
      <c r="H65" s="69" t="s">
        <v>1090</v>
      </c>
    </row>
    <row r="66" spans="1:8" ht="16.5" customHeight="1" x14ac:dyDescent="0.35">
      <c r="A66" s="65" t="s">
        <v>378</v>
      </c>
      <c r="B66" s="69" t="s">
        <v>319</v>
      </c>
      <c r="C66" s="69" t="s">
        <v>319</v>
      </c>
      <c r="D66" s="69" t="s">
        <v>319</v>
      </c>
      <c r="E66" s="69" t="s">
        <v>475</v>
      </c>
      <c r="F66" s="69" t="s">
        <v>319</v>
      </c>
      <c r="G66" s="69" t="s">
        <v>798</v>
      </c>
      <c r="H66" s="69" t="s">
        <v>1090</v>
      </c>
    </row>
    <row r="67" spans="1:8" ht="14" customHeight="1" x14ac:dyDescent="0.35">
      <c r="A67" s="65" t="s">
        <v>411</v>
      </c>
      <c r="B67" s="69" t="s">
        <v>1819</v>
      </c>
      <c r="C67" s="69" t="s">
        <v>2251</v>
      </c>
      <c r="D67" s="69" t="s">
        <v>2254</v>
      </c>
      <c r="E67" s="69" t="s">
        <v>2245</v>
      </c>
      <c r="F67" s="69" t="s">
        <v>2255</v>
      </c>
      <c r="G67" s="69" t="s">
        <v>798</v>
      </c>
      <c r="H67" s="69" t="s">
        <v>2256</v>
      </c>
    </row>
    <row r="68" spans="1:8" x14ac:dyDescent="0.35">
      <c r="A68" s="65" t="s">
        <v>419</v>
      </c>
      <c r="B68" s="69" t="s">
        <v>2257</v>
      </c>
      <c r="C68" s="69" t="s">
        <v>2258</v>
      </c>
      <c r="D68" s="69" t="s">
        <v>2259</v>
      </c>
      <c r="E68" s="69" t="s">
        <v>2260</v>
      </c>
      <c r="F68" s="69" t="s">
        <v>2261</v>
      </c>
      <c r="G68" s="69" t="s">
        <v>798</v>
      </c>
      <c r="H68" s="69" t="s">
        <v>2262</v>
      </c>
    </row>
    <row r="69" spans="1:8" x14ac:dyDescent="0.35">
      <c r="A69" s="65" t="s">
        <v>427</v>
      </c>
      <c r="B69" s="69" t="s">
        <v>2263</v>
      </c>
      <c r="C69" s="69" t="s">
        <v>866</v>
      </c>
      <c r="D69" s="69" t="s">
        <v>2219</v>
      </c>
      <c r="E69" s="69" t="s">
        <v>2264</v>
      </c>
      <c r="F69" s="69" t="s">
        <v>2265</v>
      </c>
      <c r="G69" s="69" t="s">
        <v>798</v>
      </c>
      <c r="H69" s="69" t="s">
        <v>1097</v>
      </c>
    </row>
  </sheetData>
  <mergeCells count="1">
    <mergeCell ref="B5:H5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I69"/>
  <sheetViews>
    <sheetView workbookViewId="0"/>
  </sheetViews>
  <sheetFormatPr defaultColWidth="10.90625" defaultRowHeight="14.5" x14ac:dyDescent="0.35"/>
  <cols>
    <col min="1" max="1" width="28.26953125" style="55" customWidth="1"/>
    <col min="2" max="2" width="23" style="55" customWidth="1"/>
    <col min="3" max="8" width="15.26953125" style="55" customWidth="1"/>
    <col min="9" max="251" width="10.90625" style="55"/>
    <col min="252" max="252" width="28.26953125" style="55" customWidth="1"/>
    <col min="253" max="253" width="19.7265625" style="55" customWidth="1"/>
    <col min="254" max="257" width="15.26953125" style="55" customWidth="1"/>
    <col min="258" max="258" width="28" style="55" customWidth="1"/>
    <col min="259" max="259" width="15.26953125" style="55" customWidth="1"/>
    <col min="260" max="507" width="10.90625" style="55"/>
    <col min="508" max="508" width="28.26953125" style="55" customWidth="1"/>
    <col min="509" max="509" width="19.7265625" style="55" customWidth="1"/>
    <col min="510" max="513" width="15.26953125" style="55" customWidth="1"/>
    <col min="514" max="514" width="28" style="55" customWidth="1"/>
    <col min="515" max="515" width="15.26953125" style="55" customWidth="1"/>
    <col min="516" max="763" width="10.90625" style="55"/>
    <col min="764" max="764" width="28.26953125" style="55" customWidth="1"/>
    <col min="765" max="765" width="19.7265625" style="55" customWidth="1"/>
    <col min="766" max="769" width="15.26953125" style="55" customWidth="1"/>
    <col min="770" max="770" width="28" style="55" customWidth="1"/>
    <col min="771" max="771" width="15.26953125" style="55" customWidth="1"/>
    <col min="772" max="1019" width="10.90625" style="55"/>
    <col min="1020" max="1020" width="28.26953125" style="55" customWidth="1"/>
    <col min="1021" max="1021" width="19.7265625" style="55" customWidth="1"/>
    <col min="1022" max="1025" width="15.26953125" style="55" customWidth="1"/>
    <col min="1026" max="1026" width="28" style="55" customWidth="1"/>
    <col min="1027" max="1027" width="15.26953125" style="55" customWidth="1"/>
    <col min="1028" max="1275" width="10.90625" style="55"/>
    <col min="1276" max="1276" width="28.26953125" style="55" customWidth="1"/>
    <col min="1277" max="1277" width="19.7265625" style="55" customWidth="1"/>
    <col min="1278" max="1281" width="15.26953125" style="55" customWidth="1"/>
    <col min="1282" max="1282" width="28" style="55" customWidth="1"/>
    <col min="1283" max="1283" width="15.26953125" style="55" customWidth="1"/>
    <col min="1284" max="1531" width="10.90625" style="55"/>
    <col min="1532" max="1532" width="28.26953125" style="55" customWidth="1"/>
    <col min="1533" max="1533" width="19.7265625" style="55" customWidth="1"/>
    <col min="1534" max="1537" width="15.26953125" style="55" customWidth="1"/>
    <col min="1538" max="1538" width="28" style="55" customWidth="1"/>
    <col min="1539" max="1539" width="15.26953125" style="55" customWidth="1"/>
    <col min="1540" max="1787" width="10.90625" style="55"/>
    <col min="1788" max="1788" width="28.26953125" style="55" customWidth="1"/>
    <col min="1789" max="1789" width="19.7265625" style="55" customWidth="1"/>
    <col min="1790" max="1793" width="15.26953125" style="55" customWidth="1"/>
    <col min="1794" max="1794" width="28" style="55" customWidth="1"/>
    <col min="1795" max="1795" width="15.26953125" style="55" customWidth="1"/>
    <col min="1796" max="2043" width="10.90625" style="55"/>
    <col min="2044" max="2044" width="28.26953125" style="55" customWidth="1"/>
    <col min="2045" max="2045" width="19.7265625" style="55" customWidth="1"/>
    <col min="2046" max="2049" width="15.26953125" style="55" customWidth="1"/>
    <col min="2050" max="2050" width="28" style="55" customWidth="1"/>
    <col min="2051" max="2051" width="15.26953125" style="55" customWidth="1"/>
    <col min="2052" max="2299" width="10.90625" style="55"/>
    <col min="2300" max="2300" width="28.26953125" style="55" customWidth="1"/>
    <col min="2301" max="2301" width="19.7265625" style="55" customWidth="1"/>
    <col min="2302" max="2305" width="15.26953125" style="55" customWidth="1"/>
    <col min="2306" max="2306" width="28" style="55" customWidth="1"/>
    <col min="2307" max="2307" width="15.26953125" style="55" customWidth="1"/>
    <col min="2308" max="2555" width="10.90625" style="55"/>
    <col min="2556" max="2556" width="28.26953125" style="55" customWidth="1"/>
    <col min="2557" max="2557" width="19.7265625" style="55" customWidth="1"/>
    <col min="2558" max="2561" width="15.26953125" style="55" customWidth="1"/>
    <col min="2562" max="2562" width="28" style="55" customWidth="1"/>
    <col min="2563" max="2563" width="15.26953125" style="55" customWidth="1"/>
    <col min="2564" max="2811" width="10.90625" style="55"/>
    <col min="2812" max="2812" width="28.26953125" style="55" customWidth="1"/>
    <col min="2813" max="2813" width="19.7265625" style="55" customWidth="1"/>
    <col min="2814" max="2817" width="15.26953125" style="55" customWidth="1"/>
    <col min="2818" max="2818" width="28" style="55" customWidth="1"/>
    <col min="2819" max="2819" width="15.26953125" style="55" customWidth="1"/>
    <col min="2820" max="3067" width="10.90625" style="55"/>
    <col min="3068" max="3068" width="28.26953125" style="55" customWidth="1"/>
    <col min="3069" max="3069" width="19.7265625" style="55" customWidth="1"/>
    <col min="3070" max="3073" width="15.26953125" style="55" customWidth="1"/>
    <col min="3074" max="3074" width="28" style="55" customWidth="1"/>
    <col min="3075" max="3075" width="15.26953125" style="55" customWidth="1"/>
    <col min="3076" max="3323" width="10.90625" style="55"/>
    <col min="3324" max="3324" width="28.26953125" style="55" customWidth="1"/>
    <col min="3325" max="3325" width="19.7265625" style="55" customWidth="1"/>
    <col min="3326" max="3329" width="15.26953125" style="55" customWidth="1"/>
    <col min="3330" max="3330" width="28" style="55" customWidth="1"/>
    <col min="3331" max="3331" width="15.26953125" style="55" customWidth="1"/>
    <col min="3332" max="3579" width="10.90625" style="55"/>
    <col min="3580" max="3580" width="28.26953125" style="55" customWidth="1"/>
    <col min="3581" max="3581" width="19.7265625" style="55" customWidth="1"/>
    <col min="3582" max="3585" width="15.26953125" style="55" customWidth="1"/>
    <col min="3586" max="3586" width="28" style="55" customWidth="1"/>
    <col min="3587" max="3587" width="15.26953125" style="55" customWidth="1"/>
    <col min="3588" max="3835" width="10.90625" style="55"/>
    <col min="3836" max="3836" width="28.26953125" style="55" customWidth="1"/>
    <col min="3837" max="3837" width="19.7265625" style="55" customWidth="1"/>
    <col min="3838" max="3841" width="15.26953125" style="55" customWidth="1"/>
    <col min="3842" max="3842" width="28" style="55" customWidth="1"/>
    <col min="3843" max="3843" width="15.26953125" style="55" customWidth="1"/>
    <col min="3844" max="4091" width="10.90625" style="55"/>
    <col min="4092" max="4092" width="28.26953125" style="55" customWidth="1"/>
    <col min="4093" max="4093" width="19.7265625" style="55" customWidth="1"/>
    <col min="4094" max="4097" width="15.26953125" style="55" customWidth="1"/>
    <col min="4098" max="4098" width="28" style="55" customWidth="1"/>
    <col min="4099" max="4099" width="15.26953125" style="55" customWidth="1"/>
    <col min="4100" max="4347" width="10.90625" style="55"/>
    <col min="4348" max="4348" width="28.26953125" style="55" customWidth="1"/>
    <col min="4349" max="4349" width="19.7265625" style="55" customWidth="1"/>
    <col min="4350" max="4353" width="15.26953125" style="55" customWidth="1"/>
    <col min="4354" max="4354" width="28" style="55" customWidth="1"/>
    <col min="4355" max="4355" width="15.26953125" style="55" customWidth="1"/>
    <col min="4356" max="4603" width="10.90625" style="55"/>
    <col min="4604" max="4604" width="28.26953125" style="55" customWidth="1"/>
    <col min="4605" max="4605" width="19.7265625" style="55" customWidth="1"/>
    <col min="4606" max="4609" width="15.26953125" style="55" customWidth="1"/>
    <col min="4610" max="4610" width="28" style="55" customWidth="1"/>
    <col min="4611" max="4611" width="15.26953125" style="55" customWidth="1"/>
    <col min="4612" max="4859" width="10.90625" style="55"/>
    <col min="4860" max="4860" width="28.26953125" style="55" customWidth="1"/>
    <col min="4861" max="4861" width="19.7265625" style="55" customWidth="1"/>
    <col min="4862" max="4865" width="15.26953125" style="55" customWidth="1"/>
    <col min="4866" max="4866" width="28" style="55" customWidth="1"/>
    <col min="4867" max="4867" width="15.26953125" style="55" customWidth="1"/>
    <col min="4868" max="5115" width="10.90625" style="55"/>
    <col min="5116" max="5116" width="28.26953125" style="55" customWidth="1"/>
    <col min="5117" max="5117" width="19.7265625" style="55" customWidth="1"/>
    <col min="5118" max="5121" width="15.26953125" style="55" customWidth="1"/>
    <col min="5122" max="5122" width="28" style="55" customWidth="1"/>
    <col min="5123" max="5123" width="15.26953125" style="55" customWidth="1"/>
    <col min="5124" max="5371" width="10.90625" style="55"/>
    <col min="5372" max="5372" width="28.26953125" style="55" customWidth="1"/>
    <col min="5373" max="5373" width="19.7265625" style="55" customWidth="1"/>
    <col min="5374" max="5377" width="15.26953125" style="55" customWidth="1"/>
    <col min="5378" max="5378" width="28" style="55" customWidth="1"/>
    <col min="5379" max="5379" width="15.26953125" style="55" customWidth="1"/>
    <col min="5380" max="5627" width="10.90625" style="55"/>
    <col min="5628" max="5628" width="28.26953125" style="55" customWidth="1"/>
    <col min="5629" max="5629" width="19.7265625" style="55" customWidth="1"/>
    <col min="5630" max="5633" width="15.26953125" style="55" customWidth="1"/>
    <col min="5634" max="5634" width="28" style="55" customWidth="1"/>
    <col min="5635" max="5635" width="15.26953125" style="55" customWidth="1"/>
    <col min="5636" max="5883" width="10.90625" style="55"/>
    <col min="5884" max="5884" width="28.26953125" style="55" customWidth="1"/>
    <col min="5885" max="5885" width="19.7265625" style="55" customWidth="1"/>
    <col min="5886" max="5889" width="15.26953125" style="55" customWidth="1"/>
    <col min="5890" max="5890" width="28" style="55" customWidth="1"/>
    <col min="5891" max="5891" width="15.26953125" style="55" customWidth="1"/>
    <col min="5892" max="6139" width="10.90625" style="55"/>
    <col min="6140" max="6140" width="28.26953125" style="55" customWidth="1"/>
    <col min="6141" max="6141" width="19.7265625" style="55" customWidth="1"/>
    <col min="6142" max="6145" width="15.26953125" style="55" customWidth="1"/>
    <col min="6146" max="6146" width="28" style="55" customWidth="1"/>
    <col min="6147" max="6147" width="15.26953125" style="55" customWidth="1"/>
    <col min="6148" max="6395" width="10.90625" style="55"/>
    <col min="6396" max="6396" width="28.26953125" style="55" customWidth="1"/>
    <col min="6397" max="6397" width="19.7265625" style="55" customWidth="1"/>
    <col min="6398" max="6401" width="15.26953125" style="55" customWidth="1"/>
    <col min="6402" max="6402" width="28" style="55" customWidth="1"/>
    <col min="6403" max="6403" width="15.26953125" style="55" customWidth="1"/>
    <col min="6404" max="6651" width="10.90625" style="55"/>
    <col min="6652" max="6652" width="28.26953125" style="55" customWidth="1"/>
    <col min="6653" max="6653" width="19.7265625" style="55" customWidth="1"/>
    <col min="6654" max="6657" width="15.26953125" style="55" customWidth="1"/>
    <col min="6658" max="6658" width="28" style="55" customWidth="1"/>
    <col min="6659" max="6659" width="15.26953125" style="55" customWidth="1"/>
    <col min="6660" max="6907" width="10.90625" style="55"/>
    <col min="6908" max="6908" width="28.26953125" style="55" customWidth="1"/>
    <col min="6909" max="6909" width="19.7265625" style="55" customWidth="1"/>
    <col min="6910" max="6913" width="15.26953125" style="55" customWidth="1"/>
    <col min="6914" max="6914" width="28" style="55" customWidth="1"/>
    <col min="6915" max="6915" width="15.26953125" style="55" customWidth="1"/>
    <col min="6916" max="7163" width="10.90625" style="55"/>
    <col min="7164" max="7164" width="28.26953125" style="55" customWidth="1"/>
    <col min="7165" max="7165" width="19.7265625" style="55" customWidth="1"/>
    <col min="7166" max="7169" width="15.26953125" style="55" customWidth="1"/>
    <col min="7170" max="7170" width="28" style="55" customWidth="1"/>
    <col min="7171" max="7171" width="15.26953125" style="55" customWidth="1"/>
    <col min="7172" max="7419" width="10.90625" style="55"/>
    <col min="7420" max="7420" width="28.26953125" style="55" customWidth="1"/>
    <col min="7421" max="7421" width="19.7265625" style="55" customWidth="1"/>
    <col min="7422" max="7425" width="15.26953125" style="55" customWidth="1"/>
    <col min="7426" max="7426" width="28" style="55" customWidth="1"/>
    <col min="7427" max="7427" width="15.26953125" style="55" customWidth="1"/>
    <col min="7428" max="7675" width="10.90625" style="55"/>
    <col min="7676" max="7676" width="28.26953125" style="55" customWidth="1"/>
    <col min="7677" max="7677" width="19.7265625" style="55" customWidth="1"/>
    <col min="7678" max="7681" width="15.26953125" style="55" customWidth="1"/>
    <col min="7682" max="7682" width="28" style="55" customWidth="1"/>
    <col min="7683" max="7683" width="15.26953125" style="55" customWidth="1"/>
    <col min="7684" max="7931" width="10.90625" style="55"/>
    <col min="7932" max="7932" width="28.26953125" style="55" customWidth="1"/>
    <col min="7933" max="7933" width="19.7265625" style="55" customWidth="1"/>
    <col min="7934" max="7937" width="15.26953125" style="55" customWidth="1"/>
    <col min="7938" max="7938" width="28" style="55" customWidth="1"/>
    <col min="7939" max="7939" width="15.26953125" style="55" customWidth="1"/>
    <col min="7940" max="8187" width="10.90625" style="55"/>
    <col min="8188" max="8188" width="28.26953125" style="55" customWidth="1"/>
    <col min="8189" max="8189" width="19.7265625" style="55" customWidth="1"/>
    <col min="8190" max="8193" width="15.26953125" style="55" customWidth="1"/>
    <col min="8194" max="8194" width="28" style="55" customWidth="1"/>
    <col min="8195" max="8195" width="15.26953125" style="55" customWidth="1"/>
    <col min="8196" max="8443" width="10.90625" style="55"/>
    <col min="8444" max="8444" width="28.26953125" style="55" customWidth="1"/>
    <col min="8445" max="8445" width="19.7265625" style="55" customWidth="1"/>
    <col min="8446" max="8449" width="15.26953125" style="55" customWidth="1"/>
    <col min="8450" max="8450" width="28" style="55" customWidth="1"/>
    <col min="8451" max="8451" width="15.26953125" style="55" customWidth="1"/>
    <col min="8452" max="8699" width="10.90625" style="55"/>
    <col min="8700" max="8700" width="28.26953125" style="55" customWidth="1"/>
    <col min="8701" max="8701" width="19.7265625" style="55" customWidth="1"/>
    <col min="8702" max="8705" width="15.26953125" style="55" customWidth="1"/>
    <col min="8706" max="8706" width="28" style="55" customWidth="1"/>
    <col min="8707" max="8707" width="15.26953125" style="55" customWidth="1"/>
    <col min="8708" max="8955" width="10.90625" style="55"/>
    <col min="8956" max="8956" width="28.26953125" style="55" customWidth="1"/>
    <col min="8957" max="8957" width="19.7265625" style="55" customWidth="1"/>
    <col min="8958" max="8961" width="15.26953125" style="55" customWidth="1"/>
    <col min="8962" max="8962" width="28" style="55" customWidth="1"/>
    <col min="8963" max="8963" width="15.26953125" style="55" customWidth="1"/>
    <col min="8964" max="9211" width="10.90625" style="55"/>
    <col min="9212" max="9212" width="28.26953125" style="55" customWidth="1"/>
    <col min="9213" max="9213" width="19.7265625" style="55" customWidth="1"/>
    <col min="9214" max="9217" width="15.26953125" style="55" customWidth="1"/>
    <col min="9218" max="9218" width="28" style="55" customWidth="1"/>
    <col min="9219" max="9219" width="15.26953125" style="55" customWidth="1"/>
    <col min="9220" max="9467" width="10.90625" style="55"/>
    <col min="9468" max="9468" width="28.26953125" style="55" customWidth="1"/>
    <col min="9469" max="9469" width="19.7265625" style="55" customWidth="1"/>
    <col min="9470" max="9473" width="15.26953125" style="55" customWidth="1"/>
    <col min="9474" max="9474" width="28" style="55" customWidth="1"/>
    <col min="9475" max="9475" width="15.26953125" style="55" customWidth="1"/>
    <col min="9476" max="9723" width="10.90625" style="55"/>
    <col min="9724" max="9724" width="28.26953125" style="55" customWidth="1"/>
    <col min="9725" max="9725" width="19.7265625" style="55" customWidth="1"/>
    <col min="9726" max="9729" width="15.26953125" style="55" customWidth="1"/>
    <col min="9730" max="9730" width="28" style="55" customWidth="1"/>
    <col min="9731" max="9731" width="15.26953125" style="55" customWidth="1"/>
    <col min="9732" max="9979" width="10.90625" style="55"/>
    <col min="9980" max="9980" width="28.26953125" style="55" customWidth="1"/>
    <col min="9981" max="9981" width="19.7265625" style="55" customWidth="1"/>
    <col min="9982" max="9985" width="15.26953125" style="55" customWidth="1"/>
    <col min="9986" max="9986" width="28" style="55" customWidth="1"/>
    <col min="9987" max="9987" width="15.26953125" style="55" customWidth="1"/>
    <col min="9988" max="10235" width="10.90625" style="55"/>
    <col min="10236" max="10236" width="28.26953125" style="55" customWidth="1"/>
    <col min="10237" max="10237" width="19.7265625" style="55" customWidth="1"/>
    <col min="10238" max="10241" width="15.26953125" style="55" customWidth="1"/>
    <col min="10242" max="10242" width="28" style="55" customWidth="1"/>
    <col min="10243" max="10243" width="15.26953125" style="55" customWidth="1"/>
    <col min="10244" max="10491" width="10.90625" style="55"/>
    <col min="10492" max="10492" width="28.26953125" style="55" customWidth="1"/>
    <col min="10493" max="10493" width="19.7265625" style="55" customWidth="1"/>
    <col min="10494" max="10497" width="15.26953125" style="55" customWidth="1"/>
    <col min="10498" max="10498" width="28" style="55" customWidth="1"/>
    <col min="10499" max="10499" width="15.26953125" style="55" customWidth="1"/>
    <col min="10500" max="10747" width="10.90625" style="55"/>
    <col min="10748" max="10748" width="28.26953125" style="55" customWidth="1"/>
    <col min="10749" max="10749" width="19.7265625" style="55" customWidth="1"/>
    <col min="10750" max="10753" width="15.26953125" style="55" customWidth="1"/>
    <col min="10754" max="10754" width="28" style="55" customWidth="1"/>
    <col min="10755" max="10755" width="15.26953125" style="55" customWidth="1"/>
    <col min="10756" max="11003" width="10.90625" style="55"/>
    <col min="11004" max="11004" width="28.26953125" style="55" customWidth="1"/>
    <col min="11005" max="11005" width="19.7265625" style="55" customWidth="1"/>
    <col min="11006" max="11009" width="15.26953125" style="55" customWidth="1"/>
    <col min="11010" max="11010" width="28" style="55" customWidth="1"/>
    <col min="11011" max="11011" width="15.26953125" style="55" customWidth="1"/>
    <col min="11012" max="11259" width="10.90625" style="55"/>
    <col min="11260" max="11260" width="28.26953125" style="55" customWidth="1"/>
    <col min="11261" max="11261" width="19.7265625" style="55" customWidth="1"/>
    <col min="11262" max="11265" width="15.26953125" style="55" customWidth="1"/>
    <col min="11266" max="11266" width="28" style="55" customWidth="1"/>
    <col min="11267" max="11267" width="15.26953125" style="55" customWidth="1"/>
    <col min="11268" max="11515" width="10.90625" style="55"/>
    <col min="11516" max="11516" width="28.26953125" style="55" customWidth="1"/>
    <col min="11517" max="11517" width="19.7265625" style="55" customWidth="1"/>
    <col min="11518" max="11521" width="15.26953125" style="55" customWidth="1"/>
    <col min="11522" max="11522" width="28" style="55" customWidth="1"/>
    <col min="11523" max="11523" width="15.26953125" style="55" customWidth="1"/>
    <col min="11524" max="11771" width="10.90625" style="55"/>
    <col min="11772" max="11772" width="28.26953125" style="55" customWidth="1"/>
    <col min="11773" max="11773" width="19.7265625" style="55" customWidth="1"/>
    <col min="11774" max="11777" width="15.26953125" style="55" customWidth="1"/>
    <col min="11778" max="11778" width="28" style="55" customWidth="1"/>
    <col min="11779" max="11779" width="15.26953125" style="55" customWidth="1"/>
    <col min="11780" max="12027" width="10.90625" style="55"/>
    <col min="12028" max="12028" width="28.26953125" style="55" customWidth="1"/>
    <col min="12029" max="12029" width="19.7265625" style="55" customWidth="1"/>
    <col min="12030" max="12033" width="15.26953125" style="55" customWidth="1"/>
    <col min="12034" max="12034" width="28" style="55" customWidth="1"/>
    <col min="12035" max="12035" width="15.26953125" style="55" customWidth="1"/>
    <col min="12036" max="12283" width="10.90625" style="55"/>
    <col min="12284" max="12284" width="28.26953125" style="55" customWidth="1"/>
    <col min="12285" max="12285" width="19.7265625" style="55" customWidth="1"/>
    <col min="12286" max="12289" width="15.26953125" style="55" customWidth="1"/>
    <col min="12290" max="12290" width="28" style="55" customWidth="1"/>
    <col min="12291" max="12291" width="15.26953125" style="55" customWidth="1"/>
    <col min="12292" max="12539" width="10.90625" style="55"/>
    <col min="12540" max="12540" width="28.26953125" style="55" customWidth="1"/>
    <col min="12541" max="12541" width="19.7265625" style="55" customWidth="1"/>
    <col min="12542" max="12545" width="15.26953125" style="55" customWidth="1"/>
    <col min="12546" max="12546" width="28" style="55" customWidth="1"/>
    <col min="12547" max="12547" width="15.26953125" style="55" customWidth="1"/>
    <col min="12548" max="12795" width="10.90625" style="55"/>
    <col min="12796" max="12796" width="28.26953125" style="55" customWidth="1"/>
    <col min="12797" max="12797" width="19.7265625" style="55" customWidth="1"/>
    <col min="12798" max="12801" width="15.26953125" style="55" customWidth="1"/>
    <col min="12802" max="12802" width="28" style="55" customWidth="1"/>
    <col min="12803" max="12803" width="15.26953125" style="55" customWidth="1"/>
    <col min="12804" max="13051" width="10.90625" style="55"/>
    <col min="13052" max="13052" width="28.26953125" style="55" customWidth="1"/>
    <col min="13053" max="13053" width="19.7265625" style="55" customWidth="1"/>
    <col min="13054" max="13057" width="15.26953125" style="55" customWidth="1"/>
    <col min="13058" max="13058" width="28" style="55" customWidth="1"/>
    <col min="13059" max="13059" width="15.26953125" style="55" customWidth="1"/>
    <col min="13060" max="13307" width="10.90625" style="55"/>
    <col min="13308" max="13308" width="28.26953125" style="55" customWidth="1"/>
    <col min="13309" max="13309" width="19.7265625" style="55" customWidth="1"/>
    <col min="13310" max="13313" width="15.26953125" style="55" customWidth="1"/>
    <col min="13314" max="13314" width="28" style="55" customWidth="1"/>
    <col min="13315" max="13315" width="15.26953125" style="55" customWidth="1"/>
    <col min="13316" max="13563" width="10.90625" style="55"/>
    <col min="13564" max="13564" width="28.26953125" style="55" customWidth="1"/>
    <col min="13565" max="13565" width="19.7265625" style="55" customWidth="1"/>
    <col min="13566" max="13569" width="15.26953125" style="55" customWidth="1"/>
    <col min="13570" max="13570" width="28" style="55" customWidth="1"/>
    <col min="13571" max="13571" width="15.26953125" style="55" customWidth="1"/>
    <col min="13572" max="13819" width="10.90625" style="55"/>
    <col min="13820" max="13820" width="28.26953125" style="55" customWidth="1"/>
    <col min="13821" max="13821" width="19.7265625" style="55" customWidth="1"/>
    <col min="13822" max="13825" width="15.26953125" style="55" customWidth="1"/>
    <col min="13826" max="13826" width="28" style="55" customWidth="1"/>
    <col min="13827" max="13827" width="15.26953125" style="55" customWidth="1"/>
    <col min="13828" max="14075" width="10.90625" style="55"/>
    <col min="14076" max="14076" width="28.26953125" style="55" customWidth="1"/>
    <col min="14077" max="14077" width="19.7265625" style="55" customWidth="1"/>
    <col min="14078" max="14081" width="15.26953125" style="55" customWidth="1"/>
    <col min="14082" max="14082" width="28" style="55" customWidth="1"/>
    <col min="14083" max="14083" width="15.26953125" style="55" customWidth="1"/>
    <col min="14084" max="14331" width="10.90625" style="55"/>
    <col min="14332" max="14332" width="28.26953125" style="55" customWidth="1"/>
    <col min="14333" max="14333" width="19.7265625" style="55" customWidth="1"/>
    <col min="14334" max="14337" width="15.26953125" style="55" customWidth="1"/>
    <col min="14338" max="14338" width="28" style="55" customWidth="1"/>
    <col min="14339" max="14339" width="15.26953125" style="55" customWidth="1"/>
    <col min="14340" max="14587" width="10.90625" style="55"/>
    <col min="14588" max="14588" width="28.26953125" style="55" customWidth="1"/>
    <col min="14589" max="14589" width="19.7265625" style="55" customWidth="1"/>
    <col min="14590" max="14593" width="15.26953125" style="55" customWidth="1"/>
    <col min="14594" max="14594" width="28" style="55" customWidth="1"/>
    <col min="14595" max="14595" width="15.26953125" style="55" customWidth="1"/>
    <col min="14596" max="14843" width="10.90625" style="55"/>
    <col min="14844" max="14844" width="28.26953125" style="55" customWidth="1"/>
    <col min="14845" max="14845" width="19.7265625" style="55" customWidth="1"/>
    <col min="14846" max="14849" width="15.26953125" style="55" customWidth="1"/>
    <col min="14850" max="14850" width="28" style="55" customWidth="1"/>
    <col min="14851" max="14851" width="15.26953125" style="55" customWidth="1"/>
    <col min="14852" max="15099" width="10.90625" style="55"/>
    <col min="15100" max="15100" width="28.26953125" style="55" customWidth="1"/>
    <col min="15101" max="15101" width="19.7265625" style="55" customWidth="1"/>
    <col min="15102" max="15105" width="15.26953125" style="55" customWidth="1"/>
    <col min="15106" max="15106" width="28" style="55" customWidth="1"/>
    <col min="15107" max="15107" width="15.26953125" style="55" customWidth="1"/>
    <col min="15108" max="15355" width="10.90625" style="55"/>
    <col min="15356" max="15356" width="28.26953125" style="55" customWidth="1"/>
    <col min="15357" max="15357" width="19.7265625" style="55" customWidth="1"/>
    <col min="15358" max="15361" width="15.26953125" style="55" customWidth="1"/>
    <col min="15362" max="15362" width="28" style="55" customWidth="1"/>
    <col min="15363" max="15363" width="15.26953125" style="55" customWidth="1"/>
    <col min="15364" max="15611" width="10.90625" style="55"/>
    <col min="15612" max="15612" width="28.26953125" style="55" customWidth="1"/>
    <col min="15613" max="15613" width="19.7265625" style="55" customWidth="1"/>
    <col min="15614" max="15617" width="15.26953125" style="55" customWidth="1"/>
    <col min="15618" max="15618" width="28" style="55" customWidth="1"/>
    <col min="15619" max="15619" width="15.26953125" style="55" customWidth="1"/>
    <col min="15620" max="15867" width="10.90625" style="55"/>
    <col min="15868" max="15868" width="28.26953125" style="55" customWidth="1"/>
    <col min="15869" max="15869" width="19.7265625" style="55" customWidth="1"/>
    <col min="15870" max="15873" width="15.26953125" style="55" customWidth="1"/>
    <col min="15874" max="15874" width="28" style="55" customWidth="1"/>
    <col min="15875" max="15875" width="15.26953125" style="55" customWidth="1"/>
    <col min="15876" max="16123" width="10.90625" style="55"/>
    <col min="16124" max="16124" width="28.26953125" style="55" customWidth="1"/>
    <col min="16125" max="16125" width="19.7265625" style="55" customWidth="1"/>
    <col min="16126" max="16129" width="15.26953125" style="55" customWidth="1"/>
    <col min="16130" max="16130" width="28" style="55" customWidth="1"/>
    <col min="16131" max="16131" width="15.26953125" style="55" customWidth="1"/>
    <col min="16132" max="16383" width="10.90625" style="55"/>
    <col min="16384" max="16384" width="8.7265625" style="55" customWidth="1"/>
  </cols>
  <sheetData>
    <row r="1" spans="1:9" customFormat="1" x14ac:dyDescent="0.35">
      <c r="A1" s="8" t="s">
        <v>52</v>
      </c>
      <c r="B1" s="7"/>
      <c r="C1" s="7"/>
      <c r="D1" s="7"/>
      <c r="E1" s="7"/>
      <c r="F1" s="17"/>
      <c r="G1" s="19"/>
      <c r="H1" s="19"/>
      <c r="I1" s="21"/>
    </row>
    <row r="2" spans="1:9" customFormat="1" x14ac:dyDescent="0.35">
      <c r="A2" s="12" t="s">
        <v>21</v>
      </c>
      <c r="B2" s="10"/>
      <c r="C2" s="10"/>
      <c r="D2" s="10"/>
      <c r="E2" s="10"/>
      <c r="F2" s="17"/>
      <c r="G2" s="20"/>
      <c r="H2" s="19"/>
      <c r="I2" s="21"/>
    </row>
    <row r="3" spans="1:9" customFormat="1" x14ac:dyDescent="0.35">
      <c r="A3" s="13" t="s">
        <v>1</v>
      </c>
      <c r="B3" s="11"/>
      <c r="C3" s="10"/>
      <c r="D3" s="10"/>
      <c r="E3" s="10"/>
      <c r="F3" s="17"/>
      <c r="G3" s="20"/>
      <c r="H3" s="19"/>
      <c r="I3" s="21"/>
    </row>
    <row r="4" spans="1:9" customFormat="1" x14ac:dyDescent="0.35">
      <c r="A4" s="14"/>
      <c r="B4" s="11"/>
      <c r="C4" s="10"/>
      <c r="D4" s="10"/>
      <c r="E4" s="10"/>
      <c r="F4" s="17"/>
      <c r="G4" s="20"/>
      <c r="H4" s="19"/>
      <c r="I4" s="21"/>
    </row>
    <row r="5" spans="1:9" customFormat="1" x14ac:dyDescent="0.35">
      <c r="A5" s="15"/>
      <c r="B5" s="59" t="s">
        <v>2</v>
      </c>
      <c r="C5" s="59"/>
      <c r="D5" s="59"/>
      <c r="E5" s="59"/>
      <c r="F5" s="59"/>
      <c r="G5" s="59"/>
      <c r="H5" s="59"/>
      <c r="I5" s="21"/>
    </row>
    <row r="6" spans="1:9" customFormat="1" x14ac:dyDescent="0.35">
      <c r="A6" s="15"/>
      <c r="B6" s="9"/>
      <c r="C6" s="9"/>
      <c r="D6" s="9"/>
      <c r="E6" s="9"/>
      <c r="F6" s="6"/>
      <c r="G6" s="18"/>
      <c r="H6" s="19"/>
      <c r="I6" s="21"/>
    </row>
    <row r="7" spans="1:9" customFormat="1" x14ac:dyDescent="0.35">
      <c r="A7" s="15"/>
      <c r="B7" s="25" t="s">
        <v>3</v>
      </c>
      <c r="C7" s="25" t="s">
        <v>4</v>
      </c>
      <c r="D7" s="25" t="s">
        <v>5</v>
      </c>
      <c r="E7" s="25" t="s">
        <v>6</v>
      </c>
      <c r="F7" s="25"/>
      <c r="G7" s="50" t="s">
        <v>7</v>
      </c>
      <c r="H7" s="50" t="s">
        <v>8</v>
      </c>
      <c r="I7" s="21"/>
    </row>
    <row r="8" spans="1:9" customFormat="1" x14ac:dyDescent="0.35">
      <c r="A8" s="16" t="s">
        <v>9</v>
      </c>
      <c r="B8" s="3" t="s">
        <v>10</v>
      </c>
      <c r="C8" s="3" t="s">
        <v>11</v>
      </c>
      <c r="D8" s="3" t="s">
        <v>12</v>
      </c>
      <c r="E8" s="3" t="s">
        <v>12</v>
      </c>
      <c r="F8" s="3" t="s">
        <v>14</v>
      </c>
      <c r="G8" s="47" t="s">
        <v>13</v>
      </c>
      <c r="H8" s="47" t="s">
        <v>15</v>
      </c>
      <c r="I8" s="21"/>
    </row>
    <row r="9" spans="1:9" customFormat="1" x14ac:dyDescent="0.35">
      <c r="A9" s="14"/>
      <c r="B9" s="48"/>
      <c r="C9" s="48"/>
      <c r="D9" s="48"/>
      <c r="E9" s="48"/>
      <c r="F9" s="46"/>
      <c r="G9" s="26"/>
      <c r="H9" s="51"/>
      <c r="I9" s="21"/>
    </row>
    <row r="10" spans="1:9" x14ac:dyDescent="0.35">
      <c r="A10" s="63" t="s">
        <v>53</v>
      </c>
      <c r="B10" s="64" t="s">
        <v>2399</v>
      </c>
      <c r="C10" s="64" t="s">
        <v>2400</v>
      </c>
      <c r="D10" s="64" t="s">
        <v>2401</v>
      </c>
      <c r="E10" s="64" t="s">
        <v>2402</v>
      </c>
      <c r="F10" s="64" t="s">
        <v>2403</v>
      </c>
      <c r="G10" s="64" t="s">
        <v>2404</v>
      </c>
      <c r="H10" s="64" t="s">
        <v>2405</v>
      </c>
      <c r="I10" s="52"/>
    </row>
    <row r="11" spans="1:9" x14ac:dyDescent="0.35">
      <c r="A11" s="65" t="s">
        <v>61</v>
      </c>
      <c r="B11" s="66" t="s">
        <v>2406</v>
      </c>
      <c r="C11" s="66" t="s">
        <v>2407</v>
      </c>
      <c r="D11" s="66" t="s">
        <v>2408</v>
      </c>
      <c r="E11" s="66" t="s">
        <v>2409</v>
      </c>
      <c r="F11" s="66" t="s">
        <v>2410</v>
      </c>
      <c r="G11" s="66" t="s">
        <v>98</v>
      </c>
      <c r="H11" s="66" t="s">
        <v>2411</v>
      </c>
      <c r="I11" s="52" t="s">
        <v>16</v>
      </c>
    </row>
    <row r="12" spans="1:9" x14ac:dyDescent="0.35">
      <c r="A12" s="65" t="s">
        <v>84</v>
      </c>
      <c r="B12" s="66" t="s">
        <v>2412</v>
      </c>
      <c r="C12" s="66" t="s">
        <v>2413</v>
      </c>
      <c r="D12" s="66" t="s">
        <v>2414</v>
      </c>
      <c r="E12" s="66" t="s">
        <v>2415</v>
      </c>
      <c r="F12" s="66" t="s">
        <v>2416</v>
      </c>
      <c r="G12" s="66" t="s">
        <v>2417</v>
      </c>
      <c r="H12" s="66" t="s">
        <v>2418</v>
      </c>
      <c r="I12" s="52" t="s">
        <v>16</v>
      </c>
    </row>
    <row r="13" spans="1:9" x14ac:dyDescent="0.35">
      <c r="A13" s="65" t="s">
        <v>77</v>
      </c>
      <c r="B13" s="66" t="s">
        <v>1335</v>
      </c>
      <c r="C13" s="66" t="s">
        <v>2419</v>
      </c>
      <c r="D13" s="66" t="s">
        <v>2420</v>
      </c>
      <c r="E13" s="66" t="s">
        <v>2421</v>
      </c>
      <c r="F13" s="66" t="s">
        <v>2422</v>
      </c>
      <c r="G13" s="66" t="s">
        <v>98</v>
      </c>
      <c r="H13" s="66" t="s">
        <v>2423</v>
      </c>
      <c r="I13" s="52" t="s">
        <v>16</v>
      </c>
    </row>
    <row r="14" spans="1:9" x14ac:dyDescent="0.35">
      <c r="A14" s="65" t="s">
        <v>69</v>
      </c>
      <c r="B14" s="66" t="s">
        <v>2424</v>
      </c>
      <c r="C14" s="66" t="s">
        <v>2425</v>
      </c>
      <c r="D14" s="66" t="s">
        <v>2426</v>
      </c>
      <c r="E14" s="66" t="s">
        <v>2427</v>
      </c>
      <c r="F14" s="66" t="s">
        <v>2428</v>
      </c>
      <c r="G14" s="66" t="s">
        <v>2429</v>
      </c>
      <c r="H14" s="66" t="s">
        <v>2430</v>
      </c>
      <c r="I14" s="52" t="s">
        <v>16</v>
      </c>
    </row>
    <row r="15" spans="1:9" x14ac:dyDescent="0.35">
      <c r="A15" s="63" t="s">
        <v>100</v>
      </c>
      <c r="B15" s="66" t="s">
        <v>2431</v>
      </c>
      <c r="C15" s="66" t="s">
        <v>2432</v>
      </c>
      <c r="D15" s="66" t="s">
        <v>2433</v>
      </c>
      <c r="E15" s="66" t="s">
        <v>2434</v>
      </c>
      <c r="F15" s="66" t="s">
        <v>2435</v>
      </c>
      <c r="G15" s="66" t="s">
        <v>98</v>
      </c>
      <c r="H15" s="66" t="s">
        <v>2436</v>
      </c>
      <c r="I15" s="52" t="s">
        <v>16</v>
      </c>
    </row>
    <row r="16" spans="1:9" x14ac:dyDescent="0.35">
      <c r="A16" s="63" t="s">
        <v>107</v>
      </c>
      <c r="B16" s="66" t="s">
        <v>2437</v>
      </c>
      <c r="C16" s="66" t="s">
        <v>2438</v>
      </c>
      <c r="D16" s="66" t="s">
        <v>2439</v>
      </c>
      <c r="E16" s="66" t="s">
        <v>2440</v>
      </c>
      <c r="F16" s="66" t="s">
        <v>2441</v>
      </c>
      <c r="G16" s="66" t="s">
        <v>90</v>
      </c>
      <c r="H16" s="66" t="s">
        <v>2442</v>
      </c>
      <c r="I16" s="52" t="s">
        <v>16</v>
      </c>
    </row>
    <row r="17" spans="1:9" x14ac:dyDescent="0.35">
      <c r="A17" s="65" t="s">
        <v>92</v>
      </c>
      <c r="B17" s="66" t="s">
        <v>2443</v>
      </c>
      <c r="C17" s="66" t="s">
        <v>2444</v>
      </c>
      <c r="D17" s="66" t="s">
        <v>2445</v>
      </c>
      <c r="E17" s="66" t="s">
        <v>1219</v>
      </c>
      <c r="F17" s="66" t="s">
        <v>2446</v>
      </c>
      <c r="G17" s="66" t="s">
        <v>98</v>
      </c>
      <c r="H17" s="66" t="s">
        <v>2447</v>
      </c>
      <c r="I17" s="52" t="s">
        <v>16</v>
      </c>
    </row>
    <row r="18" spans="1:9" x14ac:dyDescent="0.35">
      <c r="A18" s="65" t="s">
        <v>136</v>
      </c>
      <c r="B18" s="66" t="s">
        <v>2448</v>
      </c>
      <c r="C18" s="66" t="s">
        <v>2449</v>
      </c>
      <c r="D18" s="66" t="s">
        <v>2450</v>
      </c>
      <c r="E18" s="66" t="s">
        <v>2244</v>
      </c>
      <c r="F18" s="66" t="s">
        <v>2451</v>
      </c>
      <c r="G18" s="66" t="s">
        <v>98</v>
      </c>
      <c r="H18" s="66" t="s">
        <v>2452</v>
      </c>
      <c r="I18" s="52" t="s">
        <v>16</v>
      </c>
    </row>
    <row r="19" spans="1:9" x14ac:dyDescent="0.35">
      <c r="A19" s="65" t="s">
        <v>178</v>
      </c>
      <c r="B19" s="66" t="s">
        <v>2453</v>
      </c>
      <c r="C19" s="66" t="s">
        <v>1780</v>
      </c>
      <c r="D19" s="66" t="s">
        <v>2454</v>
      </c>
      <c r="E19" s="66" t="s">
        <v>1208</v>
      </c>
      <c r="F19" s="66" t="s">
        <v>2455</v>
      </c>
      <c r="G19" s="66" t="s">
        <v>98</v>
      </c>
      <c r="H19" s="66" t="s">
        <v>2456</v>
      </c>
      <c r="I19" s="52" t="s">
        <v>16</v>
      </c>
    </row>
    <row r="20" spans="1:9" x14ac:dyDescent="0.35">
      <c r="A20" s="65" t="s">
        <v>150</v>
      </c>
      <c r="B20" s="66" t="s">
        <v>2457</v>
      </c>
      <c r="C20" s="66" t="s">
        <v>2458</v>
      </c>
      <c r="D20" s="66" t="s">
        <v>2459</v>
      </c>
      <c r="E20" s="66" t="s">
        <v>2244</v>
      </c>
      <c r="F20" s="66" t="s">
        <v>2460</v>
      </c>
      <c r="G20" s="66" t="s">
        <v>98</v>
      </c>
      <c r="H20" s="66" t="s">
        <v>1255</v>
      </c>
      <c r="I20" s="52" t="s">
        <v>16</v>
      </c>
    </row>
    <row r="21" spans="1:9" x14ac:dyDescent="0.35">
      <c r="A21" s="63" t="s">
        <v>115</v>
      </c>
      <c r="B21" s="66" t="s">
        <v>2461</v>
      </c>
      <c r="C21" s="66" t="s">
        <v>2239</v>
      </c>
      <c r="D21" s="66" t="s">
        <v>1676</v>
      </c>
      <c r="E21" s="66" t="s">
        <v>873</v>
      </c>
      <c r="F21" s="66" t="s">
        <v>2462</v>
      </c>
      <c r="G21" s="66" t="s">
        <v>98</v>
      </c>
      <c r="H21" s="66" t="s">
        <v>2091</v>
      </c>
      <c r="I21" s="52" t="s">
        <v>16</v>
      </c>
    </row>
    <row r="22" spans="1:9" x14ac:dyDescent="0.35">
      <c r="A22" s="63" t="s">
        <v>164</v>
      </c>
      <c r="B22" s="66" t="s">
        <v>2463</v>
      </c>
      <c r="C22" s="66" t="s">
        <v>2464</v>
      </c>
      <c r="D22" s="66" t="s">
        <v>2465</v>
      </c>
      <c r="E22" s="66" t="s">
        <v>2217</v>
      </c>
      <c r="F22" s="66" t="s">
        <v>2466</v>
      </c>
      <c r="G22" s="66" t="s">
        <v>98</v>
      </c>
      <c r="H22" s="66" t="s">
        <v>2467</v>
      </c>
      <c r="I22" s="52" t="s">
        <v>16</v>
      </c>
    </row>
    <row r="23" spans="1:9" x14ac:dyDescent="0.35">
      <c r="A23" s="65" t="s">
        <v>122</v>
      </c>
      <c r="B23" s="66" t="s">
        <v>2468</v>
      </c>
      <c r="C23" s="66" t="s">
        <v>2469</v>
      </c>
      <c r="D23" s="66" t="s">
        <v>2470</v>
      </c>
      <c r="E23" s="66" t="s">
        <v>1237</v>
      </c>
      <c r="F23" s="66" t="s">
        <v>2471</v>
      </c>
      <c r="G23" s="66" t="s">
        <v>98</v>
      </c>
      <c r="H23" s="66" t="s">
        <v>2472</v>
      </c>
      <c r="I23" s="52" t="s">
        <v>16</v>
      </c>
    </row>
    <row r="24" spans="1:9" x14ac:dyDescent="0.35">
      <c r="A24" s="65" t="s">
        <v>129</v>
      </c>
      <c r="B24" s="66" t="s">
        <v>348</v>
      </c>
      <c r="C24" s="66" t="s">
        <v>2473</v>
      </c>
      <c r="D24" s="66" t="s">
        <v>2474</v>
      </c>
      <c r="E24" s="66" t="s">
        <v>2228</v>
      </c>
      <c r="F24" s="66" t="s">
        <v>1148</v>
      </c>
      <c r="G24" s="66" t="s">
        <v>98</v>
      </c>
      <c r="H24" s="66" t="s">
        <v>2475</v>
      </c>
      <c r="I24" s="52" t="s">
        <v>16</v>
      </c>
    </row>
    <row r="25" spans="1:9" x14ac:dyDescent="0.35">
      <c r="A25" s="65" t="s">
        <v>185</v>
      </c>
      <c r="B25" s="66" t="s">
        <v>2476</v>
      </c>
      <c r="C25" s="66" t="s">
        <v>2477</v>
      </c>
      <c r="D25" s="66" t="s">
        <v>2478</v>
      </c>
      <c r="E25" s="66" t="s">
        <v>2479</v>
      </c>
      <c r="F25" s="66" t="s">
        <v>2480</v>
      </c>
      <c r="G25" s="66" t="s">
        <v>98</v>
      </c>
      <c r="H25" s="66" t="s">
        <v>2481</v>
      </c>
      <c r="I25" s="52" t="s">
        <v>16</v>
      </c>
    </row>
    <row r="26" spans="1:9" x14ac:dyDescent="0.35">
      <c r="A26" s="65" t="s">
        <v>143</v>
      </c>
      <c r="B26" s="66" t="s">
        <v>630</v>
      </c>
      <c r="C26" s="66" t="s">
        <v>2482</v>
      </c>
      <c r="D26" s="66" t="s">
        <v>2483</v>
      </c>
      <c r="E26" s="66" t="s">
        <v>2227</v>
      </c>
      <c r="F26" s="66" t="s">
        <v>2484</v>
      </c>
      <c r="G26" s="66" t="s">
        <v>98</v>
      </c>
      <c r="H26" s="66" t="s">
        <v>2485</v>
      </c>
      <c r="I26" s="52" t="s">
        <v>16</v>
      </c>
    </row>
    <row r="27" spans="1:9" x14ac:dyDescent="0.35">
      <c r="A27" s="63" t="s">
        <v>157</v>
      </c>
      <c r="B27" s="66" t="s">
        <v>2486</v>
      </c>
      <c r="C27" s="66" t="s">
        <v>353</v>
      </c>
      <c r="D27" s="66" t="s">
        <v>2487</v>
      </c>
      <c r="E27" s="66" t="s">
        <v>319</v>
      </c>
      <c r="F27" s="66" t="s">
        <v>2488</v>
      </c>
      <c r="G27" s="66" t="s">
        <v>98</v>
      </c>
      <c r="H27" s="66" t="s">
        <v>2489</v>
      </c>
      <c r="I27" s="52" t="s">
        <v>16</v>
      </c>
    </row>
    <row r="28" spans="1:9" x14ac:dyDescent="0.35">
      <c r="A28" s="63" t="s">
        <v>171</v>
      </c>
      <c r="B28" s="66" t="s">
        <v>1275</v>
      </c>
      <c r="C28" s="66" t="s">
        <v>1199</v>
      </c>
      <c r="D28" s="66" t="s">
        <v>2490</v>
      </c>
      <c r="E28" s="66" t="s">
        <v>1280</v>
      </c>
      <c r="F28" s="66" t="s">
        <v>2491</v>
      </c>
      <c r="G28" s="66" t="s">
        <v>98</v>
      </c>
      <c r="H28" s="66" t="s">
        <v>1958</v>
      </c>
      <c r="I28" s="52" t="s">
        <v>16</v>
      </c>
    </row>
    <row r="29" spans="1:9" x14ac:dyDescent="0.35">
      <c r="A29" s="65" t="s">
        <v>192</v>
      </c>
      <c r="B29" s="66" t="s">
        <v>198</v>
      </c>
      <c r="C29" s="66" t="s">
        <v>319</v>
      </c>
      <c r="D29" s="66" t="s">
        <v>198</v>
      </c>
      <c r="E29" s="66" t="s">
        <v>319</v>
      </c>
      <c r="F29" s="66" t="s">
        <v>198</v>
      </c>
      <c r="G29" s="66" t="s">
        <v>98</v>
      </c>
      <c r="H29" s="66" t="s">
        <v>198</v>
      </c>
      <c r="I29" s="52" t="s">
        <v>16</v>
      </c>
    </row>
    <row r="30" spans="1:9" x14ac:dyDescent="0.35">
      <c r="A30" s="65" t="s">
        <v>206</v>
      </c>
      <c r="B30" s="66" t="s">
        <v>2492</v>
      </c>
      <c r="C30" s="66" t="s">
        <v>2493</v>
      </c>
      <c r="D30" s="66" t="s">
        <v>2494</v>
      </c>
      <c r="E30" s="66" t="s">
        <v>2495</v>
      </c>
      <c r="F30" s="66" t="s">
        <v>2496</v>
      </c>
      <c r="G30" s="66" t="s">
        <v>98</v>
      </c>
      <c r="H30" s="66" t="s">
        <v>2497</v>
      </c>
      <c r="I30" s="52" t="s">
        <v>16</v>
      </c>
    </row>
    <row r="31" spans="1:9" x14ac:dyDescent="0.35">
      <c r="A31" s="65" t="s">
        <v>199</v>
      </c>
      <c r="B31" s="66" t="s">
        <v>253</v>
      </c>
      <c r="C31" s="66" t="s">
        <v>2498</v>
      </c>
      <c r="D31" s="66" t="s">
        <v>2499</v>
      </c>
      <c r="E31" s="66" t="s">
        <v>2500</v>
      </c>
      <c r="F31" s="66" t="s">
        <v>2501</v>
      </c>
      <c r="G31" s="66" t="s">
        <v>98</v>
      </c>
      <c r="H31" s="66" t="s">
        <v>2502</v>
      </c>
      <c r="I31" s="52"/>
    </row>
    <row r="32" spans="1:9" x14ac:dyDescent="0.35">
      <c r="A32" s="65" t="s">
        <v>213</v>
      </c>
      <c r="B32" s="66" t="s">
        <v>2503</v>
      </c>
      <c r="C32" s="66" t="s">
        <v>2504</v>
      </c>
      <c r="D32" s="66" t="s">
        <v>2505</v>
      </c>
      <c r="E32" s="66" t="s">
        <v>2506</v>
      </c>
      <c r="F32" s="66" t="s">
        <v>2507</v>
      </c>
      <c r="G32" s="66" t="s">
        <v>90</v>
      </c>
      <c r="H32" s="66" t="s">
        <v>2508</v>
      </c>
      <c r="I32" s="52"/>
    </row>
    <row r="33" spans="1:9" x14ac:dyDescent="0.35">
      <c r="A33" s="63" t="s">
        <v>220</v>
      </c>
      <c r="B33" s="66" t="s">
        <v>2509</v>
      </c>
      <c r="C33" s="66" t="s">
        <v>2510</v>
      </c>
      <c r="D33" s="66" t="s">
        <v>2511</v>
      </c>
      <c r="E33" s="66" t="s">
        <v>2512</v>
      </c>
      <c r="F33" s="66" t="s">
        <v>2513</v>
      </c>
      <c r="G33" s="66" t="s">
        <v>98</v>
      </c>
      <c r="H33" s="66" t="s">
        <v>2514</v>
      </c>
      <c r="I33" s="52" t="s">
        <v>16</v>
      </c>
    </row>
    <row r="34" spans="1:9" x14ac:dyDescent="0.35">
      <c r="A34" s="63" t="s">
        <v>240</v>
      </c>
      <c r="B34" s="66" t="s">
        <v>2515</v>
      </c>
      <c r="C34" s="66" t="s">
        <v>2516</v>
      </c>
      <c r="D34" s="66" t="s">
        <v>2517</v>
      </c>
      <c r="E34" s="66" t="s">
        <v>196</v>
      </c>
      <c r="F34" s="66" t="s">
        <v>2518</v>
      </c>
      <c r="G34" s="66" t="s">
        <v>98</v>
      </c>
      <c r="H34" s="66" t="s">
        <v>2519</v>
      </c>
      <c r="I34" s="52" t="s">
        <v>16</v>
      </c>
    </row>
    <row r="35" spans="1:9" x14ac:dyDescent="0.35">
      <c r="A35" s="65" t="s">
        <v>234</v>
      </c>
      <c r="B35" s="66" t="s">
        <v>2520</v>
      </c>
      <c r="C35" s="66" t="s">
        <v>2521</v>
      </c>
      <c r="D35" s="66" t="s">
        <v>2522</v>
      </c>
      <c r="E35" s="66" t="s">
        <v>2244</v>
      </c>
      <c r="F35" s="66" t="s">
        <v>2523</v>
      </c>
      <c r="G35" s="66" t="s">
        <v>98</v>
      </c>
      <c r="H35" s="66" t="s">
        <v>2524</v>
      </c>
      <c r="I35" s="52" t="s">
        <v>16</v>
      </c>
    </row>
    <row r="36" spans="1:9" x14ac:dyDescent="0.35">
      <c r="A36" s="65" t="s">
        <v>261</v>
      </c>
      <c r="B36" s="66" t="s">
        <v>2525</v>
      </c>
      <c r="C36" s="66" t="s">
        <v>2526</v>
      </c>
      <c r="D36" s="66" t="s">
        <v>2527</v>
      </c>
      <c r="E36" s="66" t="s">
        <v>1156</v>
      </c>
      <c r="F36" s="66" t="s">
        <v>2353</v>
      </c>
      <c r="G36" s="66" t="s">
        <v>98</v>
      </c>
      <c r="H36" s="66" t="s">
        <v>2528</v>
      </c>
      <c r="I36" s="52" t="s">
        <v>16</v>
      </c>
    </row>
    <row r="37" spans="1:9" x14ac:dyDescent="0.35">
      <c r="A37" s="65" t="s">
        <v>247</v>
      </c>
      <c r="B37" s="66" t="s">
        <v>2529</v>
      </c>
      <c r="C37" s="66" t="s">
        <v>2530</v>
      </c>
      <c r="D37" s="66" t="s">
        <v>1210</v>
      </c>
      <c r="E37" s="66" t="s">
        <v>901</v>
      </c>
      <c r="F37" s="66" t="s">
        <v>2531</v>
      </c>
      <c r="G37" s="66" t="s">
        <v>98</v>
      </c>
      <c r="H37" s="66" t="s">
        <v>2532</v>
      </c>
      <c r="I37" s="52" t="s">
        <v>16</v>
      </c>
    </row>
    <row r="38" spans="1:9" x14ac:dyDescent="0.35">
      <c r="A38" s="65" t="s">
        <v>227</v>
      </c>
      <c r="B38" s="66" t="s">
        <v>2533</v>
      </c>
      <c r="C38" s="66" t="s">
        <v>2534</v>
      </c>
      <c r="D38" s="66" t="s">
        <v>2535</v>
      </c>
      <c r="E38" s="66" t="s">
        <v>154</v>
      </c>
      <c r="F38" s="66" t="s">
        <v>2536</v>
      </c>
      <c r="G38" s="66" t="s">
        <v>98</v>
      </c>
      <c r="H38" s="66" t="s">
        <v>2459</v>
      </c>
      <c r="I38" s="52" t="s">
        <v>16</v>
      </c>
    </row>
    <row r="39" spans="1:9" x14ac:dyDescent="0.35">
      <c r="A39" s="63" t="s">
        <v>282</v>
      </c>
      <c r="B39" s="66" t="s">
        <v>2537</v>
      </c>
      <c r="C39" s="66" t="s">
        <v>2538</v>
      </c>
      <c r="D39" s="66" t="s">
        <v>2061</v>
      </c>
      <c r="E39" s="66" t="s">
        <v>1237</v>
      </c>
      <c r="F39" s="66" t="s">
        <v>2539</v>
      </c>
      <c r="G39" s="66" t="s">
        <v>98</v>
      </c>
      <c r="H39" s="66" t="s">
        <v>1806</v>
      </c>
      <c r="I39" s="52" t="s">
        <v>16</v>
      </c>
    </row>
    <row r="40" spans="1:9" x14ac:dyDescent="0.35">
      <c r="A40" s="63" t="s">
        <v>288</v>
      </c>
      <c r="B40" s="66" t="s">
        <v>2491</v>
      </c>
      <c r="C40" s="66" t="s">
        <v>1165</v>
      </c>
      <c r="D40" s="66" t="s">
        <v>1709</v>
      </c>
      <c r="E40" s="66" t="s">
        <v>319</v>
      </c>
      <c r="F40" s="66" t="s">
        <v>2540</v>
      </c>
      <c r="G40" s="66" t="s">
        <v>98</v>
      </c>
      <c r="H40" s="66" t="s">
        <v>1168</v>
      </c>
      <c r="I40" s="52" t="s">
        <v>16</v>
      </c>
    </row>
    <row r="41" spans="1:9" x14ac:dyDescent="0.35">
      <c r="A41" s="65" t="s">
        <v>254</v>
      </c>
      <c r="B41" s="66" t="s">
        <v>1769</v>
      </c>
      <c r="C41" s="66" t="s">
        <v>2541</v>
      </c>
      <c r="D41" s="66" t="s">
        <v>2487</v>
      </c>
      <c r="E41" s="66" t="s">
        <v>279</v>
      </c>
      <c r="F41" s="66" t="s">
        <v>1741</v>
      </c>
      <c r="G41" s="66" t="s">
        <v>98</v>
      </c>
      <c r="H41" s="66" t="s">
        <v>2542</v>
      </c>
      <c r="I41" s="52" t="s">
        <v>16</v>
      </c>
    </row>
    <row r="42" spans="1:9" x14ac:dyDescent="0.35">
      <c r="A42" s="65" t="s">
        <v>268</v>
      </c>
      <c r="B42" s="66" t="s">
        <v>1545</v>
      </c>
      <c r="C42" s="66" t="s">
        <v>1237</v>
      </c>
      <c r="D42" s="66" t="s">
        <v>2543</v>
      </c>
      <c r="E42" s="66" t="s">
        <v>846</v>
      </c>
      <c r="F42" s="66" t="s">
        <v>2544</v>
      </c>
      <c r="G42" s="66" t="s">
        <v>98</v>
      </c>
      <c r="H42" s="66" t="s">
        <v>2545</v>
      </c>
      <c r="I42" s="52"/>
    </row>
    <row r="43" spans="1:9" x14ac:dyDescent="0.35">
      <c r="A43" s="65" t="s">
        <v>317</v>
      </c>
      <c r="B43" s="66" t="s">
        <v>1164</v>
      </c>
      <c r="C43" s="66" t="s">
        <v>292</v>
      </c>
      <c r="D43" s="66" t="s">
        <v>1561</v>
      </c>
      <c r="E43" s="66" t="s">
        <v>846</v>
      </c>
      <c r="F43" s="66" t="s">
        <v>2546</v>
      </c>
      <c r="G43" s="66" t="s">
        <v>98</v>
      </c>
      <c r="H43" s="66" t="s">
        <v>1545</v>
      </c>
      <c r="I43" s="52"/>
    </row>
    <row r="44" spans="1:9" x14ac:dyDescent="0.35">
      <c r="A44" s="65" t="s">
        <v>311</v>
      </c>
      <c r="B44" s="66" t="s">
        <v>407</v>
      </c>
      <c r="C44" s="66" t="s">
        <v>319</v>
      </c>
      <c r="D44" s="66" t="s">
        <v>1575</v>
      </c>
      <c r="E44" s="66" t="s">
        <v>319</v>
      </c>
      <c r="F44" s="66" t="s">
        <v>379</v>
      </c>
      <c r="G44" s="66" t="s">
        <v>98</v>
      </c>
      <c r="H44" s="66" t="s">
        <v>407</v>
      </c>
      <c r="I44" s="52" t="s">
        <v>16</v>
      </c>
    </row>
    <row r="45" spans="1:9" x14ac:dyDescent="0.35">
      <c r="A45" s="63" t="s">
        <v>295</v>
      </c>
      <c r="B45" s="66" t="s">
        <v>397</v>
      </c>
      <c r="C45" s="66" t="s">
        <v>370</v>
      </c>
      <c r="D45" s="66" t="s">
        <v>308</v>
      </c>
      <c r="E45" s="66" t="s">
        <v>358</v>
      </c>
      <c r="F45" s="66" t="s">
        <v>377</v>
      </c>
      <c r="G45" s="66" t="s">
        <v>98</v>
      </c>
      <c r="H45" s="66" t="s">
        <v>308</v>
      </c>
      <c r="I45" s="52" t="s">
        <v>16</v>
      </c>
    </row>
    <row r="46" spans="1:9" x14ac:dyDescent="0.35">
      <c r="A46" s="63" t="s">
        <v>275</v>
      </c>
      <c r="B46" s="66" t="s">
        <v>318</v>
      </c>
      <c r="C46" s="66" t="s">
        <v>279</v>
      </c>
      <c r="D46" s="66" t="s">
        <v>1958</v>
      </c>
      <c r="E46" s="66" t="s">
        <v>319</v>
      </c>
      <c r="F46" s="66" t="s">
        <v>1709</v>
      </c>
      <c r="G46" s="66" t="s">
        <v>98</v>
      </c>
      <c r="H46" s="66" t="s">
        <v>392</v>
      </c>
      <c r="I46" s="52" t="s">
        <v>16</v>
      </c>
    </row>
    <row r="47" spans="1:9" x14ac:dyDescent="0.35">
      <c r="A47" s="65" t="s">
        <v>302</v>
      </c>
      <c r="B47" s="66" t="s">
        <v>313</v>
      </c>
      <c r="C47" s="66" t="s">
        <v>319</v>
      </c>
      <c r="D47" s="66" t="s">
        <v>198</v>
      </c>
      <c r="E47" s="66" t="s">
        <v>315</v>
      </c>
      <c r="F47" s="66" t="s">
        <v>306</v>
      </c>
      <c r="G47" s="66" t="s">
        <v>98</v>
      </c>
      <c r="H47" s="66" t="s">
        <v>198</v>
      </c>
      <c r="I47" s="52" t="s">
        <v>16</v>
      </c>
    </row>
    <row r="48" spans="1:9" x14ac:dyDescent="0.35">
      <c r="A48" s="65" t="s">
        <v>307</v>
      </c>
      <c r="B48" s="66" t="s">
        <v>198</v>
      </c>
      <c r="C48" s="66" t="s">
        <v>319</v>
      </c>
      <c r="D48" s="66" t="s">
        <v>198</v>
      </c>
      <c r="E48" s="66" t="s">
        <v>319</v>
      </c>
      <c r="F48" s="66" t="s">
        <v>198</v>
      </c>
      <c r="G48" s="66" t="s">
        <v>98</v>
      </c>
      <c r="H48" s="66" t="s">
        <v>198</v>
      </c>
      <c r="I48" s="52" t="s">
        <v>16</v>
      </c>
    </row>
    <row r="49" spans="1:9" x14ac:dyDescent="0.35">
      <c r="A49" s="65" t="s">
        <v>321</v>
      </c>
      <c r="B49" s="66" t="s">
        <v>2036</v>
      </c>
      <c r="C49" s="66" t="s">
        <v>2547</v>
      </c>
      <c r="D49" s="66" t="s">
        <v>2548</v>
      </c>
      <c r="E49" s="66" t="s">
        <v>319</v>
      </c>
      <c r="F49" s="66" t="s">
        <v>2549</v>
      </c>
      <c r="G49" s="66" t="s">
        <v>98</v>
      </c>
      <c r="H49" s="66" t="s">
        <v>2377</v>
      </c>
      <c r="I49" s="52"/>
    </row>
    <row r="50" spans="1:9" x14ac:dyDescent="0.35">
      <c r="A50" s="65" t="s">
        <v>342</v>
      </c>
      <c r="B50" s="66" t="s">
        <v>2377</v>
      </c>
      <c r="C50" s="66" t="s">
        <v>2219</v>
      </c>
      <c r="D50" s="66" t="s">
        <v>2550</v>
      </c>
      <c r="E50" s="66" t="s">
        <v>370</v>
      </c>
      <c r="F50" s="66" t="s">
        <v>2551</v>
      </c>
      <c r="G50" s="66" t="s">
        <v>113</v>
      </c>
      <c r="H50" s="66" t="s">
        <v>2552</v>
      </c>
      <c r="I50" s="52" t="s">
        <v>16</v>
      </c>
    </row>
    <row r="51" spans="1:9" x14ac:dyDescent="0.35">
      <c r="A51" s="63" t="s">
        <v>328</v>
      </c>
      <c r="B51" s="66" t="s">
        <v>2553</v>
      </c>
      <c r="C51" s="66" t="s">
        <v>1241</v>
      </c>
      <c r="D51" s="66" t="s">
        <v>2554</v>
      </c>
      <c r="E51" s="66" t="s">
        <v>279</v>
      </c>
      <c r="F51" s="66" t="s">
        <v>1263</v>
      </c>
      <c r="G51" s="66" t="s">
        <v>98</v>
      </c>
      <c r="H51" s="66" t="s">
        <v>2555</v>
      </c>
      <c r="I51" s="52"/>
    </row>
    <row r="52" spans="1:9" x14ac:dyDescent="0.35">
      <c r="A52" s="63" t="s">
        <v>349</v>
      </c>
      <c r="B52" s="66" t="s">
        <v>2556</v>
      </c>
      <c r="C52" s="66" t="s">
        <v>2557</v>
      </c>
      <c r="D52" s="66" t="s">
        <v>1265</v>
      </c>
      <c r="E52" s="66" t="s">
        <v>319</v>
      </c>
      <c r="F52" s="66" t="s">
        <v>2558</v>
      </c>
      <c r="G52" s="66" t="s">
        <v>98</v>
      </c>
      <c r="H52" s="66" t="s">
        <v>2491</v>
      </c>
      <c r="I52" s="52" t="s">
        <v>16</v>
      </c>
    </row>
    <row r="53" spans="1:9" x14ac:dyDescent="0.35">
      <c r="A53" s="65" t="s">
        <v>335</v>
      </c>
      <c r="B53" s="66" t="s">
        <v>1812</v>
      </c>
      <c r="C53" s="66" t="s">
        <v>363</v>
      </c>
      <c r="D53" s="66" t="s">
        <v>720</v>
      </c>
      <c r="E53" s="66" t="s">
        <v>319</v>
      </c>
      <c r="F53" s="66" t="s">
        <v>2559</v>
      </c>
      <c r="G53" s="66" t="s">
        <v>98</v>
      </c>
      <c r="H53" s="66" t="s">
        <v>1278</v>
      </c>
      <c r="I53" s="52" t="s">
        <v>16</v>
      </c>
    </row>
    <row r="54" spans="1:9" x14ac:dyDescent="0.35">
      <c r="A54" s="65" t="s">
        <v>356</v>
      </c>
      <c r="B54" s="66" t="s">
        <v>381</v>
      </c>
      <c r="C54" s="66" t="s">
        <v>319</v>
      </c>
      <c r="D54" s="66" t="s">
        <v>195</v>
      </c>
      <c r="E54" s="66" t="s">
        <v>319</v>
      </c>
      <c r="F54" s="66" t="s">
        <v>391</v>
      </c>
      <c r="G54" s="66" t="s">
        <v>98</v>
      </c>
      <c r="H54" s="66" t="s">
        <v>397</v>
      </c>
      <c r="I54" s="52"/>
    </row>
    <row r="55" spans="1:9" x14ac:dyDescent="0.35">
      <c r="A55" s="65" t="s">
        <v>378</v>
      </c>
      <c r="B55" s="70" t="s">
        <v>308</v>
      </c>
      <c r="C55" s="66" t="s">
        <v>358</v>
      </c>
      <c r="D55" s="66" t="s">
        <v>1958</v>
      </c>
      <c r="E55" s="66" t="s">
        <v>319</v>
      </c>
      <c r="F55" s="71" t="s">
        <v>314</v>
      </c>
      <c r="G55" s="66" t="s">
        <v>98</v>
      </c>
      <c r="H55" s="66" t="s">
        <v>1958</v>
      </c>
      <c r="I55" s="52"/>
    </row>
    <row r="56" spans="1:9" x14ac:dyDescent="0.35">
      <c r="A56" s="65" t="s">
        <v>385</v>
      </c>
      <c r="B56" s="72" t="s">
        <v>313</v>
      </c>
      <c r="C56" s="66" t="s">
        <v>873</v>
      </c>
      <c r="D56" s="66" t="s">
        <v>308</v>
      </c>
      <c r="E56" s="66" t="s">
        <v>319</v>
      </c>
      <c r="F56" s="66" t="s">
        <v>309</v>
      </c>
      <c r="G56" s="66" t="s">
        <v>98</v>
      </c>
      <c r="H56" s="66" t="s">
        <v>198</v>
      </c>
      <c r="I56" s="52"/>
    </row>
    <row r="57" spans="1:9" x14ac:dyDescent="0.35">
      <c r="A57" s="63" t="s">
        <v>360</v>
      </c>
      <c r="B57" s="69" t="s">
        <v>313</v>
      </c>
      <c r="C57" s="69" t="s">
        <v>846</v>
      </c>
      <c r="D57" s="69" t="s">
        <v>306</v>
      </c>
      <c r="E57" s="69" t="s">
        <v>319</v>
      </c>
      <c r="F57" s="69" t="s">
        <v>392</v>
      </c>
      <c r="G57" s="69" t="s">
        <v>98</v>
      </c>
      <c r="H57" s="69" t="s">
        <v>1958</v>
      </c>
    </row>
    <row r="58" spans="1:9" x14ac:dyDescent="0.35">
      <c r="A58" s="63" t="s">
        <v>403</v>
      </c>
      <c r="B58" s="69" t="s">
        <v>198</v>
      </c>
      <c r="C58" s="69" t="s">
        <v>319</v>
      </c>
      <c r="D58" s="69" t="s">
        <v>198</v>
      </c>
      <c r="E58" s="69" t="s">
        <v>319</v>
      </c>
      <c r="F58" s="69" t="s">
        <v>198</v>
      </c>
      <c r="G58" s="69" t="s">
        <v>98</v>
      </c>
      <c r="H58" s="69" t="s">
        <v>198</v>
      </c>
    </row>
    <row r="59" spans="1:9" x14ac:dyDescent="0.35">
      <c r="A59" s="65" t="s">
        <v>405</v>
      </c>
      <c r="B59" s="69" t="s">
        <v>198</v>
      </c>
      <c r="C59" s="69" t="s">
        <v>319</v>
      </c>
      <c r="D59" s="69" t="s">
        <v>198</v>
      </c>
      <c r="E59" s="69" t="s">
        <v>319</v>
      </c>
      <c r="F59" s="69" t="s">
        <v>198</v>
      </c>
      <c r="G59" s="69" t="s">
        <v>98</v>
      </c>
      <c r="H59" s="69" t="s">
        <v>198</v>
      </c>
    </row>
    <row r="60" spans="1:9" x14ac:dyDescent="0.35">
      <c r="A60" s="65" t="s">
        <v>406</v>
      </c>
      <c r="B60" s="69" t="s">
        <v>198</v>
      </c>
      <c r="C60" s="69" t="s">
        <v>319</v>
      </c>
      <c r="D60" s="69" t="s">
        <v>198</v>
      </c>
      <c r="E60" s="69" t="s">
        <v>319</v>
      </c>
      <c r="F60" s="69" t="s">
        <v>198</v>
      </c>
      <c r="G60" s="69" t="s">
        <v>98</v>
      </c>
      <c r="H60" s="69" t="s">
        <v>198</v>
      </c>
    </row>
    <row r="61" spans="1:9" x14ac:dyDescent="0.35">
      <c r="A61" s="65" t="s">
        <v>395</v>
      </c>
      <c r="B61" s="69" t="s">
        <v>198</v>
      </c>
      <c r="C61" s="69" t="s">
        <v>319</v>
      </c>
      <c r="D61" s="69" t="s">
        <v>198</v>
      </c>
      <c r="E61" s="69" t="s">
        <v>319</v>
      </c>
      <c r="F61" s="69" t="s">
        <v>198</v>
      </c>
      <c r="G61" s="69" t="s">
        <v>98</v>
      </c>
      <c r="H61" s="69" t="s">
        <v>198</v>
      </c>
    </row>
    <row r="62" spans="1:9" x14ac:dyDescent="0.35">
      <c r="A62" s="65" t="s">
        <v>366</v>
      </c>
      <c r="B62" s="69" t="s">
        <v>198</v>
      </c>
      <c r="C62" s="69" t="s">
        <v>363</v>
      </c>
      <c r="D62" s="69" t="s">
        <v>304</v>
      </c>
      <c r="E62" s="69" t="s">
        <v>319</v>
      </c>
      <c r="F62" s="69" t="s">
        <v>392</v>
      </c>
      <c r="G62" s="69" t="s">
        <v>98</v>
      </c>
      <c r="H62" s="69" t="s">
        <v>306</v>
      </c>
    </row>
    <row r="63" spans="1:9" x14ac:dyDescent="0.35">
      <c r="A63" s="63" t="s">
        <v>390</v>
      </c>
      <c r="B63" s="69" t="s">
        <v>198</v>
      </c>
      <c r="C63" s="69" t="s">
        <v>319</v>
      </c>
      <c r="D63" s="69" t="s">
        <v>198</v>
      </c>
      <c r="E63" s="69" t="s">
        <v>319</v>
      </c>
      <c r="F63" s="69" t="s">
        <v>198</v>
      </c>
      <c r="G63" s="69" t="s">
        <v>98</v>
      </c>
      <c r="H63" s="69" t="s">
        <v>198</v>
      </c>
    </row>
    <row r="64" spans="1:9" x14ac:dyDescent="0.35">
      <c r="A64" s="63" t="s">
        <v>409</v>
      </c>
      <c r="B64" s="69" t="s">
        <v>198</v>
      </c>
      <c r="C64" s="69" t="s">
        <v>319</v>
      </c>
      <c r="D64" s="69" t="s">
        <v>198</v>
      </c>
      <c r="E64" s="69" t="s">
        <v>319</v>
      </c>
      <c r="F64" s="69" t="s">
        <v>198</v>
      </c>
      <c r="G64" s="69" t="s">
        <v>98</v>
      </c>
      <c r="H64" s="69" t="s">
        <v>198</v>
      </c>
    </row>
    <row r="65" spans="1:8" x14ac:dyDescent="0.35">
      <c r="A65" s="65" t="s">
        <v>373</v>
      </c>
      <c r="B65" s="69" t="s">
        <v>198</v>
      </c>
      <c r="C65" s="69" t="s">
        <v>315</v>
      </c>
      <c r="D65" s="69" t="s">
        <v>306</v>
      </c>
      <c r="E65" s="69" t="s">
        <v>319</v>
      </c>
      <c r="F65" s="69" t="s">
        <v>304</v>
      </c>
      <c r="G65" s="69" t="s">
        <v>98</v>
      </c>
      <c r="H65" s="69" t="s">
        <v>198</v>
      </c>
    </row>
    <row r="66" spans="1:8" x14ac:dyDescent="0.35">
      <c r="A66" s="65" t="s">
        <v>400</v>
      </c>
      <c r="B66" s="69" t="s">
        <v>198</v>
      </c>
      <c r="C66" s="69" t="s">
        <v>319</v>
      </c>
      <c r="D66" s="69" t="s">
        <v>198</v>
      </c>
      <c r="E66" s="69" t="s">
        <v>319</v>
      </c>
      <c r="F66" s="69" t="s">
        <v>198</v>
      </c>
      <c r="G66" s="69" t="s">
        <v>98</v>
      </c>
      <c r="H66" s="69" t="s">
        <v>198</v>
      </c>
    </row>
    <row r="67" spans="1:8" ht="28" x14ac:dyDescent="0.35">
      <c r="A67" s="65" t="s">
        <v>411</v>
      </c>
      <c r="B67" s="69" t="s">
        <v>2560</v>
      </c>
      <c r="C67" s="69" t="s">
        <v>2561</v>
      </c>
      <c r="D67" s="69" t="s">
        <v>2562</v>
      </c>
      <c r="E67" s="69" t="s">
        <v>1167</v>
      </c>
      <c r="F67" s="69" t="s">
        <v>2563</v>
      </c>
      <c r="G67" s="69" t="s">
        <v>98</v>
      </c>
      <c r="H67" s="69" t="s">
        <v>2564</v>
      </c>
    </row>
    <row r="68" spans="1:8" x14ac:dyDescent="0.35">
      <c r="A68" s="65" t="s">
        <v>419</v>
      </c>
      <c r="B68" s="69" t="s">
        <v>2565</v>
      </c>
      <c r="C68" s="69" t="s">
        <v>2566</v>
      </c>
      <c r="D68" s="69" t="s">
        <v>2567</v>
      </c>
      <c r="E68" s="69" t="s">
        <v>2568</v>
      </c>
      <c r="F68" s="69" t="s">
        <v>2569</v>
      </c>
      <c r="G68" s="69" t="s">
        <v>2570</v>
      </c>
      <c r="H68" s="69" t="s">
        <v>2571</v>
      </c>
    </row>
    <row r="69" spans="1:8" x14ac:dyDescent="0.35">
      <c r="A69" s="63" t="s">
        <v>427</v>
      </c>
      <c r="B69" s="69" t="s">
        <v>2572</v>
      </c>
      <c r="C69" s="69" t="s">
        <v>2573</v>
      </c>
      <c r="D69" s="69" t="s">
        <v>2574</v>
      </c>
      <c r="E69" s="69" t="s">
        <v>2575</v>
      </c>
      <c r="F69" s="69" t="s">
        <v>2576</v>
      </c>
      <c r="G69" s="69" t="s">
        <v>2577</v>
      </c>
      <c r="H69" s="69" t="s">
        <v>2578</v>
      </c>
    </row>
  </sheetData>
  <mergeCells count="1">
    <mergeCell ref="B5:H5"/>
  </mergeCells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J34"/>
  <sheetViews>
    <sheetView workbookViewId="0"/>
  </sheetViews>
  <sheetFormatPr defaultColWidth="10.90625" defaultRowHeight="14.5" x14ac:dyDescent="0.35"/>
  <cols>
    <col min="1" max="1" width="27.453125" customWidth="1"/>
    <col min="2" max="2" width="28.26953125" customWidth="1"/>
    <col min="3" max="3" width="14.26953125" customWidth="1"/>
    <col min="4" max="4" width="22" customWidth="1"/>
    <col min="5" max="5" width="28" customWidth="1"/>
    <col min="6" max="6" width="20.26953125" customWidth="1"/>
    <col min="7" max="7" width="14.26953125" customWidth="1"/>
    <col min="8" max="8" width="14" customWidth="1"/>
    <col min="9" max="9" width="12.7265625" customWidth="1"/>
    <col min="10" max="10" width="23.26953125" customWidth="1"/>
    <col min="253" max="253" width="28.26953125" customWidth="1"/>
    <col min="254" max="255" width="14.26953125" customWidth="1"/>
    <col min="256" max="256" width="19.26953125" customWidth="1"/>
    <col min="257" max="259" width="14.26953125" customWidth="1"/>
    <col min="260" max="260" width="14" customWidth="1"/>
    <col min="261" max="261" width="12.7265625" customWidth="1"/>
    <col min="262" max="262" width="23.26953125" customWidth="1"/>
    <col min="509" max="509" width="28.26953125" customWidth="1"/>
    <col min="510" max="511" width="14.26953125" customWidth="1"/>
    <col min="512" max="512" width="19.26953125" customWidth="1"/>
    <col min="513" max="515" width="14.26953125" customWidth="1"/>
    <col min="516" max="516" width="14" customWidth="1"/>
    <col min="517" max="517" width="12.7265625" customWidth="1"/>
    <col min="518" max="518" width="23.26953125" customWidth="1"/>
    <col min="765" max="765" width="28.26953125" customWidth="1"/>
    <col min="766" max="767" width="14.26953125" customWidth="1"/>
    <col min="768" max="768" width="19.26953125" customWidth="1"/>
    <col min="769" max="771" width="14.26953125" customWidth="1"/>
    <col min="772" max="772" width="14" customWidth="1"/>
    <col min="773" max="773" width="12.7265625" customWidth="1"/>
    <col min="774" max="774" width="23.26953125" customWidth="1"/>
    <col min="1021" max="1021" width="28.26953125" customWidth="1"/>
    <col min="1022" max="1023" width="14.26953125" customWidth="1"/>
    <col min="1024" max="1024" width="19.26953125" customWidth="1"/>
    <col min="1025" max="1027" width="14.26953125" customWidth="1"/>
    <col min="1028" max="1028" width="14" customWidth="1"/>
    <col min="1029" max="1029" width="12.7265625" customWidth="1"/>
    <col min="1030" max="1030" width="23.26953125" customWidth="1"/>
    <col min="1277" max="1277" width="28.26953125" customWidth="1"/>
    <col min="1278" max="1279" width="14.26953125" customWidth="1"/>
    <col min="1280" max="1280" width="19.26953125" customWidth="1"/>
    <col min="1281" max="1283" width="14.26953125" customWidth="1"/>
    <col min="1284" max="1284" width="14" customWidth="1"/>
    <col min="1285" max="1285" width="12.7265625" customWidth="1"/>
    <col min="1286" max="1286" width="23.26953125" customWidth="1"/>
    <col min="1533" max="1533" width="28.26953125" customWidth="1"/>
    <col min="1534" max="1535" width="14.26953125" customWidth="1"/>
    <col min="1536" max="1536" width="19.26953125" customWidth="1"/>
    <col min="1537" max="1539" width="14.26953125" customWidth="1"/>
    <col min="1540" max="1540" width="14" customWidth="1"/>
    <col min="1541" max="1541" width="12.7265625" customWidth="1"/>
    <col min="1542" max="1542" width="23.26953125" customWidth="1"/>
    <col min="1789" max="1789" width="28.26953125" customWidth="1"/>
    <col min="1790" max="1791" width="14.26953125" customWidth="1"/>
    <col min="1792" max="1792" width="19.26953125" customWidth="1"/>
    <col min="1793" max="1795" width="14.26953125" customWidth="1"/>
    <col min="1796" max="1796" width="14" customWidth="1"/>
    <col min="1797" max="1797" width="12.7265625" customWidth="1"/>
    <col min="1798" max="1798" width="23.26953125" customWidth="1"/>
    <col min="2045" max="2045" width="28.26953125" customWidth="1"/>
    <col min="2046" max="2047" width="14.26953125" customWidth="1"/>
    <col min="2048" max="2048" width="19.26953125" customWidth="1"/>
    <col min="2049" max="2051" width="14.26953125" customWidth="1"/>
    <col min="2052" max="2052" width="14" customWidth="1"/>
    <col min="2053" max="2053" width="12.7265625" customWidth="1"/>
    <col min="2054" max="2054" width="23.26953125" customWidth="1"/>
    <col min="2301" max="2301" width="28.26953125" customWidth="1"/>
    <col min="2302" max="2303" width="14.26953125" customWidth="1"/>
    <col min="2304" max="2304" width="19.26953125" customWidth="1"/>
    <col min="2305" max="2307" width="14.26953125" customWidth="1"/>
    <col min="2308" max="2308" width="14" customWidth="1"/>
    <col min="2309" max="2309" width="12.7265625" customWidth="1"/>
    <col min="2310" max="2310" width="23.26953125" customWidth="1"/>
    <col min="2557" max="2557" width="28.26953125" customWidth="1"/>
    <col min="2558" max="2559" width="14.26953125" customWidth="1"/>
    <col min="2560" max="2560" width="19.26953125" customWidth="1"/>
    <col min="2561" max="2563" width="14.26953125" customWidth="1"/>
    <col min="2564" max="2564" width="14" customWidth="1"/>
    <col min="2565" max="2565" width="12.7265625" customWidth="1"/>
    <col min="2566" max="2566" width="23.26953125" customWidth="1"/>
    <col min="2813" max="2813" width="28.26953125" customWidth="1"/>
    <col min="2814" max="2815" width="14.26953125" customWidth="1"/>
    <col min="2816" max="2816" width="19.26953125" customWidth="1"/>
    <col min="2817" max="2819" width="14.26953125" customWidth="1"/>
    <col min="2820" max="2820" width="14" customWidth="1"/>
    <col min="2821" max="2821" width="12.7265625" customWidth="1"/>
    <col min="2822" max="2822" width="23.26953125" customWidth="1"/>
    <col min="3069" max="3069" width="28.26953125" customWidth="1"/>
    <col min="3070" max="3071" width="14.26953125" customWidth="1"/>
    <col min="3072" max="3072" width="19.26953125" customWidth="1"/>
    <col min="3073" max="3075" width="14.26953125" customWidth="1"/>
    <col min="3076" max="3076" width="14" customWidth="1"/>
    <col min="3077" max="3077" width="12.7265625" customWidth="1"/>
    <col min="3078" max="3078" width="23.26953125" customWidth="1"/>
    <col min="3325" max="3325" width="28.26953125" customWidth="1"/>
    <col min="3326" max="3327" width="14.26953125" customWidth="1"/>
    <col min="3328" max="3328" width="19.26953125" customWidth="1"/>
    <col min="3329" max="3331" width="14.26953125" customWidth="1"/>
    <col min="3332" max="3332" width="14" customWidth="1"/>
    <col min="3333" max="3333" width="12.7265625" customWidth="1"/>
    <col min="3334" max="3334" width="23.26953125" customWidth="1"/>
    <col min="3581" max="3581" width="28.26953125" customWidth="1"/>
    <col min="3582" max="3583" width="14.26953125" customWidth="1"/>
    <col min="3584" max="3584" width="19.26953125" customWidth="1"/>
    <col min="3585" max="3587" width="14.26953125" customWidth="1"/>
    <col min="3588" max="3588" width="14" customWidth="1"/>
    <col min="3589" max="3589" width="12.7265625" customWidth="1"/>
    <col min="3590" max="3590" width="23.26953125" customWidth="1"/>
    <col min="3837" max="3837" width="28.26953125" customWidth="1"/>
    <col min="3838" max="3839" width="14.26953125" customWidth="1"/>
    <col min="3840" max="3840" width="19.26953125" customWidth="1"/>
    <col min="3841" max="3843" width="14.26953125" customWidth="1"/>
    <col min="3844" max="3844" width="14" customWidth="1"/>
    <col min="3845" max="3845" width="12.7265625" customWidth="1"/>
    <col min="3846" max="3846" width="23.26953125" customWidth="1"/>
    <col min="4093" max="4093" width="28.26953125" customWidth="1"/>
    <col min="4094" max="4095" width="14.26953125" customWidth="1"/>
    <col min="4096" max="4096" width="19.26953125" customWidth="1"/>
    <col min="4097" max="4099" width="14.26953125" customWidth="1"/>
    <col min="4100" max="4100" width="14" customWidth="1"/>
    <col min="4101" max="4101" width="12.7265625" customWidth="1"/>
    <col min="4102" max="4102" width="23.26953125" customWidth="1"/>
    <col min="4349" max="4349" width="28.26953125" customWidth="1"/>
    <col min="4350" max="4351" width="14.26953125" customWidth="1"/>
    <col min="4352" max="4352" width="19.26953125" customWidth="1"/>
    <col min="4353" max="4355" width="14.26953125" customWidth="1"/>
    <col min="4356" max="4356" width="14" customWidth="1"/>
    <col min="4357" max="4357" width="12.7265625" customWidth="1"/>
    <col min="4358" max="4358" width="23.26953125" customWidth="1"/>
    <col min="4605" max="4605" width="28.26953125" customWidth="1"/>
    <col min="4606" max="4607" width="14.26953125" customWidth="1"/>
    <col min="4608" max="4608" width="19.26953125" customWidth="1"/>
    <col min="4609" max="4611" width="14.26953125" customWidth="1"/>
    <col min="4612" max="4612" width="14" customWidth="1"/>
    <col min="4613" max="4613" width="12.7265625" customWidth="1"/>
    <col min="4614" max="4614" width="23.26953125" customWidth="1"/>
    <col min="4861" max="4861" width="28.26953125" customWidth="1"/>
    <col min="4862" max="4863" width="14.26953125" customWidth="1"/>
    <col min="4864" max="4864" width="19.26953125" customWidth="1"/>
    <col min="4865" max="4867" width="14.26953125" customWidth="1"/>
    <col min="4868" max="4868" width="14" customWidth="1"/>
    <col min="4869" max="4869" width="12.7265625" customWidth="1"/>
    <col min="4870" max="4870" width="23.26953125" customWidth="1"/>
    <col min="5117" max="5117" width="28.26953125" customWidth="1"/>
    <col min="5118" max="5119" width="14.26953125" customWidth="1"/>
    <col min="5120" max="5120" width="19.26953125" customWidth="1"/>
    <col min="5121" max="5123" width="14.26953125" customWidth="1"/>
    <col min="5124" max="5124" width="14" customWidth="1"/>
    <col min="5125" max="5125" width="12.7265625" customWidth="1"/>
    <col min="5126" max="5126" width="23.26953125" customWidth="1"/>
    <col min="5373" max="5373" width="28.26953125" customWidth="1"/>
    <col min="5374" max="5375" width="14.26953125" customWidth="1"/>
    <col min="5376" max="5376" width="19.26953125" customWidth="1"/>
    <col min="5377" max="5379" width="14.26953125" customWidth="1"/>
    <col min="5380" max="5380" width="14" customWidth="1"/>
    <col min="5381" max="5381" width="12.7265625" customWidth="1"/>
    <col min="5382" max="5382" width="23.26953125" customWidth="1"/>
    <col min="5629" max="5629" width="28.26953125" customWidth="1"/>
    <col min="5630" max="5631" width="14.26953125" customWidth="1"/>
    <col min="5632" max="5632" width="19.26953125" customWidth="1"/>
    <col min="5633" max="5635" width="14.26953125" customWidth="1"/>
    <col min="5636" max="5636" width="14" customWidth="1"/>
    <col min="5637" max="5637" width="12.7265625" customWidth="1"/>
    <col min="5638" max="5638" width="23.26953125" customWidth="1"/>
    <col min="5885" max="5885" width="28.26953125" customWidth="1"/>
    <col min="5886" max="5887" width="14.26953125" customWidth="1"/>
    <col min="5888" max="5888" width="19.26953125" customWidth="1"/>
    <col min="5889" max="5891" width="14.26953125" customWidth="1"/>
    <col min="5892" max="5892" width="14" customWidth="1"/>
    <col min="5893" max="5893" width="12.7265625" customWidth="1"/>
    <col min="5894" max="5894" width="23.26953125" customWidth="1"/>
    <col min="6141" max="6141" width="28.26953125" customWidth="1"/>
    <col min="6142" max="6143" width="14.26953125" customWidth="1"/>
    <col min="6144" max="6144" width="19.26953125" customWidth="1"/>
    <col min="6145" max="6147" width="14.26953125" customWidth="1"/>
    <col min="6148" max="6148" width="14" customWidth="1"/>
    <col min="6149" max="6149" width="12.7265625" customWidth="1"/>
    <col min="6150" max="6150" width="23.26953125" customWidth="1"/>
    <col min="6397" max="6397" width="28.26953125" customWidth="1"/>
    <col min="6398" max="6399" width="14.26953125" customWidth="1"/>
    <col min="6400" max="6400" width="19.26953125" customWidth="1"/>
    <col min="6401" max="6403" width="14.26953125" customWidth="1"/>
    <col min="6404" max="6404" width="14" customWidth="1"/>
    <col min="6405" max="6405" width="12.7265625" customWidth="1"/>
    <col min="6406" max="6406" width="23.26953125" customWidth="1"/>
    <col min="6653" max="6653" width="28.26953125" customWidth="1"/>
    <col min="6654" max="6655" width="14.26953125" customWidth="1"/>
    <col min="6656" max="6656" width="19.26953125" customWidth="1"/>
    <col min="6657" max="6659" width="14.26953125" customWidth="1"/>
    <col min="6660" max="6660" width="14" customWidth="1"/>
    <col min="6661" max="6661" width="12.7265625" customWidth="1"/>
    <col min="6662" max="6662" width="23.26953125" customWidth="1"/>
    <col min="6909" max="6909" width="28.26953125" customWidth="1"/>
    <col min="6910" max="6911" width="14.26953125" customWidth="1"/>
    <col min="6912" max="6912" width="19.26953125" customWidth="1"/>
    <col min="6913" max="6915" width="14.26953125" customWidth="1"/>
    <col min="6916" max="6916" width="14" customWidth="1"/>
    <col min="6917" max="6917" width="12.7265625" customWidth="1"/>
    <col min="6918" max="6918" width="23.26953125" customWidth="1"/>
    <col min="7165" max="7165" width="28.26953125" customWidth="1"/>
    <col min="7166" max="7167" width="14.26953125" customWidth="1"/>
    <col min="7168" max="7168" width="19.26953125" customWidth="1"/>
    <col min="7169" max="7171" width="14.26953125" customWidth="1"/>
    <col min="7172" max="7172" width="14" customWidth="1"/>
    <col min="7173" max="7173" width="12.7265625" customWidth="1"/>
    <col min="7174" max="7174" width="23.26953125" customWidth="1"/>
    <col min="7421" max="7421" width="28.26953125" customWidth="1"/>
    <col min="7422" max="7423" width="14.26953125" customWidth="1"/>
    <col min="7424" max="7424" width="19.26953125" customWidth="1"/>
    <col min="7425" max="7427" width="14.26953125" customWidth="1"/>
    <col min="7428" max="7428" width="14" customWidth="1"/>
    <col min="7429" max="7429" width="12.7265625" customWidth="1"/>
    <col min="7430" max="7430" width="23.26953125" customWidth="1"/>
    <col min="7677" max="7677" width="28.26953125" customWidth="1"/>
    <col min="7678" max="7679" width="14.26953125" customWidth="1"/>
    <col min="7680" max="7680" width="19.26953125" customWidth="1"/>
    <col min="7681" max="7683" width="14.26953125" customWidth="1"/>
    <col min="7684" max="7684" width="14" customWidth="1"/>
    <col min="7685" max="7685" width="12.7265625" customWidth="1"/>
    <col min="7686" max="7686" width="23.26953125" customWidth="1"/>
    <col min="7933" max="7933" width="28.26953125" customWidth="1"/>
    <col min="7934" max="7935" width="14.26953125" customWidth="1"/>
    <col min="7936" max="7936" width="19.26953125" customWidth="1"/>
    <col min="7937" max="7939" width="14.26953125" customWidth="1"/>
    <col min="7940" max="7940" width="14" customWidth="1"/>
    <col min="7941" max="7941" width="12.7265625" customWidth="1"/>
    <col min="7942" max="7942" width="23.26953125" customWidth="1"/>
    <col min="8189" max="8189" width="28.26953125" customWidth="1"/>
    <col min="8190" max="8191" width="14.26953125" customWidth="1"/>
    <col min="8192" max="8192" width="19.26953125" customWidth="1"/>
    <col min="8193" max="8195" width="14.26953125" customWidth="1"/>
    <col min="8196" max="8196" width="14" customWidth="1"/>
    <col min="8197" max="8197" width="12.7265625" customWidth="1"/>
    <col min="8198" max="8198" width="23.26953125" customWidth="1"/>
    <col min="8445" max="8445" width="28.26953125" customWidth="1"/>
    <col min="8446" max="8447" width="14.26953125" customWidth="1"/>
    <col min="8448" max="8448" width="19.26953125" customWidth="1"/>
    <col min="8449" max="8451" width="14.26953125" customWidth="1"/>
    <col min="8452" max="8452" width="14" customWidth="1"/>
    <col min="8453" max="8453" width="12.7265625" customWidth="1"/>
    <col min="8454" max="8454" width="23.26953125" customWidth="1"/>
    <col min="8701" max="8701" width="28.26953125" customWidth="1"/>
    <col min="8702" max="8703" width="14.26953125" customWidth="1"/>
    <col min="8704" max="8704" width="19.26953125" customWidth="1"/>
    <col min="8705" max="8707" width="14.26953125" customWidth="1"/>
    <col min="8708" max="8708" width="14" customWidth="1"/>
    <col min="8709" max="8709" width="12.7265625" customWidth="1"/>
    <col min="8710" max="8710" width="23.26953125" customWidth="1"/>
    <col min="8957" max="8957" width="28.26953125" customWidth="1"/>
    <col min="8958" max="8959" width="14.26953125" customWidth="1"/>
    <col min="8960" max="8960" width="19.26953125" customWidth="1"/>
    <col min="8961" max="8963" width="14.26953125" customWidth="1"/>
    <col min="8964" max="8964" width="14" customWidth="1"/>
    <col min="8965" max="8965" width="12.7265625" customWidth="1"/>
    <col min="8966" max="8966" width="23.26953125" customWidth="1"/>
    <col min="9213" max="9213" width="28.26953125" customWidth="1"/>
    <col min="9214" max="9215" width="14.26953125" customWidth="1"/>
    <col min="9216" max="9216" width="19.26953125" customWidth="1"/>
    <col min="9217" max="9219" width="14.26953125" customWidth="1"/>
    <col min="9220" max="9220" width="14" customWidth="1"/>
    <col min="9221" max="9221" width="12.7265625" customWidth="1"/>
    <col min="9222" max="9222" width="23.26953125" customWidth="1"/>
    <col min="9469" max="9469" width="28.26953125" customWidth="1"/>
    <col min="9470" max="9471" width="14.26953125" customWidth="1"/>
    <col min="9472" max="9472" width="19.26953125" customWidth="1"/>
    <col min="9473" max="9475" width="14.26953125" customWidth="1"/>
    <col min="9476" max="9476" width="14" customWidth="1"/>
    <col min="9477" max="9477" width="12.7265625" customWidth="1"/>
    <col min="9478" max="9478" width="23.26953125" customWidth="1"/>
    <col min="9725" max="9725" width="28.26953125" customWidth="1"/>
    <col min="9726" max="9727" width="14.26953125" customWidth="1"/>
    <col min="9728" max="9728" width="19.26953125" customWidth="1"/>
    <col min="9729" max="9731" width="14.26953125" customWidth="1"/>
    <col min="9732" max="9732" width="14" customWidth="1"/>
    <col min="9733" max="9733" width="12.7265625" customWidth="1"/>
    <col min="9734" max="9734" width="23.26953125" customWidth="1"/>
    <col min="9981" max="9981" width="28.26953125" customWidth="1"/>
    <col min="9982" max="9983" width="14.26953125" customWidth="1"/>
    <col min="9984" max="9984" width="19.26953125" customWidth="1"/>
    <col min="9985" max="9987" width="14.26953125" customWidth="1"/>
    <col min="9988" max="9988" width="14" customWidth="1"/>
    <col min="9989" max="9989" width="12.7265625" customWidth="1"/>
    <col min="9990" max="9990" width="23.26953125" customWidth="1"/>
    <col min="10237" max="10237" width="28.26953125" customWidth="1"/>
    <col min="10238" max="10239" width="14.26953125" customWidth="1"/>
    <col min="10240" max="10240" width="19.26953125" customWidth="1"/>
    <col min="10241" max="10243" width="14.26953125" customWidth="1"/>
    <col min="10244" max="10244" width="14" customWidth="1"/>
    <col min="10245" max="10245" width="12.7265625" customWidth="1"/>
    <col min="10246" max="10246" width="23.26953125" customWidth="1"/>
    <col min="10493" max="10493" width="28.26953125" customWidth="1"/>
    <col min="10494" max="10495" width="14.26953125" customWidth="1"/>
    <col min="10496" max="10496" width="19.26953125" customWidth="1"/>
    <col min="10497" max="10499" width="14.26953125" customWidth="1"/>
    <col min="10500" max="10500" width="14" customWidth="1"/>
    <col min="10501" max="10501" width="12.7265625" customWidth="1"/>
    <col min="10502" max="10502" width="23.26953125" customWidth="1"/>
    <col min="10749" max="10749" width="28.26953125" customWidth="1"/>
    <col min="10750" max="10751" width="14.26953125" customWidth="1"/>
    <col min="10752" max="10752" width="19.26953125" customWidth="1"/>
    <col min="10753" max="10755" width="14.26953125" customWidth="1"/>
    <col min="10756" max="10756" width="14" customWidth="1"/>
    <col min="10757" max="10757" width="12.7265625" customWidth="1"/>
    <col min="10758" max="10758" width="23.26953125" customWidth="1"/>
    <col min="11005" max="11005" width="28.26953125" customWidth="1"/>
    <col min="11006" max="11007" width="14.26953125" customWidth="1"/>
    <col min="11008" max="11008" width="19.26953125" customWidth="1"/>
    <col min="11009" max="11011" width="14.26953125" customWidth="1"/>
    <col min="11012" max="11012" width="14" customWidth="1"/>
    <col min="11013" max="11013" width="12.7265625" customWidth="1"/>
    <col min="11014" max="11014" width="23.26953125" customWidth="1"/>
    <col min="11261" max="11261" width="28.26953125" customWidth="1"/>
    <col min="11262" max="11263" width="14.26953125" customWidth="1"/>
    <col min="11264" max="11264" width="19.26953125" customWidth="1"/>
    <col min="11265" max="11267" width="14.26953125" customWidth="1"/>
    <col min="11268" max="11268" width="14" customWidth="1"/>
    <col min="11269" max="11269" width="12.7265625" customWidth="1"/>
    <col min="11270" max="11270" width="23.26953125" customWidth="1"/>
    <col min="11517" max="11517" width="28.26953125" customWidth="1"/>
    <col min="11518" max="11519" width="14.26953125" customWidth="1"/>
    <col min="11520" max="11520" width="19.26953125" customWidth="1"/>
    <col min="11521" max="11523" width="14.26953125" customWidth="1"/>
    <col min="11524" max="11524" width="14" customWidth="1"/>
    <col min="11525" max="11525" width="12.7265625" customWidth="1"/>
    <col min="11526" max="11526" width="23.26953125" customWidth="1"/>
    <col min="11773" max="11773" width="28.26953125" customWidth="1"/>
    <col min="11774" max="11775" width="14.26953125" customWidth="1"/>
    <col min="11776" max="11776" width="19.26953125" customWidth="1"/>
    <col min="11777" max="11779" width="14.26953125" customWidth="1"/>
    <col min="11780" max="11780" width="14" customWidth="1"/>
    <col min="11781" max="11781" width="12.7265625" customWidth="1"/>
    <col min="11782" max="11782" width="23.26953125" customWidth="1"/>
    <col min="12029" max="12029" width="28.26953125" customWidth="1"/>
    <col min="12030" max="12031" width="14.26953125" customWidth="1"/>
    <col min="12032" max="12032" width="19.26953125" customWidth="1"/>
    <col min="12033" max="12035" width="14.26953125" customWidth="1"/>
    <col min="12036" max="12036" width="14" customWidth="1"/>
    <col min="12037" max="12037" width="12.7265625" customWidth="1"/>
    <col min="12038" max="12038" width="23.26953125" customWidth="1"/>
    <col min="12285" max="12285" width="28.26953125" customWidth="1"/>
    <col min="12286" max="12287" width="14.26953125" customWidth="1"/>
    <col min="12288" max="12288" width="19.26953125" customWidth="1"/>
    <col min="12289" max="12291" width="14.26953125" customWidth="1"/>
    <col min="12292" max="12292" width="14" customWidth="1"/>
    <col min="12293" max="12293" width="12.7265625" customWidth="1"/>
    <col min="12294" max="12294" width="23.26953125" customWidth="1"/>
    <col min="12541" max="12541" width="28.26953125" customWidth="1"/>
    <col min="12542" max="12543" width="14.26953125" customWidth="1"/>
    <col min="12544" max="12544" width="19.26953125" customWidth="1"/>
    <col min="12545" max="12547" width="14.26953125" customWidth="1"/>
    <col min="12548" max="12548" width="14" customWidth="1"/>
    <col min="12549" max="12549" width="12.7265625" customWidth="1"/>
    <col min="12550" max="12550" width="23.26953125" customWidth="1"/>
    <col min="12797" max="12797" width="28.26953125" customWidth="1"/>
    <col min="12798" max="12799" width="14.26953125" customWidth="1"/>
    <col min="12800" max="12800" width="19.26953125" customWidth="1"/>
    <col min="12801" max="12803" width="14.26953125" customWidth="1"/>
    <col min="12804" max="12804" width="14" customWidth="1"/>
    <col min="12805" max="12805" width="12.7265625" customWidth="1"/>
    <col min="12806" max="12806" width="23.26953125" customWidth="1"/>
    <col min="13053" max="13053" width="28.26953125" customWidth="1"/>
    <col min="13054" max="13055" width="14.26953125" customWidth="1"/>
    <col min="13056" max="13056" width="19.26953125" customWidth="1"/>
    <col min="13057" max="13059" width="14.26953125" customWidth="1"/>
    <col min="13060" max="13060" width="14" customWidth="1"/>
    <col min="13061" max="13061" width="12.7265625" customWidth="1"/>
    <col min="13062" max="13062" width="23.26953125" customWidth="1"/>
    <col min="13309" max="13309" width="28.26953125" customWidth="1"/>
    <col min="13310" max="13311" width="14.26953125" customWidth="1"/>
    <col min="13312" max="13312" width="19.26953125" customWidth="1"/>
    <col min="13313" max="13315" width="14.26953125" customWidth="1"/>
    <col min="13316" max="13316" width="14" customWidth="1"/>
    <col min="13317" max="13317" width="12.7265625" customWidth="1"/>
    <col min="13318" max="13318" width="23.26953125" customWidth="1"/>
    <col min="13565" max="13565" width="28.26953125" customWidth="1"/>
    <col min="13566" max="13567" width="14.26953125" customWidth="1"/>
    <col min="13568" max="13568" width="19.26953125" customWidth="1"/>
    <col min="13569" max="13571" width="14.26953125" customWidth="1"/>
    <col min="13572" max="13572" width="14" customWidth="1"/>
    <col min="13573" max="13573" width="12.7265625" customWidth="1"/>
    <col min="13574" max="13574" width="23.26953125" customWidth="1"/>
    <col min="13821" max="13821" width="28.26953125" customWidth="1"/>
    <col min="13822" max="13823" width="14.26953125" customWidth="1"/>
    <col min="13824" max="13824" width="19.26953125" customWidth="1"/>
    <col min="13825" max="13827" width="14.26953125" customWidth="1"/>
    <col min="13828" max="13828" width="14" customWidth="1"/>
    <col min="13829" max="13829" width="12.7265625" customWidth="1"/>
    <col min="13830" max="13830" width="23.26953125" customWidth="1"/>
    <col min="14077" max="14077" width="28.26953125" customWidth="1"/>
    <col min="14078" max="14079" width="14.26953125" customWidth="1"/>
    <col min="14080" max="14080" width="19.26953125" customWidth="1"/>
    <col min="14081" max="14083" width="14.26953125" customWidth="1"/>
    <col min="14084" max="14084" width="14" customWidth="1"/>
    <col min="14085" max="14085" width="12.7265625" customWidth="1"/>
    <col min="14086" max="14086" width="23.26953125" customWidth="1"/>
    <col min="14333" max="14333" width="28.26953125" customWidth="1"/>
    <col min="14334" max="14335" width="14.26953125" customWidth="1"/>
    <col min="14336" max="14336" width="19.26953125" customWidth="1"/>
    <col min="14337" max="14339" width="14.26953125" customWidth="1"/>
    <col min="14340" max="14340" width="14" customWidth="1"/>
    <col min="14341" max="14341" width="12.7265625" customWidth="1"/>
    <col min="14342" max="14342" width="23.26953125" customWidth="1"/>
    <col min="14589" max="14589" width="28.26953125" customWidth="1"/>
    <col min="14590" max="14591" width="14.26953125" customWidth="1"/>
    <col min="14592" max="14592" width="19.26953125" customWidth="1"/>
    <col min="14593" max="14595" width="14.26953125" customWidth="1"/>
    <col min="14596" max="14596" width="14" customWidth="1"/>
    <col min="14597" max="14597" width="12.7265625" customWidth="1"/>
    <col min="14598" max="14598" width="23.26953125" customWidth="1"/>
    <col min="14845" max="14845" width="28.26953125" customWidth="1"/>
    <col min="14846" max="14847" width="14.26953125" customWidth="1"/>
    <col min="14848" max="14848" width="19.26953125" customWidth="1"/>
    <col min="14849" max="14851" width="14.26953125" customWidth="1"/>
    <col min="14852" max="14852" width="14" customWidth="1"/>
    <col min="14853" max="14853" width="12.7265625" customWidth="1"/>
    <col min="14854" max="14854" width="23.26953125" customWidth="1"/>
    <col min="15101" max="15101" width="28.26953125" customWidth="1"/>
    <col min="15102" max="15103" width="14.26953125" customWidth="1"/>
    <col min="15104" max="15104" width="19.26953125" customWidth="1"/>
    <col min="15105" max="15107" width="14.26953125" customWidth="1"/>
    <col min="15108" max="15108" width="14" customWidth="1"/>
    <col min="15109" max="15109" width="12.7265625" customWidth="1"/>
    <col min="15110" max="15110" width="23.26953125" customWidth="1"/>
    <col min="15357" max="15357" width="28.26953125" customWidth="1"/>
    <col min="15358" max="15359" width="14.26953125" customWidth="1"/>
    <col min="15360" max="15360" width="19.26953125" customWidth="1"/>
    <col min="15361" max="15363" width="14.26953125" customWidth="1"/>
    <col min="15364" max="15364" width="14" customWidth="1"/>
    <col min="15365" max="15365" width="12.7265625" customWidth="1"/>
    <col min="15366" max="15366" width="23.26953125" customWidth="1"/>
    <col min="15613" max="15613" width="28.26953125" customWidth="1"/>
    <col min="15614" max="15615" width="14.26953125" customWidth="1"/>
    <col min="15616" max="15616" width="19.26953125" customWidth="1"/>
    <col min="15617" max="15619" width="14.26953125" customWidth="1"/>
    <col min="15620" max="15620" width="14" customWidth="1"/>
    <col min="15621" max="15621" width="12.7265625" customWidth="1"/>
    <col min="15622" max="15622" width="23.26953125" customWidth="1"/>
    <col min="15869" max="15869" width="28.26953125" customWidth="1"/>
    <col min="15870" max="15871" width="14.26953125" customWidth="1"/>
    <col min="15872" max="15872" width="19.26953125" customWidth="1"/>
    <col min="15873" max="15875" width="14.26953125" customWidth="1"/>
    <col min="15876" max="15876" width="14" customWidth="1"/>
    <col min="15877" max="15877" width="12.7265625" customWidth="1"/>
    <col min="15878" max="15878" width="23.26953125" customWidth="1"/>
    <col min="16125" max="16125" width="28.26953125" customWidth="1"/>
    <col min="16126" max="16127" width="14.26953125" customWidth="1"/>
    <col min="16128" max="16128" width="19.26953125" customWidth="1"/>
    <col min="16129" max="16131" width="14.26953125" customWidth="1"/>
    <col min="16132" max="16132" width="14" customWidth="1"/>
    <col min="16133" max="16133" width="12.7265625" customWidth="1"/>
    <col min="16134" max="16134" width="23.26953125" customWidth="1"/>
    <col min="16384" max="16384" width="8.7265625" customWidth="1"/>
  </cols>
  <sheetData>
    <row r="1" spans="1:10" x14ac:dyDescent="0.35">
      <c r="A1" s="8" t="s">
        <v>52</v>
      </c>
      <c r="B1" s="8"/>
      <c r="C1" s="7"/>
      <c r="D1" s="7"/>
      <c r="E1" s="7"/>
      <c r="F1" s="7"/>
      <c r="G1" s="7"/>
      <c r="H1" s="17"/>
      <c r="I1" s="21"/>
      <c r="J1" s="21"/>
    </row>
    <row r="2" spans="1:10" x14ac:dyDescent="0.35">
      <c r="A2" s="12" t="s">
        <v>22</v>
      </c>
      <c r="B2" s="10"/>
      <c r="C2" s="10"/>
      <c r="D2" s="10"/>
      <c r="E2" s="10"/>
      <c r="F2" s="10"/>
      <c r="G2" s="30"/>
      <c r="H2" s="21"/>
      <c r="I2" s="21"/>
    </row>
    <row r="3" spans="1:10" x14ac:dyDescent="0.35">
      <c r="A3" s="13" t="s">
        <v>1</v>
      </c>
      <c r="B3" s="11"/>
      <c r="C3" s="10"/>
      <c r="D3" s="10"/>
      <c r="E3" s="26" t="s">
        <v>51</v>
      </c>
      <c r="F3" s="10"/>
      <c r="G3" s="30"/>
      <c r="H3" s="21"/>
      <c r="I3" s="21"/>
    </row>
    <row r="4" spans="1:10" x14ac:dyDescent="0.35">
      <c r="B4" s="21"/>
      <c r="C4" s="11"/>
      <c r="D4" s="10"/>
      <c r="E4" s="10"/>
      <c r="F4" s="10"/>
      <c r="G4" s="10"/>
      <c r="H4" s="30"/>
      <c r="I4" s="21"/>
      <c r="J4" s="21"/>
    </row>
    <row r="5" spans="1:10" ht="14.5" customHeight="1" x14ac:dyDescent="0.35">
      <c r="B5" s="59" t="s">
        <v>23</v>
      </c>
      <c r="C5" s="59"/>
      <c r="D5" s="59"/>
      <c r="E5" s="59"/>
      <c r="F5" s="59"/>
      <c r="G5" s="59"/>
      <c r="H5" s="6"/>
      <c r="I5" s="21"/>
      <c r="J5" s="21"/>
    </row>
    <row r="6" spans="1:10" x14ac:dyDescent="0.35">
      <c r="B6" s="9"/>
      <c r="C6" s="9"/>
      <c r="D6" s="9"/>
      <c r="E6" s="9"/>
      <c r="F6" s="9"/>
      <c r="G6" s="17"/>
      <c r="I6" s="21"/>
      <c r="J6" s="21"/>
    </row>
    <row r="7" spans="1:10" x14ac:dyDescent="0.35">
      <c r="B7" s="25" t="s">
        <v>24</v>
      </c>
      <c r="C7" s="25" t="s">
        <v>25</v>
      </c>
      <c r="D7" s="25" t="s">
        <v>26</v>
      </c>
      <c r="E7" s="25" t="s">
        <v>27</v>
      </c>
      <c r="F7" s="25" t="s">
        <v>28</v>
      </c>
      <c r="G7" s="46"/>
      <c r="I7" s="29"/>
      <c r="J7" s="21"/>
    </row>
    <row r="8" spans="1:10" x14ac:dyDescent="0.35">
      <c r="A8" s="14"/>
      <c r="B8" s="3" t="s">
        <v>29</v>
      </c>
      <c r="C8" s="3" t="s">
        <v>29</v>
      </c>
      <c r="D8" s="3" t="s">
        <v>30</v>
      </c>
      <c r="E8" s="47" t="s">
        <v>49</v>
      </c>
      <c r="F8" s="3" t="s">
        <v>31</v>
      </c>
      <c r="G8" s="3" t="s">
        <v>50</v>
      </c>
      <c r="I8" s="21"/>
      <c r="J8" s="21"/>
    </row>
    <row r="9" spans="1:10" s="61" customFormat="1" ht="14" x14ac:dyDescent="0.3">
      <c r="A9" s="73"/>
      <c r="B9" s="74"/>
      <c r="C9" s="75"/>
      <c r="D9" s="75"/>
      <c r="E9" s="75"/>
      <c r="F9" s="75"/>
      <c r="G9" s="75"/>
      <c r="H9" s="76"/>
    </row>
    <row r="10" spans="1:10" s="61" customFormat="1" ht="14" x14ac:dyDescent="0.3">
      <c r="A10" s="68" t="s">
        <v>2841</v>
      </c>
      <c r="B10" s="77" t="s">
        <v>2842</v>
      </c>
      <c r="C10" s="66" t="s">
        <v>2843</v>
      </c>
      <c r="D10" s="66" t="s">
        <v>2844</v>
      </c>
      <c r="E10" s="66" t="s">
        <v>2845</v>
      </c>
      <c r="F10" s="66" t="s">
        <v>2846</v>
      </c>
      <c r="G10" s="66" t="s">
        <v>2847</v>
      </c>
      <c r="H10" s="78"/>
      <c r="I10" s="79" t="s">
        <v>16</v>
      </c>
      <c r="J10" s="80"/>
    </row>
    <row r="11" spans="1:10" s="61" customFormat="1" ht="14" x14ac:dyDescent="0.3">
      <c r="A11" s="68" t="s">
        <v>2848</v>
      </c>
      <c r="B11" s="69" t="s">
        <v>2849</v>
      </c>
      <c r="C11" s="69" t="s">
        <v>2850</v>
      </c>
      <c r="D11" s="69" t="s">
        <v>2851</v>
      </c>
      <c r="E11" s="69" t="s">
        <v>2852</v>
      </c>
      <c r="F11" s="69" t="s">
        <v>2853</v>
      </c>
      <c r="G11" s="69" t="s">
        <v>2854</v>
      </c>
    </row>
    <row r="12" spans="1:10" s="61" customFormat="1" ht="14" x14ac:dyDescent="0.3">
      <c r="A12" s="68" t="s">
        <v>2855</v>
      </c>
      <c r="B12" s="69" t="s">
        <v>2856</v>
      </c>
      <c r="C12" s="69" t="s">
        <v>2857</v>
      </c>
      <c r="D12" s="69" t="s">
        <v>2858</v>
      </c>
      <c r="E12" s="69" t="s">
        <v>2859</v>
      </c>
      <c r="F12" s="69" t="s">
        <v>2860</v>
      </c>
      <c r="G12" s="69" t="s">
        <v>2861</v>
      </c>
    </row>
    <row r="13" spans="1:10" s="61" customFormat="1" ht="14" x14ac:dyDescent="0.3">
      <c r="A13" s="68" t="s">
        <v>2862</v>
      </c>
      <c r="B13" s="69" t="s">
        <v>2863</v>
      </c>
      <c r="C13" s="69" t="s">
        <v>2864</v>
      </c>
      <c r="D13" s="69" t="s">
        <v>2865</v>
      </c>
      <c r="E13" s="69" t="s">
        <v>2866</v>
      </c>
      <c r="F13" s="69" t="s">
        <v>2867</v>
      </c>
      <c r="G13" s="69" t="s">
        <v>2868</v>
      </c>
    </row>
    <row r="14" spans="1:10" s="61" customFormat="1" ht="14" x14ac:dyDescent="0.3">
      <c r="A14" s="68" t="s">
        <v>2869</v>
      </c>
      <c r="B14" s="69" t="s">
        <v>2870</v>
      </c>
      <c r="C14" s="69" t="s">
        <v>2871</v>
      </c>
      <c r="D14" s="69" t="s">
        <v>2872</v>
      </c>
      <c r="E14" s="69" t="s">
        <v>2873</v>
      </c>
      <c r="F14" s="69" t="s">
        <v>2874</v>
      </c>
      <c r="G14" s="69" t="s">
        <v>2875</v>
      </c>
    </row>
    <row r="15" spans="1:10" s="61" customFormat="1" ht="14" x14ac:dyDescent="0.3">
      <c r="A15" s="68" t="s">
        <v>2876</v>
      </c>
      <c r="B15" s="69" t="s">
        <v>2877</v>
      </c>
      <c r="C15" s="69" t="s">
        <v>2878</v>
      </c>
      <c r="D15" s="69" t="s">
        <v>2879</v>
      </c>
      <c r="E15" s="69" t="s">
        <v>2880</v>
      </c>
      <c r="F15" s="69" t="s">
        <v>2881</v>
      </c>
      <c r="G15" s="69" t="s">
        <v>2882</v>
      </c>
    </row>
    <row r="16" spans="1:10" s="61" customFormat="1" ht="14" x14ac:dyDescent="0.3">
      <c r="A16" s="68" t="s">
        <v>2883</v>
      </c>
      <c r="B16" s="69" t="s">
        <v>2884</v>
      </c>
      <c r="C16" s="69" t="s">
        <v>2885</v>
      </c>
      <c r="D16" s="69" t="s">
        <v>2886</v>
      </c>
      <c r="E16" s="69" t="s">
        <v>2887</v>
      </c>
      <c r="F16" s="69" t="s">
        <v>2888</v>
      </c>
      <c r="G16" s="69" t="s">
        <v>2889</v>
      </c>
    </row>
    <row r="17" spans="1:9" s="61" customFormat="1" ht="14" x14ac:dyDescent="0.3">
      <c r="A17" s="68" t="s">
        <v>2890</v>
      </c>
      <c r="B17" s="69" t="s">
        <v>2891</v>
      </c>
      <c r="C17" s="69" t="s">
        <v>2892</v>
      </c>
      <c r="D17" s="69" t="s">
        <v>2893</v>
      </c>
      <c r="E17" s="69" t="s">
        <v>2894</v>
      </c>
      <c r="F17" s="69" t="s">
        <v>2895</v>
      </c>
      <c r="G17" s="69" t="s">
        <v>2896</v>
      </c>
    </row>
    <row r="18" spans="1:9" s="61" customFormat="1" ht="14" x14ac:dyDescent="0.3">
      <c r="A18" s="68" t="s">
        <v>2897</v>
      </c>
      <c r="B18" s="69" t="s">
        <v>2898</v>
      </c>
      <c r="C18" s="69" t="s">
        <v>2899</v>
      </c>
      <c r="D18" s="69" t="s">
        <v>2900</v>
      </c>
      <c r="E18" s="69" t="s">
        <v>2901</v>
      </c>
      <c r="F18" s="69" t="s">
        <v>2902</v>
      </c>
      <c r="G18" s="69" t="s">
        <v>2903</v>
      </c>
    </row>
    <row r="19" spans="1:9" s="61" customFormat="1" ht="14" x14ac:dyDescent="0.3">
      <c r="A19" s="68" t="s">
        <v>2904</v>
      </c>
      <c r="B19" s="69" t="s">
        <v>2905</v>
      </c>
      <c r="C19" s="69" t="s">
        <v>2906</v>
      </c>
      <c r="D19" s="69" t="s">
        <v>2907</v>
      </c>
      <c r="E19" s="69" t="s">
        <v>2908</v>
      </c>
      <c r="F19" s="69" t="s">
        <v>2909</v>
      </c>
      <c r="G19" s="69" t="s">
        <v>2910</v>
      </c>
    </row>
    <row r="20" spans="1:9" s="61" customFormat="1" ht="14" x14ac:dyDescent="0.3">
      <c r="A20" s="68" t="s">
        <v>2911</v>
      </c>
      <c r="B20" s="69" t="s">
        <v>2543</v>
      </c>
      <c r="C20" s="69" t="s">
        <v>2912</v>
      </c>
      <c r="D20" s="69" t="s">
        <v>2913</v>
      </c>
      <c r="E20" s="69" t="s">
        <v>2914</v>
      </c>
      <c r="F20" s="69" t="s">
        <v>2915</v>
      </c>
      <c r="G20" s="69" t="s">
        <v>2916</v>
      </c>
    </row>
    <row r="21" spans="1:9" s="61" customFormat="1" ht="14" x14ac:dyDescent="0.3">
      <c r="A21" s="68" t="s">
        <v>2883</v>
      </c>
      <c r="B21" s="81" t="s">
        <v>2884</v>
      </c>
      <c r="C21" s="69" t="s">
        <v>2885</v>
      </c>
      <c r="D21" s="69" t="s">
        <v>2886</v>
      </c>
      <c r="E21" s="69" t="s">
        <v>2887</v>
      </c>
      <c r="F21" s="69" t="s">
        <v>2888</v>
      </c>
      <c r="G21" s="69" t="s">
        <v>2889</v>
      </c>
    </row>
    <row r="22" spans="1:9" x14ac:dyDescent="0.35">
      <c r="B22" s="28"/>
      <c r="C22" s="21"/>
      <c r="D22" s="21"/>
      <c r="E22" s="21"/>
      <c r="F22" s="21"/>
      <c r="G22" s="21"/>
      <c r="H22" s="21"/>
      <c r="I22" s="21"/>
    </row>
    <row r="23" spans="1:9" x14ac:dyDescent="0.35">
      <c r="B23" s="27"/>
      <c r="C23" s="21"/>
      <c r="D23" s="21"/>
      <c r="E23" s="21"/>
      <c r="F23" s="21"/>
      <c r="G23" s="21"/>
      <c r="H23" s="21"/>
      <c r="I23" s="21"/>
    </row>
    <row r="24" spans="1:9" x14ac:dyDescent="0.35">
      <c r="B24" s="27"/>
      <c r="C24" s="21"/>
      <c r="D24" s="21"/>
      <c r="E24" s="21"/>
      <c r="F24" s="21"/>
      <c r="G24" s="21"/>
      <c r="H24" s="21"/>
      <c r="I24" s="21"/>
    </row>
    <row r="25" spans="1:9" x14ac:dyDescent="0.35">
      <c r="B25" s="27"/>
      <c r="C25" s="21"/>
      <c r="D25" s="21"/>
      <c r="E25" s="21"/>
      <c r="F25" s="21"/>
      <c r="G25" s="21"/>
      <c r="H25" s="21"/>
      <c r="I25" s="21"/>
    </row>
    <row r="26" spans="1:9" x14ac:dyDescent="0.35">
      <c r="B26" s="21"/>
      <c r="C26" s="21"/>
      <c r="D26" s="21"/>
      <c r="E26" s="21"/>
      <c r="F26" s="21"/>
      <c r="G26" s="21"/>
      <c r="H26" s="21"/>
      <c r="I26" s="21"/>
    </row>
    <row r="27" spans="1:9" x14ac:dyDescent="0.35">
      <c r="B27" s="21"/>
      <c r="C27" s="21"/>
      <c r="D27" s="21"/>
      <c r="E27" s="21"/>
      <c r="F27" s="21"/>
      <c r="G27" s="21"/>
      <c r="H27" s="21"/>
      <c r="I27" s="21"/>
    </row>
    <row r="28" spans="1:9" x14ac:dyDescent="0.35">
      <c r="B28" s="21"/>
      <c r="C28" s="21"/>
      <c r="D28" s="21"/>
      <c r="E28" s="21"/>
      <c r="F28" s="21"/>
      <c r="G28" s="21"/>
      <c r="H28" s="21"/>
      <c r="I28" s="21"/>
    </row>
    <row r="29" spans="1:9" x14ac:dyDescent="0.35">
      <c r="B29" s="21"/>
      <c r="C29" s="21"/>
      <c r="D29" s="21"/>
      <c r="E29" s="21"/>
      <c r="F29" s="21"/>
      <c r="G29" s="21"/>
      <c r="H29" s="21"/>
      <c r="I29" s="21"/>
    </row>
    <row r="30" spans="1:9" x14ac:dyDescent="0.35">
      <c r="B30" s="21"/>
      <c r="C30" s="21"/>
      <c r="D30" s="21"/>
      <c r="E30" s="21"/>
      <c r="F30" s="21"/>
      <c r="G30" s="21"/>
      <c r="H30" s="21"/>
      <c r="I30" s="21"/>
    </row>
    <row r="31" spans="1:9" x14ac:dyDescent="0.35">
      <c r="B31" s="21"/>
      <c r="C31" s="21"/>
      <c r="D31" s="21"/>
      <c r="E31" s="21"/>
      <c r="F31" s="21"/>
      <c r="G31" s="21"/>
      <c r="H31" s="21"/>
      <c r="I31" s="21"/>
    </row>
    <row r="32" spans="1:9" x14ac:dyDescent="0.35">
      <c r="B32" s="21"/>
      <c r="C32" s="21"/>
      <c r="D32" s="21"/>
      <c r="E32" s="21"/>
      <c r="F32" s="21"/>
      <c r="G32" s="21"/>
      <c r="H32" s="21"/>
      <c r="I32" s="21"/>
    </row>
    <row r="33" spans="2:9" x14ac:dyDescent="0.35">
      <c r="B33" s="21"/>
      <c r="C33" s="21"/>
      <c r="D33" s="21"/>
      <c r="E33" s="21"/>
      <c r="F33" s="21"/>
      <c r="G33" s="21"/>
      <c r="H33" s="21"/>
      <c r="I33" s="21"/>
    </row>
    <row r="34" spans="2:9" x14ac:dyDescent="0.35">
      <c r="B34" s="21"/>
      <c r="C34" s="21"/>
      <c r="D34" s="21"/>
      <c r="E34" s="21"/>
      <c r="F34" s="21"/>
      <c r="G34" s="21"/>
      <c r="H34" s="21"/>
      <c r="I34" s="21"/>
    </row>
  </sheetData>
  <mergeCells count="1">
    <mergeCell ref="B5:G5"/>
  </mergeCells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I72"/>
  <sheetViews>
    <sheetView topLeftCell="A11" workbookViewId="0">
      <selection activeCell="B67" sqref="B67"/>
    </sheetView>
  </sheetViews>
  <sheetFormatPr defaultColWidth="10.90625" defaultRowHeight="14.5" x14ac:dyDescent="0.35"/>
  <cols>
    <col min="1" max="1" width="28.26953125" customWidth="1"/>
    <col min="2" max="2" width="18.453125" bestFit="1" customWidth="1"/>
    <col min="3" max="8" width="15.26953125" customWidth="1"/>
    <col min="252" max="252" width="28.26953125" customWidth="1"/>
    <col min="253" max="259" width="15.26953125" customWidth="1"/>
    <col min="260" max="260" width="11.7265625" customWidth="1"/>
    <col min="261" max="261" width="11" customWidth="1"/>
    <col min="508" max="508" width="28.26953125" customWidth="1"/>
    <col min="509" max="515" width="15.26953125" customWidth="1"/>
    <col min="516" max="516" width="11.7265625" customWidth="1"/>
    <col min="517" max="517" width="11" customWidth="1"/>
    <col min="764" max="764" width="28.26953125" customWidth="1"/>
    <col min="765" max="771" width="15.26953125" customWidth="1"/>
    <col min="772" max="772" width="11.7265625" customWidth="1"/>
    <col min="773" max="773" width="11" customWidth="1"/>
    <col min="1020" max="1020" width="28.26953125" customWidth="1"/>
    <col min="1021" max="1027" width="15.26953125" customWidth="1"/>
    <col min="1028" max="1028" width="11.7265625" customWidth="1"/>
    <col min="1029" max="1029" width="11" customWidth="1"/>
    <col min="1276" max="1276" width="28.26953125" customWidth="1"/>
    <col min="1277" max="1283" width="15.26953125" customWidth="1"/>
    <col min="1284" max="1284" width="11.7265625" customWidth="1"/>
    <col min="1285" max="1285" width="11" customWidth="1"/>
    <col min="1532" max="1532" width="28.26953125" customWidth="1"/>
    <col min="1533" max="1539" width="15.26953125" customWidth="1"/>
    <col min="1540" max="1540" width="11.7265625" customWidth="1"/>
    <col min="1541" max="1541" width="11" customWidth="1"/>
    <col min="1788" max="1788" width="28.26953125" customWidth="1"/>
    <col min="1789" max="1795" width="15.26953125" customWidth="1"/>
    <col min="1796" max="1796" width="11.7265625" customWidth="1"/>
    <col min="1797" max="1797" width="11" customWidth="1"/>
    <col min="2044" max="2044" width="28.26953125" customWidth="1"/>
    <col min="2045" max="2051" width="15.26953125" customWidth="1"/>
    <col min="2052" max="2052" width="11.7265625" customWidth="1"/>
    <col min="2053" max="2053" width="11" customWidth="1"/>
    <col min="2300" max="2300" width="28.26953125" customWidth="1"/>
    <col min="2301" max="2307" width="15.26953125" customWidth="1"/>
    <col min="2308" max="2308" width="11.7265625" customWidth="1"/>
    <col min="2309" max="2309" width="11" customWidth="1"/>
    <col min="2556" max="2556" width="28.26953125" customWidth="1"/>
    <col min="2557" max="2563" width="15.26953125" customWidth="1"/>
    <col min="2564" max="2564" width="11.7265625" customWidth="1"/>
    <col min="2565" max="2565" width="11" customWidth="1"/>
    <col min="2812" max="2812" width="28.26953125" customWidth="1"/>
    <col min="2813" max="2819" width="15.26953125" customWidth="1"/>
    <col min="2820" max="2820" width="11.7265625" customWidth="1"/>
    <col min="2821" max="2821" width="11" customWidth="1"/>
    <col min="3068" max="3068" width="28.26953125" customWidth="1"/>
    <col min="3069" max="3075" width="15.26953125" customWidth="1"/>
    <col min="3076" max="3076" width="11.7265625" customWidth="1"/>
    <col min="3077" max="3077" width="11" customWidth="1"/>
    <col min="3324" max="3324" width="28.26953125" customWidth="1"/>
    <col min="3325" max="3331" width="15.26953125" customWidth="1"/>
    <col min="3332" max="3332" width="11.7265625" customWidth="1"/>
    <col min="3333" max="3333" width="11" customWidth="1"/>
    <col min="3580" max="3580" width="28.26953125" customWidth="1"/>
    <col min="3581" max="3587" width="15.26953125" customWidth="1"/>
    <col min="3588" max="3588" width="11.7265625" customWidth="1"/>
    <col min="3589" max="3589" width="11" customWidth="1"/>
    <col min="3836" max="3836" width="28.26953125" customWidth="1"/>
    <col min="3837" max="3843" width="15.26953125" customWidth="1"/>
    <col min="3844" max="3844" width="11.7265625" customWidth="1"/>
    <col min="3845" max="3845" width="11" customWidth="1"/>
    <col min="4092" max="4092" width="28.26953125" customWidth="1"/>
    <col min="4093" max="4099" width="15.26953125" customWidth="1"/>
    <col min="4100" max="4100" width="11.7265625" customWidth="1"/>
    <col min="4101" max="4101" width="11" customWidth="1"/>
    <col min="4348" max="4348" width="28.26953125" customWidth="1"/>
    <col min="4349" max="4355" width="15.26953125" customWidth="1"/>
    <col min="4356" max="4356" width="11.7265625" customWidth="1"/>
    <col min="4357" max="4357" width="11" customWidth="1"/>
    <col min="4604" max="4604" width="28.26953125" customWidth="1"/>
    <col min="4605" max="4611" width="15.26953125" customWidth="1"/>
    <col min="4612" max="4612" width="11.7265625" customWidth="1"/>
    <col min="4613" max="4613" width="11" customWidth="1"/>
    <col min="4860" max="4860" width="28.26953125" customWidth="1"/>
    <col min="4861" max="4867" width="15.26953125" customWidth="1"/>
    <col min="4868" max="4868" width="11.7265625" customWidth="1"/>
    <col min="4869" max="4869" width="11" customWidth="1"/>
    <col min="5116" max="5116" width="28.26953125" customWidth="1"/>
    <col min="5117" max="5123" width="15.26953125" customWidth="1"/>
    <col min="5124" max="5124" width="11.7265625" customWidth="1"/>
    <col min="5125" max="5125" width="11" customWidth="1"/>
    <col min="5372" max="5372" width="28.26953125" customWidth="1"/>
    <col min="5373" max="5379" width="15.26953125" customWidth="1"/>
    <col min="5380" max="5380" width="11.7265625" customWidth="1"/>
    <col min="5381" max="5381" width="11" customWidth="1"/>
    <col min="5628" max="5628" width="28.26953125" customWidth="1"/>
    <col min="5629" max="5635" width="15.26953125" customWidth="1"/>
    <col min="5636" max="5636" width="11.7265625" customWidth="1"/>
    <col min="5637" max="5637" width="11" customWidth="1"/>
    <col min="5884" max="5884" width="28.26953125" customWidth="1"/>
    <col min="5885" max="5891" width="15.26953125" customWidth="1"/>
    <col min="5892" max="5892" width="11.7265625" customWidth="1"/>
    <col min="5893" max="5893" width="11" customWidth="1"/>
    <col min="6140" max="6140" width="28.26953125" customWidth="1"/>
    <col min="6141" max="6147" width="15.26953125" customWidth="1"/>
    <col min="6148" max="6148" width="11.7265625" customWidth="1"/>
    <col min="6149" max="6149" width="11" customWidth="1"/>
    <col min="6396" max="6396" width="28.26953125" customWidth="1"/>
    <col min="6397" max="6403" width="15.26953125" customWidth="1"/>
    <col min="6404" max="6404" width="11.7265625" customWidth="1"/>
    <col min="6405" max="6405" width="11" customWidth="1"/>
    <col min="6652" max="6652" width="28.26953125" customWidth="1"/>
    <col min="6653" max="6659" width="15.26953125" customWidth="1"/>
    <col min="6660" max="6660" width="11.7265625" customWidth="1"/>
    <col min="6661" max="6661" width="11" customWidth="1"/>
    <col min="6908" max="6908" width="28.26953125" customWidth="1"/>
    <col min="6909" max="6915" width="15.26953125" customWidth="1"/>
    <col min="6916" max="6916" width="11.7265625" customWidth="1"/>
    <col min="6917" max="6917" width="11" customWidth="1"/>
    <col min="7164" max="7164" width="28.26953125" customWidth="1"/>
    <col min="7165" max="7171" width="15.26953125" customWidth="1"/>
    <col min="7172" max="7172" width="11.7265625" customWidth="1"/>
    <col min="7173" max="7173" width="11" customWidth="1"/>
    <col min="7420" max="7420" width="28.26953125" customWidth="1"/>
    <col min="7421" max="7427" width="15.26953125" customWidth="1"/>
    <col min="7428" max="7428" width="11.7265625" customWidth="1"/>
    <col min="7429" max="7429" width="11" customWidth="1"/>
    <col min="7676" max="7676" width="28.26953125" customWidth="1"/>
    <col min="7677" max="7683" width="15.26953125" customWidth="1"/>
    <col min="7684" max="7684" width="11.7265625" customWidth="1"/>
    <col min="7685" max="7685" width="11" customWidth="1"/>
    <col min="7932" max="7932" width="28.26953125" customWidth="1"/>
    <col min="7933" max="7939" width="15.26953125" customWidth="1"/>
    <col min="7940" max="7940" width="11.7265625" customWidth="1"/>
    <col min="7941" max="7941" width="11" customWidth="1"/>
    <col min="8188" max="8188" width="28.26953125" customWidth="1"/>
    <col min="8189" max="8195" width="15.26953125" customWidth="1"/>
    <col min="8196" max="8196" width="11.7265625" customWidth="1"/>
    <col min="8197" max="8197" width="11" customWidth="1"/>
    <col min="8444" max="8444" width="28.26953125" customWidth="1"/>
    <col min="8445" max="8451" width="15.26953125" customWidth="1"/>
    <col min="8452" max="8452" width="11.7265625" customWidth="1"/>
    <col min="8453" max="8453" width="11" customWidth="1"/>
    <col min="8700" max="8700" width="28.26953125" customWidth="1"/>
    <col min="8701" max="8707" width="15.26953125" customWidth="1"/>
    <col min="8708" max="8708" width="11.7265625" customWidth="1"/>
    <col min="8709" max="8709" width="11" customWidth="1"/>
    <col min="8956" max="8956" width="28.26953125" customWidth="1"/>
    <col min="8957" max="8963" width="15.26953125" customWidth="1"/>
    <col min="8964" max="8964" width="11.7265625" customWidth="1"/>
    <col min="8965" max="8965" width="11" customWidth="1"/>
    <col min="9212" max="9212" width="28.26953125" customWidth="1"/>
    <col min="9213" max="9219" width="15.26953125" customWidth="1"/>
    <col min="9220" max="9220" width="11.7265625" customWidth="1"/>
    <col min="9221" max="9221" width="11" customWidth="1"/>
    <col min="9468" max="9468" width="28.26953125" customWidth="1"/>
    <col min="9469" max="9475" width="15.26953125" customWidth="1"/>
    <col min="9476" max="9476" width="11.7265625" customWidth="1"/>
    <col min="9477" max="9477" width="11" customWidth="1"/>
    <col min="9724" max="9724" width="28.26953125" customWidth="1"/>
    <col min="9725" max="9731" width="15.26953125" customWidth="1"/>
    <col min="9732" max="9732" width="11.7265625" customWidth="1"/>
    <col min="9733" max="9733" width="11" customWidth="1"/>
    <col min="9980" max="9980" width="28.26953125" customWidth="1"/>
    <col min="9981" max="9987" width="15.26953125" customWidth="1"/>
    <col min="9988" max="9988" width="11.7265625" customWidth="1"/>
    <col min="9989" max="9989" width="11" customWidth="1"/>
    <col min="10236" max="10236" width="28.26953125" customWidth="1"/>
    <col min="10237" max="10243" width="15.26953125" customWidth="1"/>
    <col min="10244" max="10244" width="11.7265625" customWidth="1"/>
    <col min="10245" max="10245" width="11" customWidth="1"/>
    <col min="10492" max="10492" width="28.26953125" customWidth="1"/>
    <col min="10493" max="10499" width="15.26953125" customWidth="1"/>
    <col min="10500" max="10500" width="11.7265625" customWidth="1"/>
    <col min="10501" max="10501" width="11" customWidth="1"/>
    <col min="10748" max="10748" width="28.26953125" customWidth="1"/>
    <col min="10749" max="10755" width="15.26953125" customWidth="1"/>
    <col min="10756" max="10756" width="11.7265625" customWidth="1"/>
    <col min="10757" max="10757" width="11" customWidth="1"/>
    <col min="11004" max="11004" width="28.26953125" customWidth="1"/>
    <col min="11005" max="11011" width="15.26953125" customWidth="1"/>
    <col min="11012" max="11012" width="11.7265625" customWidth="1"/>
    <col min="11013" max="11013" width="11" customWidth="1"/>
    <col min="11260" max="11260" width="28.26953125" customWidth="1"/>
    <col min="11261" max="11267" width="15.26953125" customWidth="1"/>
    <col min="11268" max="11268" width="11.7265625" customWidth="1"/>
    <col min="11269" max="11269" width="11" customWidth="1"/>
    <col min="11516" max="11516" width="28.26953125" customWidth="1"/>
    <col min="11517" max="11523" width="15.26953125" customWidth="1"/>
    <col min="11524" max="11524" width="11.7265625" customWidth="1"/>
    <col min="11525" max="11525" width="11" customWidth="1"/>
    <col min="11772" max="11772" width="28.26953125" customWidth="1"/>
    <col min="11773" max="11779" width="15.26953125" customWidth="1"/>
    <col min="11780" max="11780" width="11.7265625" customWidth="1"/>
    <col min="11781" max="11781" width="11" customWidth="1"/>
    <col min="12028" max="12028" width="28.26953125" customWidth="1"/>
    <col min="12029" max="12035" width="15.26953125" customWidth="1"/>
    <col min="12036" max="12036" width="11.7265625" customWidth="1"/>
    <col min="12037" max="12037" width="11" customWidth="1"/>
    <col min="12284" max="12284" width="28.26953125" customWidth="1"/>
    <col min="12285" max="12291" width="15.26953125" customWidth="1"/>
    <col min="12292" max="12292" width="11.7265625" customWidth="1"/>
    <col min="12293" max="12293" width="11" customWidth="1"/>
    <col min="12540" max="12540" width="28.26953125" customWidth="1"/>
    <col min="12541" max="12547" width="15.26953125" customWidth="1"/>
    <col min="12548" max="12548" width="11.7265625" customWidth="1"/>
    <col min="12549" max="12549" width="11" customWidth="1"/>
    <col min="12796" max="12796" width="28.26953125" customWidth="1"/>
    <col min="12797" max="12803" width="15.26953125" customWidth="1"/>
    <col min="12804" max="12804" width="11.7265625" customWidth="1"/>
    <col min="12805" max="12805" width="11" customWidth="1"/>
    <col min="13052" max="13052" width="28.26953125" customWidth="1"/>
    <col min="13053" max="13059" width="15.26953125" customWidth="1"/>
    <col min="13060" max="13060" width="11.7265625" customWidth="1"/>
    <col min="13061" max="13061" width="11" customWidth="1"/>
    <col min="13308" max="13308" width="28.26953125" customWidth="1"/>
    <col min="13309" max="13315" width="15.26953125" customWidth="1"/>
    <col min="13316" max="13316" width="11.7265625" customWidth="1"/>
    <col min="13317" max="13317" width="11" customWidth="1"/>
    <col min="13564" max="13564" width="28.26953125" customWidth="1"/>
    <col min="13565" max="13571" width="15.26953125" customWidth="1"/>
    <col min="13572" max="13572" width="11.7265625" customWidth="1"/>
    <col min="13573" max="13573" width="11" customWidth="1"/>
    <col min="13820" max="13820" width="28.26953125" customWidth="1"/>
    <col min="13821" max="13827" width="15.26953125" customWidth="1"/>
    <col min="13828" max="13828" width="11.7265625" customWidth="1"/>
    <col min="13829" max="13829" width="11" customWidth="1"/>
    <col min="14076" max="14076" width="28.26953125" customWidth="1"/>
    <col min="14077" max="14083" width="15.26953125" customWidth="1"/>
    <col min="14084" max="14084" width="11.7265625" customWidth="1"/>
    <col min="14085" max="14085" width="11" customWidth="1"/>
    <col min="14332" max="14332" width="28.26953125" customWidth="1"/>
    <col min="14333" max="14339" width="15.26953125" customWidth="1"/>
    <col min="14340" max="14340" width="11.7265625" customWidth="1"/>
    <col min="14341" max="14341" width="11" customWidth="1"/>
    <col min="14588" max="14588" width="28.26953125" customWidth="1"/>
    <col min="14589" max="14595" width="15.26953125" customWidth="1"/>
    <col min="14596" max="14596" width="11.7265625" customWidth="1"/>
    <col min="14597" max="14597" width="11" customWidth="1"/>
    <col min="14844" max="14844" width="28.26953125" customWidth="1"/>
    <col min="14845" max="14851" width="15.26953125" customWidth="1"/>
    <col min="14852" max="14852" width="11.7265625" customWidth="1"/>
    <col min="14853" max="14853" width="11" customWidth="1"/>
    <col min="15100" max="15100" width="28.26953125" customWidth="1"/>
    <col min="15101" max="15107" width="15.26953125" customWidth="1"/>
    <col min="15108" max="15108" width="11.7265625" customWidth="1"/>
    <col min="15109" max="15109" width="11" customWidth="1"/>
    <col min="15356" max="15356" width="28.26953125" customWidth="1"/>
    <col min="15357" max="15363" width="15.26953125" customWidth="1"/>
    <col min="15364" max="15364" width="11.7265625" customWidth="1"/>
    <col min="15365" max="15365" width="11" customWidth="1"/>
    <col min="15612" max="15612" width="28.26953125" customWidth="1"/>
    <col min="15613" max="15619" width="15.26953125" customWidth="1"/>
    <col min="15620" max="15620" width="11.7265625" customWidth="1"/>
    <col min="15621" max="15621" width="11" customWidth="1"/>
    <col min="15868" max="15868" width="28.26953125" customWidth="1"/>
    <col min="15869" max="15875" width="15.26953125" customWidth="1"/>
    <col min="15876" max="15876" width="11.7265625" customWidth="1"/>
    <col min="15877" max="15877" width="11" customWidth="1"/>
    <col min="16124" max="16124" width="28.26953125" customWidth="1"/>
    <col min="16125" max="16131" width="15.26953125" customWidth="1"/>
    <col min="16132" max="16132" width="11.7265625" customWidth="1"/>
    <col min="16133" max="16133" width="11" customWidth="1"/>
    <col min="16384" max="16384" width="8.7265625" customWidth="1"/>
  </cols>
  <sheetData>
    <row r="1" spans="1:8" x14ac:dyDescent="0.35">
      <c r="A1" s="8" t="s">
        <v>52</v>
      </c>
      <c r="B1" s="7"/>
      <c r="C1" s="7"/>
      <c r="D1" s="7"/>
      <c r="E1" s="7"/>
      <c r="F1" s="17"/>
      <c r="G1" s="19"/>
      <c r="H1" s="19"/>
    </row>
    <row r="2" spans="1:8" x14ac:dyDescent="0.35">
      <c r="A2" s="12" t="s">
        <v>32</v>
      </c>
      <c r="B2" s="10"/>
      <c r="C2" s="10"/>
      <c r="D2" s="10"/>
      <c r="E2" s="10"/>
      <c r="F2" s="30"/>
      <c r="G2" s="20"/>
      <c r="H2" s="19"/>
    </row>
    <row r="3" spans="1:8" x14ac:dyDescent="0.35">
      <c r="A3" s="13" t="s">
        <v>1</v>
      </c>
      <c r="B3" s="11"/>
      <c r="C3" s="10"/>
      <c r="D3" s="10"/>
      <c r="E3" s="10"/>
      <c r="F3" s="30"/>
      <c r="G3" s="20"/>
      <c r="H3" s="19"/>
    </row>
    <row r="4" spans="1:8" x14ac:dyDescent="0.35">
      <c r="A4" s="14"/>
      <c r="B4" s="11"/>
      <c r="C4" s="10"/>
      <c r="D4" s="10"/>
      <c r="E4" s="10"/>
      <c r="F4" s="30"/>
      <c r="G4" s="20"/>
      <c r="H4" s="19"/>
    </row>
    <row r="5" spans="1:8" x14ac:dyDescent="0.35">
      <c r="A5" s="15"/>
      <c r="B5" s="59" t="s">
        <v>2</v>
      </c>
      <c r="C5" s="59"/>
      <c r="D5" s="59"/>
      <c r="E5" s="59"/>
      <c r="F5" s="59"/>
      <c r="G5" s="59"/>
      <c r="H5" s="59"/>
    </row>
    <row r="6" spans="1:8" x14ac:dyDescent="0.35">
      <c r="A6" s="15"/>
      <c r="B6" s="9"/>
      <c r="C6" s="9"/>
      <c r="D6" s="9"/>
      <c r="E6" s="9"/>
      <c r="F6" s="6"/>
      <c r="G6" s="18"/>
      <c r="H6" s="19"/>
    </row>
    <row r="7" spans="1:8" x14ac:dyDescent="0.35">
      <c r="A7" s="15"/>
      <c r="B7" s="25" t="s">
        <v>3</v>
      </c>
      <c r="C7" s="25" t="s">
        <v>4</v>
      </c>
      <c r="D7" s="25" t="s">
        <v>5</v>
      </c>
      <c r="E7" s="25" t="s">
        <v>6</v>
      </c>
      <c r="F7" s="25"/>
      <c r="G7" s="50" t="s">
        <v>7</v>
      </c>
      <c r="H7" s="50" t="s">
        <v>8</v>
      </c>
    </row>
    <row r="8" spans="1:8" x14ac:dyDescent="0.35">
      <c r="A8" s="16" t="s">
        <v>9</v>
      </c>
      <c r="B8" s="3" t="s">
        <v>10</v>
      </c>
      <c r="C8" s="3" t="s">
        <v>11</v>
      </c>
      <c r="D8" s="3" t="s">
        <v>12</v>
      </c>
      <c r="E8" s="3" t="s">
        <v>12</v>
      </c>
      <c r="F8" s="3" t="s">
        <v>14</v>
      </c>
      <c r="G8" s="47" t="s">
        <v>13</v>
      </c>
      <c r="H8" s="47" t="s">
        <v>15</v>
      </c>
    </row>
    <row r="9" spans="1:8" x14ac:dyDescent="0.35">
      <c r="A9" s="31"/>
      <c r="B9" s="48"/>
      <c r="C9" s="48"/>
      <c r="D9" s="48"/>
      <c r="E9" s="48"/>
      <c r="F9" s="48"/>
      <c r="G9" s="48"/>
      <c r="H9" s="49"/>
    </row>
    <row r="10" spans="1:8" x14ac:dyDescent="0.35">
      <c r="A10" s="63" t="s">
        <v>53</v>
      </c>
      <c r="B10" s="64" t="s">
        <v>435</v>
      </c>
      <c r="C10" s="64" t="s">
        <v>436</v>
      </c>
      <c r="D10" s="64" t="s">
        <v>437</v>
      </c>
      <c r="E10" s="64" t="s">
        <v>438</v>
      </c>
      <c r="F10" s="64" t="s">
        <v>439</v>
      </c>
      <c r="G10" s="64" t="s">
        <v>440</v>
      </c>
      <c r="H10" s="64" t="s">
        <v>441</v>
      </c>
    </row>
    <row r="11" spans="1:8" x14ac:dyDescent="0.35">
      <c r="A11" s="65" t="s">
        <v>61</v>
      </c>
      <c r="B11" s="66" t="s">
        <v>442</v>
      </c>
      <c r="C11" s="66" t="s">
        <v>443</v>
      </c>
      <c r="D11" s="66" t="s">
        <v>444</v>
      </c>
      <c r="E11" s="66" t="s">
        <v>445</v>
      </c>
      <c r="F11" s="66" t="s">
        <v>446</v>
      </c>
      <c r="G11" s="66" t="s">
        <v>447</v>
      </c>
      <c r="H11" s="66" t="s">
        <v>448</v>
      </c>
    </row>
    <row r="12" spans="1:8" x14ac:dyDescent="0.35">
      <c r="A12" s="65" t="s">
        <v>69</v>
      </c>
      <c r="B12" s="66" t="s">
        <v>449</v>
      </c>
      <c r="C12" s="66" t="s">
        <v>450</v>
      </c>
      <c r="D12" s="66" t="s">
        <v>451</v>
      </c>
      <c r="E12" s="66" t="s">
        <v>452</v>
      </c>
      <c r="F12" s="66" t="s">
        <v>453</v>
      </c>
      <c r="G12" s="66" t="s">
        <v>454</v>
      </c>
      <c r="H12" s="66" t="s">
        <v>455</v>
      </c>
    </row>
    <row r="13" spans="1:8" x14ac:dyDescent="0.35">
      <c r="A13" s="65" t="s">
        <v>77</v>
      </c>
      <c r="B13" s="66" t="s">
        <v>456</v>
      </c>
      <c r="C13" s="66" t="s">
        <v>457</v>
      </c>
      <c r="D13" s="66" t="s">
        <v>458</v>
      </c>
      <c r="E13" s="66" t="s">
        <v>459</v>
      </c>
      <c r="F13" s="66" t="s">
        <v>460</v>
      </c>
      <c r="G13" s="66" t="s">
        <v>461</v>
      </c>
      <c r="H13" s="66" t="s">
        <v>462</v>
      </c>
    </row>
    <row r="14" spans="1:8" x14ac:dyDescent="0.35">
      <c r="A14" s="65" t="s">
        <v>84</v>
      </c>
      <c r="B14" s="66" t="s">
        <v>463</v>
      </c>
      <c r="C14" s="66" t="s">
        <v>464</v>
      </c>
      <c r="D14" s="66" t="s">
        <v>465</v>
      </c>
      <c r="E14" s="66" t="s">
        <v>466</v>
      </c>
      <c r="F14" s="66" t="s">
        <v>467</v>
      </c>
      <c r="G14" s="66" t="s">
        <v>468</v>
      </c>
      <c r="H14" s="66" t="s">
        <v>469</v>
      </c>
    </row>
    <row r="15" spans="1:8" x14ac:dyDescent="0.35">
      <c r="A15" s="65" t="s">
        <v>92</v>
      </c>
      <c r="B15" s="66" t="s">
        <v>470</v>
      </c>
      <c r="C15" s="66" t="s">
        <v>471</v>
      </c>
      <c r="D15" s="66" t="s">
        <v>472</v>
      </c>
      <c r="E15" s="66" t="s">
        <v>473</v>
      </c>
      <c r="F15" s="66" t="s">
        <v>474</v>
      </c>
      <c r="G15" s="66" t="s">
        <v>475</v>
      </c>
      <c r="H15" s="66" t="s">
        <v>476</v>
      </c>
    </row>
    <row r="16" spans="1:8" x14ac:dyDescent="0.35">
      <c r="A16" s="65" t="s">
        <v>100</v>
      </c>
      <c r="B16" s="66" t="s">
        <v>477</v>
      </c>
      <c r="C16" s="66" t="s">
        <v>478</v>
      </c>
      <c r="D16" s="66" t="s">
        <v>479</v>
      </c>
      <c r="E16" s="66" t="s">
        <v>480</v>
      </c>
      <c r="F16" s="66" t="s">
        <v>481</v>
      </c>
      <c r="G16" s="66" t="s">
        <v>482</v>
      </c>
      <c r="H16" s="66" t="s">
        <v>483</v>
      </c>
    </row>
    <row r="17" spans="1:8" x14ac:dyDescent="0.35">
      <c r="A17" s="65" t="s">
        <v>107</v>
      </c>
      <c r="B17" s="66" t="s">
        <v>484</v>
      </c>
      <c r="C17" s="66" t="s">
        <v>485</v>
      </c>
      <c r="D17" s="66" t="s">
        <v>486</v>
      </c>
      <c r="E17" s="66" t="s">
        <v>487</v>
      </c>
      <c r="F17" s="66" t="s">
        <v>488</v>
      </c>
      <c r="G17" s="66" t="s">
        <v>489</v>
      </c>
      <c r="H17" s="66" t="s">
        <v>490</v>
      </c>
    </row>
    <row r="18" spans="1:8" x14ac:dyDescent="0.35">
      <c r="A18" s="65" t="s">
        <v>115</v>
      </c>
      <c r="B18" s="66" t="s">
        <v>491</v>
      </c>
      <c r="C18" s="66" t="s">
        <v>492</v>
      </c>
      <c r="D18" s="66" t="s">
        <v>493</v>
      </c>
      <c r="E18" s="66" t="s">
        <v>494</v>
      </c>
      <c r="F18" s="66" t="s">
        <v>495</v>
      </c>
      <c r="G18" s="66" t="s">
        <v>496</v>
      </c>
      <c r="H18" s="66" t="s">
        <v>497</v>
      </c>
    </row>
    <row r="19" spans="1:8" x14ac:dyDescent="0.35">
      <c r="A19" s="65" t="s">
        <v>122</v>
      </c>
      <c r="B19" s="66" t="s">
        <v>498</v>
      </c>
      <c r="C19" s="66" t="s">
        <v>499</v>
      </c>
      <c r="D19" s="66" t="s">
        <v>500</v>
      </c>
      <c r="E19" s="66" t="s">
        <v>501</v>
      </c>
      <c r="F19" s="66" t="s">
        <v>502</v>
      </c>
      <c r="G19" s="66" t="s">
        <v>475</v>
      </c>
      <c r="H19" s="66" t="s">
        <v>503</v>
      </c>
    </row>
    <row r="20" spans="1:8" x14ac:dyDescent="0.35">
      <c r="A20" s="65" t="s">
        <v>129</v>
      </c>
      <c r="B20" s="66" t="s">
        <v>504</v>
      </c>
      <c r="C20" s="66" t="s">
        <v>505</v>
      </c>
      <c r="D20" s="66" t="s">
        <v>506</v>
      </c>
      <c r="E20" s="66" t="s">
        <v>507</v>
      </c>
      <c r="F20" s="66" t="s">
        <v>508</v>
      </c>
      <c r="G20" s="66" t="s">
        <v>475</v>
      </c>
      <c r="H20" s="66" t="s">
        <v>509</v>
      </c>
    </row>
    <row r="21" spans="1:8" x14ac:dyDescent="0.35">
      <c r="A21" s="65" t="s">
        <v>136</v>
      </c>
      <c r="B21" s="66" t="s">
        <v>510</v>
      </c>
      <c r="C21" s="66" t="s">
        <v>511</v>
      </c>
      <c r="D21" s="66" t="s">
        <v>512</v>
      </c>
      <c r="E21" s="66" t="s">
        <v>513</v>
      </c>
      <c r="F21" s="66" t="s">
        <v>514</v>
      </c>
      <c r="G21" s="66" t="s">
        <v>475</v>
      </c>
      <c r="H21" s="66" t="s">
        <v>515</v>
      </c>
    </row>
    <row r="22" spans="1:8" x14ac:dyDescent="0.35">
      <c r="A22" s="65" t="s">
        <v>143</v>
      </c>
      <c r="B22" s="66" t="s">
        <v>516</v>
      </c>
      <c r="C22" s="66" t="s">
        <v>517</v>
      </c>
      <c r="D22" s="66" t="s">
        <v>518</v>
      </c>
      <c r="E22" s="66" t="s">
        <v>519</v>
      </c>
      <c r="F22" s="66" t="s">
        <v>520</v>
      </c>
      <c r="G22" s="66" t="s">
        <v>521</v>
      </c>
      <c r="H22" s="66" t="s">
        <v>522</v>
      </c>
    </row>
    <row r="23" spans="1:8" x14ac:dyDescent="0.35">
      <c r="A23" s="65" t="s">
        <v>150</v>
      </c>
      <c r="B23" s="66" t="s">
        <v>523</v>
      </c>
      <c r="C23" s="66" t="s">
        <v>524</v>
      </c>
      <c r="D23" s="66" t="s">
        <v>525</v>
      </c>
      <c r="E23" s="66" t="s">
        <v>343</v>
      </c>
      <c r="F23" s="66" t="s">
        <v>526</v>
      </c>
      <c r="G23" s="66" t="s">
        <v>475</v>
      </c>
      <c r="H23" s="66" t="s">
        <v>527</v>
      </c>
    </row>
    <row r="24" spans="1:8" x14ac:dyDescent="0.35">
      <c r="A24" s="65" t="s">
        <v>157</v>
      </c>
      <c r="B24" s="66" t="s">
        <v>528</v>
      </c>
      <c r="C24" s="66" t="s">
        <v>529</v>
      </c>
      <c r="D24" s="66" t="s">
        <v>530</v>
      </c>
      <c r="E24" s="66" t="s">
        <v>531</v>
      </c>
      <c r="F24" s="66" t="s">
        <v>532</v>
      </c>
      <c r="G24" s="66" t="s">
        <v>475</v>
      </c>
      <c r="H24" s="66" t="s">
        <v>533</v>
      </c>
    </row>
    <row r="25" spans="1:8" x14ac:dyDescent="0.35">
      <c r="A25" s="65" t="s">
        <v>164</v>
      </c>
      <c r="B25" s="66" t="s">
        <v>534</v>
      </c>
      <c r="C25" s="66" t="s">
        <v>535</v>
      </c>
      <c r="D25" s="66" t="s">
        <v>536</v>
      </c>
      <c r="E25" s="66" t="s">
        <v>537</v>
      </c>
      <c r="F25" s="66" t="s">
        <v>538</v>
      </c>
      <c r="G25" s="66" t="s">
        <v>475</v>
      </c>
      <c r="H25" s="66" t="s">
        <v>539</v>
      </c>
    </row>
    <row r="26" spans="1:8" x14ac:dyDescent="0.35">
      <c r="A26" s="65" t="s">
        <v>171</v>
      </c>
      <c r="B26" s="66" t="s">
        <v>540</v>
      </c>
      <c r="C26" s="66" t="s">
        <v>541</v>
      </c>
      <c r="D26" s="66" t="s">
        <v>542</v>
      </c>
      <c r="E26" s="66" t="s">
        <v>543</v>
      </c>
      <c r="F26" s="66" t="s">
        <v>544</v>
      </c>
      <c r="G26" s="66" t="s">
        <v>475</v>
      </c>
      <c r="H26" s="66" t="s">
        <v>545</v>
      </c>
    </row>
    <row r="27" spans="1:8" x14ac:dyDescent="0.35">
      <c r="A27" s="65" t="s">
        <v>178</v>
      </c>
      <c r="B27" s="66" t="s">
        <v>546</v>
      </c>
      <c r="C27" s="66" t="s">
        <v>547</v>
      </c>
      <c r="D27" s="66" t="s">
        <v>548</v>
      </c>
      <c r="E27" s="66" t="s">
        <v>549</v>
      </c>
      <c r="F27" s="66" t="s">
        <v>550</v>
      </c>
      <c r="G27" s="66" t="s">
        <v>475</v>
      </c>
      <c r="H27" s="66" t="s">
        <v>551</v>
      </c>
    </row>
    <row r="28" spans="1:8" x14ac:dyDescent="0.35">
      <c r="A28" s="65" t="s">
        <v>185</v>
      </c>
      <c r="B28" s="66" t="s">
        <v>552</v>
      </c>
      <c r="C28" s="66" t="s">
        <v>553</v>
      </c>
      <c r="D28" s="66" t="s">
        <v>554</v>
      </c>
      <c r="E28" s="66" t="s">
        <v>555</v>
      </c>
      <c r="F28" s="66" t="s">
        <v>556</v>
      </c>
      <c r="G28" s="66" t="s">
        <v>475</v>
      </c>
      <c r="H28" s="66" t="s">
        <v>557</v>
      </c>
    </row>
    <row r="29" spans="1:8" x14ac:dyDescent="0.35">
      <c r="A29" s="65" t="s">
        <v>192</v>
      </c>
      <c r="B29" s="66" t="s">
        <v>558</v>
      </c>
      <c r="C29" s="66" t="s">
        <v>559</v>
      </c>
      <c r="D29" s="66" t="s">
        <v>560</v>
      </c>
      <c r="E29" s="66" t="s">
        <v>561</v>
      </c>
      <c r="F29" s="66" t="s">
        <v>562</v>
      </c>
      <c r="G29" s="66" t="s">
        <v>475</v>
      </c>
      <c r="H29" s="66" t="s">
        <v>563</v>
      </c>
    </row>
    <row r="30" spans="1:8" x14ac:dyDescent="0.35">
      <c r="A30" s="65" t="s">
        <v>199</v>
      </c>
      <c r="B30" s="66" t="s">
        <v>564</v>
      </c>
      <c r="C30" s="66" t="s">
        <v>565</v>
      </c>
      <c r="D30" s="66" t="s">
        <v>566</v>
      </c>
      <c r="E30" s="66" t="s">
        <v>567</v>
      </c>
      <c r="F30" s="66" t="s">
        <v>568</v>
      </c>
      <c r="G30" s="66" t="s">
        <v>569</v>
      </c>
      <c r="H30" s="66" t="s">
        <v>570</v>
      </c>
    </row>
    <row r="31" spans="1:8" x14ac:dyDescent="0.35">
      <c r="A31" s="65" t="s">
        <v>206</v>
      </c>
      <c r="B31" s="66" t="s">
        <v>571</v>
      </c>
      <c r="C31" s="66" t="s">
        <v>572</v>
      </c>
      <c r="D31" s="66" t="s">
        <v>573</v>
      </c>
      <c r="E31" s="66" t="s">
        <v>574</v>
      </c>
      <c r="F31" s="66" t="s">
        <v>575</v>
      </c>
      <c r="G31" s="66" t="s">
        <v>576</v>
      </c>
      <c r="H31" s="66" t="s">
        <v>577</v>
      </c>
    </row>
    <row r="32" spans="1:8" x14ac:dyDescent="0.35">
      <c r="A32" s="65" t="s">
        <v>213</v>
      </c>
      <c r="B32" s="69" t="s">
        <v>578</v>
      </c>
      <c r="C32" s="66" t="s">
        <v>579</v>
      </c>
      <c r="D32" s="66" t="s">
        <v>580</v>
      </c>
      <c r="E32" s="66" t="s">
        <v>581</v>
      </c>
      <c r="F32" s="66" t="s">
        <v>582</v>
      </c>
      <c r="G32" s="66" t="s">
        <v>583</v>
      </c>
      <c r="H32" s="66" t="s">
        <v>584</v>
      </c>
    </row>
    <row r="33" spans="1:8" x14ac:dyDescent="0.35">
      <c r="A33" s="65" t="s">
        <v>220</v>
      </c>
      <c r="B33" s="66" t="s">
        <v>585</v>
      </c>
      <c r="C33" s="66" t="s">
        <v>586</v>
      </c>
      <c r="D33" s="66" t="s">
        <v>587</v>
      </c>
      <c r="E33" s="66" t="s">
        <v>588</v>
      </c>
      <c r="F33" s="66" t="s">
        <v>589</v>
      </c>
      <c r="G33" s="66" t="s">
        <v>521</v>
      </c>
      <c r="H33" s="66" t="s">
        <v>590</v>
      </c>
    </row>
    <row r="34" spans="1:8" x14ac:dyDescent="0.35">
      <c r="A34" s="65" t="s">
        <v>227</v>
      </c>
      <c r="B34" s="66" t="s">
        <v>591</v>
      </c>
      <c r="C34" s="66" t="s">
        <v>592</v>
      </c>
      <c r="D34" s="66" t="s">
        <v>593</v>
      </c>
      <c r="E34" s="66" t="s">
        <v>594</v>
      </c>
      <c r="F34" s="66" t="s">
        <v>595</v>
      </c>
      <c r="G34" s="66" t="s">
        <v>475</v>
      </c>
      <c r="H34" s="66" t="s">
        <v>596</v>
      </c>
    </row>
    <row r="35" spans="1:8" x14ac:dyDescent="0.35">
      <c r="A35" s="65" t="s">
        <v>234</v>
      </c>
      <c r="B35" s="66" t="s">
        <v>597</v>
      </c>
      <c r="C35" s="66" t="s">
        <v>598</v>
      </c>
      <c r="D35" s="66" t="s">
        <v>599</v>
      </c>
      <c r="E35" s="66" t="s">
        <v>600</v>
      </c>
      <c r="F35" s="66" t="s">
        <v>601</v>
      </c>
      <c r="G35" s="66" t="s">
        <v>475</v>
      </c>
      <c r="H35" s="66" t="s">
        <v>602</v>
      </c>
    </row>
    <row r="36" spans="1:8" x14ac:dyDescent="0.35">
      <c r="A36" s="65" t="s">
        <v>240</v>
      </c>
      <c r="B36" s="66" t="s">
        <v>603</v>
      </c>
      <c r="C36" s="66" t="s">
        <v>604</v>
      </c>
      <c r="D36" s="66" t="s">
        <v>605</v>
      </c>
      <c r="E36" s="66" t="s">
        <v>606</v>
      </c>
      <c r="F36" s="66" t="s">
        <v>607</v>
      </c>
      <c r="G36" s="66" t="s">
        <v>475</v>
      </c>
      <c r="H36" s="66" t="s">
        <v>608</v>
      </c>
    </row>
    <row r="37" spans="1:8" x14ac:dyDescent="0.35">
      <c r="A37" s="65" t="s">
        <v>247</v>
      </c>
      <c r="B37" s="66" t="s">
        <v>609</v>
      </c>
      <c r="C37" s="66" t="s">
        <v>610</v>
      </c>
      <c r="D37" s="66" t="s">
        <v>611</v>
      </c>
      <c r="E37" s="66" t="s">
        <v>612</v>
      </c>
      <c r="F37" s="66" t="s">
        <v>613</v>
      </c>
      <c r="G37" s="66" t="s">
        <v>521</v>
      </c>
      <c r="H37" s="66" t="s">
        <v>614</v>
      </c>
    </row>
    <row r="38" spans="1:8" x14ac:dyDescent="0.35">
      <c r="A38" s="65" t="s">
        <v>254</v>
      </c>
      <c r="B38" s="66" t="s">
        <v>615</v>
      </c>
      <c r="C38" s="66" t="s">
        <v>616</v>
      </c>
      <c r="D38" s="66" t="s">
        <v>617</v>
      </c>
      <c r="E38" s="66" t="s">
        <v>618</v>
      </c>
      <c r="F38" s="66" t="s">
        <v>619</v>
      </c>
      <c r="G38" s="66" t="s">
        <v>475</v>
      </c>
      <c r="H38" s="66" t="s">
        <v>620</v>
      </c>
    </row>
    <row r="39" spans="1:8" x14ac:dyDescent="0.35">
      <c r="A39" s="65" t="s">
        <v>261</v>
      </c>
      <c r="B39" s="66" t="s">
        <v>621</v>
      </c>
      <c r="C39" s="66" t="s">
        <v>622</v>
      </c>
      <c r="D39" s="66" t="s">
        <v>623</v>
      </c>
      <c r="E39" s="66" t="s">
        <v>624</v>
      </c>
      <c r="F39" s="66" t="s">
        <v>625</v>
      </c>
      <c r="G39" s="66" t="s">
        <v>475</v>
      </c>
      <c r="H39" s="66" t="s">
        <v>626</v>
      </c>
    </row>
    <row r="40" spans="1:8" x14ac:dyDescent="0.35">
      <c r="A40" s="65" t="s">
        <v>268</v>
      </c>
      <c r="B40" s="66" t="s">
        <v>627</v>
      </c>
      <c r="C40" s="66" t="s">
        <v>628</v>
      </c>
      <c r="D40" s="66" t="s">
        <v>629</v>
      </c>
      <c r="E40" s="66" t="s">
        <v>630</v>
      </c>
      <c r="F40" s="66" t="s">
        <v>631</v>
      </c>
      <c r="G40" s="66" t="s">
        <v>475</v>
      </c>
      <c r="H40" s="66" t="s">
        <v>632</v>
      </c>
    </row>
    <row r="41" spans="1:8" x14ac:dyDescent="0.35">
      <c r="A41" s="65" t="s">
        <v>275</v>
      </c>
      <c r="B41" s="66" t="s">
        <v>633</v>
      </c>
      <c r="C41" s="66" t="s">
        <v>634</v>
      </c>
      <c r="D41" s="66" t="s">
        <v>635</v>
      </c>
      <c r="E41" s="66" t="s">
        <v>636</v>
      </c>
      <c r="F41" s="66" t="s">
        <v>637</v>
      </c>
      <c r="G41" s="66" t="s">
        <v>475</v>
      </c>
      <c r="H41" s="66" t="s">
        <v>638</v>
      </c>
    </row>
    <row r="42" spans="1:8" x14ac:dyDescent="0.35">
      <c r="A42" s="65" t="s">
        <v>282</v>
      </c>
      <c r="B42" s="66" t="s">
        <v>639</v>
      </c>
      <c r="C42" s="66" t="s">
        <v>640</v>
      </c>
      <c r="D42" s="66" t="s">
        <v>641</v>
      </c>
      <c r="E42" s="66" t="s">
        <v>642</v>
      </c>
      <c r="F42" s="66" t="s">
        <v>643</v>
      </c>
      <c r="G42" s="66" t="s">
        <v>475</v>
      </c>
      <c r="H42" s="66" t="s">
        <v>644</v>
      </c>
    </row>
    <row r="43" spans="1:8" x14ac:dyDescent="0.35">
      <c r="A43" s="65" t="s">
        <v>288</v>
      </c>
      <c r="B43" s="66" t="s">
        <v>645</v>
      </c>
      <c r="C43" s="66" t="s">
        <v>646</v>
      </c>
      <c r="D43" s="66" t="s">
        <v>647</v>
      </c>
      <c r="E43" s="66" t="s">
        <v>648</v>
      </c>
      <c r="F43" s="66" t="s">
        <v>649</v>
      </c>
      <c r="G43" s="66" t="s">
        <v>475</v>
      </c>
      <c r="H43" s="66" t="s">
        <v>650</v>
      </c>
    </row>
    <row r="44" spans="1:8" x14ac:dyDescent="0.35">
      <c r="A44" s="65" t="s">
        <v>295</v>
      </c>
      <c r="B44" s="66" t="s">
        <v>651</v>
      </c>
      <c r="C44" s="66" t="s">
        <v>652</v>
      </c>
      <c r="D44" s="66" t="s">
        <v>653</v>
      </c>
      <c r="E44" s="66" t="s">
        <v>654</v>
      </c>
      <c r="F44" s="66" t="s">
        <v>655</v>
      </c>
      <c r="G44" s="66" t="s">
        <v>475</v>
      </c>
      <c r="H44" s="66" t="s">
        <v>656</v>
      </c>
    </row>
    <row r="45" spans="1:8" x14ac:dyDescent="0.35">
      <c r="A45" s="65" t="s">
        <v>302</v>
      </c>
      <c r="B45" s="66" t="s">
        <v>657</v>
      </c>
      <c r="C45" s="66" t="s">
        <v>658</v>
      </c>
      <c r="D45" s="66" t="s">
        <v>659</v>
      </c>
      <c r="E45" s="66" t="s">
        <v>660</v>
      </c>
      <c r="F45" s="66" t="s">
        <v>661</v>
      </c>
      <c r="G45" s="66" t="s">
        <v>475</v>
      </c>
      <c r="H45" s="66" t="s">
        <v>662</v>
      </c>
    </row>
    <row r="46" spans="1:8" x14ac:dyDescent="0.35">
      <c r="A46" s="65" t="s">
        <v>307</v>
      </c>
      <c r="B46" s="66" t="s">
        <v>663</v>
      </c>
      <c r="C46" s="66" t="s">
        <v>664</v>
      </c>
      <c r="D46" s="66" t="s">
        <v>665</v>
      </c>
      <c r="E46" s="66" t="s">
        <v>666</v>
      </c>
      <c r="F46" s="66" t="s">
        <v>667</v>
      </c>
      <c r="G46" s="66" t="s">
        <v>475</v>
      </c>
      <c r="H46" s="66" t="s">
        <v>563</v>
      </c>
    </row>
    <row r="47" spans="1:8" x14ac:dyDescent="0.35">
      <c r="A47" s="65" t="s">
        <v>311</v>
      </c>
      <c r="B47" s="66" t="s">
        <v>668</v>
      </c>
      <c r="C47" s="66" t="s">
        <v>669</v>
      </c>
      <c r="D47" s="66" t="s">
        <v>670</v>
      </c>
      <c r="E47" s="66" t="s">
        <v>671</v>
      </c>
      <c r="F47" s="66" t="s">
        <v>672</v>
      </c>
      <c r="G47" s="66" t="s">
        <v>475</v>
      </c>
      <c r="H47" s="66" t="s">
        <v>673</v>
      </c>
    </row>
    <row r="48" spans="1:8" x14ac:dyDescent="0.35">
      <c r="A48" s="65" t="s">
        <v>317</v>
      </c>
      <c r="B48" s="66" t="s">
        <v>674</v>
      </c>
      <c r="C48" s="66" t="s">
        <v>658</v>
      </c>
      <c r="D48" s="66" t="s">
        <v>675</v>
      </c>
      <c r="E48" s="66" t="s">
        <v>676</v>
      </c>
      <c r="F48" s="66" t="s">
        <v>677</v>
      </c>
      <c r="G48" s="66" t="s">
        <v>475</v>
      </c>
      <c r="H48" s="66" t="s">
        <v>678</v>
      </c>
    </row>
    <row r="49" spans="1:9" x14ac:dyDescent="0.35">
      <c r="A49" s="65" t="s">
        <v>321</v>
      </c>
      <c r="B49" s="66" t="s">
        <v>679</v>
      </c>
      <c r="C49" s="66" t="s">
        <v>680</v>
      </c>
      <c r="D49" s="66" t="s">
        <v>681</v>
      </c>
      <c r="E49" s="66" t="s">
        <v>682</v>
      </c>
      <c r="F49" s="66" t="s">
        <v>683</v>
      </c>
      <c r="G49" s="66" t="s">
        <v>684</v>
      </c>
      <c r="H49" s="66" t="s">
        <v>685</v>
      </c>
    </row>
    <row r="50" spans="1:9" x14ac:dyDescent="0.35">
      <c r="A50" s="67" t="s">
        <v>328</v>
      </c>
      <c r="B50" s="66" t="s">
        <v>686</v>
      </c>
      <c r="C50" s="66" t="s">
        <v>687</v>
      </c>
      <c r="D50" s="66" t="s">
        <v>688</v>
      </c>
      <c r="E50" s="66" t="s">
        <v>689</v>
      </c>
      <c r="F50" s="66" t="s">
        <v>690</v>
      </c>
      <c r="G50" s="66" t="s">
        <v>569</v>
      </c>
      <c r="H50" s="66" t="s">
        <v>691</v>
      </c>
    </row>
    <row r="51" spans="1:9" x14ac:dyDescent="0.35">
      <c r="A51" s="65" t="s">
        <v>335</v>
      </c>
      <c r="B51" s="66" t="s">
        <v>692</v>
      </c>
      <c r="C51" s="66" t="s">
        <v>693</v>
      </c>
      <c r="D51" s="66" t="s">
        <v>694</v>
      </c>
      <c r="E51" s="66" t="s">
        <v>695</v>
      </c>
      <c r="F51" s="66" t="s">
        <v>696</v>
      </c>
      <c r="G51" s="66" t="s">
        <v>521</v>
      </c>
      <c r="H51" s="66" t="s">
        <v>697</v>
      </c>
    </row>
    <row r="52" spans="1:9" x14ac:dyDescent="0.35">
      <c r="A52" s="67" t="s">
        <v>342</v>
      </c>
      <c r="B52" s="66" t="s">
        <v>698</v>
      </c>
      <c r="C52" s="66" t="s">
        <v>699</v>
      </c>
      <c r="D52" s="66" t="s">
        <v>700</v>
      </c>
      <c r="E52" s="66" t="s">
        <v>701</v>
      </c>
      <c r="F52" s="66" t="s">
        <v>702</v>
      </c>
      <c r="G52" s="66" t="s">
        <v>703</v>
      </c>
      <c r="H52" s="66" t="s">
        <v>704</v>
      </c>
    </row>
    <row r="53" spans="1:9" x14ac:dyDescent="0.35">
      <c r="A53" s="63" t="s">
        <v>349</v>
      </c>
      <c r="B53" s="66" t="s">
        <v>705</v>
      </c>
      <c r="C53" s="66" t="s">
        <v>706</v>
      </c>
      <c r="D53" s="66" t="s">
        <v>707</v>
      </c>
      <c r="E53" s="66" t="s">
        <v>708</v>
      </c>
      <c r="F53" s="66" t="s">
        <v>709</v>
      </c>
      <c r="G53" s="66" t="s">
        <v>569</v>
      </c>
      <c r="H53" s="66" t="s">
        <v>710</v>
      </c>
      <c r="I53" s="22" t="s">
        <v>16</v>
      </c>
    </row>
    <row r="54" spans="1:9" x14ac:dyDescent="0.35">
      <c r="A54" s="63" t="s">
        <v>356</v>
      </c>
      <c r="B54" s="64" t="s">
        <v>711</v>
      </c>
      <c r="C54" s="64" t="s">
        <v>712</v>
      </c>
      <c r="D54" s="64" t="s">
        <v>713</v>
      </c>
      <c r="E54" s="64" t="s">
        <v>714</v>
      </c>
      <c r="F54" s="64" t="s">
        <v>715</v>
      </c>
      <c r="G54" s="64" t="s">
        <v>475</v>
      </c>
      <c r="H54" s="64" t="s">
        <v>716</v>
      </c>
    </row>
    <row r="55" spans="1:9" x14ac:dyDescent="0.35">
      <c r="A55" s="68" t="s">
        <v>360</v>
      </c>
      <c r="B55" s="69" t="s">
        <v>717</v>
      </c>
      <c r="C55" s="69" t="s">
        <v>718</v>
      </c>
      <c r="D55" s="69" t="s">
        <v>719</v>
      </c>
      <c r="E55" s="69" t="s">
        <v>720</v>
      </c>
      <c r="F55" s="69" t="s">
        <v>721</v>
      </c>
      <c r="G55" s="69" t="s">
        <v>475</v>
      </c>
      <c r="H55" s="69" t="s">
        <v>722</v>
      </c>
    </row>
    <row r="56" spans="1:9" x14ac:dyDescent="0.35">
      <c r="A56" s="68" t="s">
        <v>366</v>
      </c>
      <c r="B56" s="69" t="s">
        <v>723</v>
      </c>
      <c r="C56" s="69" t="s">
        <v>724</v>
      </c>
      <c r="D56" s="69" t="s">
        <v>725</v>
      </c>
      <c r="E56" s="69" t="s">
        <v>726</v>
      </c>
      <c r="F56" s="69" t="s">
        <v>727</v>
      </c>
      <c r="G56" s="69" t="s">
        <v>728</v>
      </c>
      <c r="H56" s="69" t="s">
        <v>729</v>
      </c>
    </row>
    <row r="57" spans="1:9" x14ac:dyDescent="0.35">
      <c r="A57" s="68" t="s">
        <v>373</v>
      </c>
      <c r="B57" s="69" t="s">
        <v>730</v>
      </c>
      <c r="C57" s="69" t="s">
        <v>731</v>
      </c>
      <c r="D57" s="69" t="s">
        <v>732</v>
      </c>
      <c r="E57" s="69" t="s">
        <v>733</v>
      </c>
      <c r="F57" s="69" t="s">
        <v>734</v>
      </c>
      <c r="G57" s="69" t="s">
        <v>521</v>
      </c>
      <c r="H57" s="69" t="s">
        <v>735</v>
      </c>
    </row>
    <row r="58" spans="1:9" x14ac:dyDescent="0.35">
      <c r="A58" s="68" t="s">
        <v>378</v>
      </c>
      <c r="B58" s="69" t="s">
        <v>736</v>
      </c>
      <c r="C58" s="69" t="s">
        <v>737</v>
      </c>
      <c r="D58" s="69" t="s">
        <v>738</v>
      </c>
      <c r="E58" s="69" t="s">
        <v>739</v>
      </c>
      <c r="F58" s="69" t="s">
        <v>740</v>
      </c>
      <c r="G58" s="69" t="s">
        <v>475</v>
      </c>
      <c r="H58" s="69" t="s">
        <v>741</v>
      </c>
    </row>
    <row r="59" spans="1:9" x14ac:dyDescent="0.35">
      <c r="A59" s="68" t="s">
        <v>385</v>
      </c>
      <c r="B59" s="69" t="s">
        <v>742</v>
      </c>
      <c r="C59" s="69" t="s">
        <v>743</v>
      </c>
      <c r="D59" s="69" t="s">
        <v>744</v>
      </c>
      <c r="E59" s="69" t="s">
        <v>745</v>
      </c>
      <c r="F59" s="69" t="s">
        <v>746</v>
      </c>
      <c r="G59" s="69" t="s">
        <v>475</v>
      </c>
      <c r="H59" s="69" t="s">
        <v>747</v>
      </c>
    </row>
    <row r="60" spans="1:9" x14ac:dyDescent="0.35">
      <c r="A60" s="68" t="s">
        <v>390</v>
      </c>
      <c r="B60" s="69" t="s">
        <v>748</v>
      </c>
      <c r="C60" s="69" t="s">
        <v>659</v>
      </c>
      <c r="D60" s="69" t="s">
        <v>749</v>
      </c>
      <c r="E60" s="69" t="s">
        <v>750</v>
      </c>
      <c r="F60" s="69" t="s">
        <v>751</v>
      </c>
      <c r="G60" s="69" t="s">
        <v>475</v>
      </c>
      <c r="H60" s="69" t="s">
        <v>752</v>
      </c>
    </row>
    <row r="61" spans="1:9" x14ac:dyDescent="0.35">
      <c r="A61" s="68" t="s">
        <v>395</v>
      </c>
      <c r="B61" s="69" t="s">
        <v>753</v>
      </c>
      <c r="C61" s="69" t="s">
        <v>754</v>
      </c>
      <c r="D61" s="69" t="s">
        <v>743</v>
      </c>
      <c r="E61" s="69" t="s">
        <v>379</v>
      </c>
      <c r="F61" s="69" t="s">
        <v>755</v>
      </c>
      <c r="G61" s="69" t="s">
        <v>475</v>
      </c>
      <c r="H61" s="69" t="s">
        <v>756</v>
      </c>
    </row>
    <row r="62" spans="1:9" x14ac:dyDescent="0.35">
      <c r="A62" s="68" t="s">
        <v>400</v>
      </c>
      <c r="B62" s="69" t="s">
        <v>757</v>
      </c>
      <c r="C62" s="69" t="s">
        <v>758</v>
      </c>
      <c r="D62" s="69" t="s">
        <v>759</v>
      </c>
      <c r="E62" s="69" t="s">
        <v>296</v>
      </c>
      <c r="F62" s="69" t="s">
        <v>760</v>
      </c>
      <c r="G62" s="69" t="s">
        <v>475</v>
      </c>
      <c r="H62" s="69" t="s">
        <v>761</v>
      </c>
    </row>
    <row r="63" spans="1:9" x14ac:dyDescent="0.35">
      <c r="A63" s="68" t="s">
        <v>405</v>
      </c>
      <c r="B63" s="69" t="s">
        <v>762</v>
      </c>
      <c r="C63" s="69" t="s">
        <v>658</v>
      </c>
      <c r="D63" s="69" t="s">
        <v>763</v>
      </c>
      <c r="E63" s="69" t="s">
        <v>764</v>
      </c>
      <c r="F63" s="69" t="s">
        <v>765</v>
      </c>
      <c r="G63" s="69" t="s">
        <v>475</v>
      </c>
      <c r="H63" s="69" t="s">
        <v>563</v>
      </c>
    </row>
    <row r="64" spans="1:9" x14ac:dyDescent="0.35">
      <c r="A64" s="68" t="s">
        <v>409</v>
      </c>
      <c r="B64" s="69" t="s">
        <v>766</v>
      </c>
      <c r="C64" s="69" t="s">
        <v>410</v>
      </c>
      <c r="D64" s="69" t="s">
        <v>410</v>
      </c>
      <c r="E64" s="69" t="s">
        <v>198</v>
      </c>
      <c r="F64" s="69" t="s">
        <v>766</v>
      </c>
      <c r="G64" s="69" t="s">
        <v>475</v>
      </c>
      <c r="H64" s="69" t="s">
        <v>563</v>
      </c>
    </row>
    <row r="65" spans="1:8" x14ac:dyDescent="0.35">
      <c r="A65" s="68" t="s">
        <v>403</v>
      </c>
      <c r="B65" s="69" t="s">
        <v>563</v>
      </c>
      <c r="C65" s="69" t="s">
        <v>410</v>
      </c>
      <c r="D65" s="69" t="s">
        <v>767</v>
      </c>
      <c r="E65" s="69" t="s">
        <v>198</v>
      </c>
      <c r="F65" s="69" t="s">
        <v>768</v>
      </c>
      <c r="G65" s="69" t="s">
        <v>475</v>
      </c>
      <c r="H65" s="69" t="s">
        <v>563</v>
      </c>
    </row>
    <row r="66" spans="1:8" x14ac:dyDescent="0.35">
      <c r="A66" s="68" t="s">
        <v>406</v>
      </c>
      <c r="B66" s="69" t="s">
        <v>563</v>
      </c>
      <c r="C66" s="69" t="s">
        <v>410</v>
      </c>
      <c r="D66" s="69" t="s">
        <v>769</v>
      </c>
      <c r="E66" s="69" t="s">
        <v>198</v>
      </c>
      <c r="F66" s="69" t="s">
        <v>770</v>
      </c>
      <c r="G66" s="69" t="s">
        <v>475</v>
      </c>
      <c r="H66" s="69" t="s">
        <v>563</v>
      </c>
    </row>
    <row r="67" spans="1:8" x14ac:dyDescent="0.35">
      <c r="A67" s="68" t="s">
        <v>411</v>
      </c>
      <c r="B67" s="69" t="s">
        <v>771</v>
      </c>
      <c r="C67" s="69" t="s">
        <v>772</v>
      </c>
      <c r="D67" s="69" t="s">
        <v>773</v>
      </c>
      <c r="E67" s="69" t="s">
        <v>774</v>
      </c>
      <c r="F67" s="69" t="s">
        <v>775</v>
      </c>
      <c r="G67" s="69" t="s">
        <v>776</v>
      </c>
      <c r="H67" s="69" t="s">
        <v>777</v>
      </c>
    </row>
    <row r="68" spans="1:8" x14ac:dyDescent="0.35">
      <c r="A68" s="68" t="s">
        <v>419</v>
      </c>
      <c r="B68" s="69" t="s">
        <v>778</v>
      </c>
      <c r="C68" s="69" t="s">
        <v>779</v>
      </c>
      <c r="D68" s="69" t="s">
        <v>780</v>
      </c>
      <c r="E68" s="69" t="s">
        <v>781</v>
      </c>
      <c r="F68" s="69" t="s">
        <v>782</v>
      </c>
      <c r="G68" s="69" t="s">
        <v>783</v>
      </c>
      <c r="H68" s="69" t="s">
        <v>784</v>
      </c>
    </row>
    <row r="69" spans="1:8" x14ac:dyDescent="0.35">
      <c r="A69" s="68" t="s">
        <v>427</v>
      </c>
      <c r="B69" s="69" t="s">
        <v>785</v>
      </c>
      <c r="C69" s="69" t="s">
        <v>786</v>
      </c>
      <c r="D69" s="69" t="s">
        <v>787</v>
      </c>
      <c r="E69" s="69" t="s">
        <v>788</v>
      </c>
      <c r="F69" s="69" t="s">
        <v>789</v>
      </c>
      <c r="G69" s="69" t="s">
        <v>790</v>
      </c>
      <c r="H69" s="69" t="s">
        <v>791</v>
      </c>
    </row>
    <row r="72" spans="1:8" x14ac:dyDescent="0.35">
      <c r="B72" s="64"/>
    </row>
  </sheetData>
  <mergeCells count="1">
    <mergeCell ref="B5:H5"/>
  </mergeCells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I34"/>
  <sheetViews>
    <sheetView workbookViewId="0"/>
  </sheetViews>
  <sheetFormatPr defaultColWidth="10.90625" defaultRowHeight="14.5" x14ac:dyDescent="0.35"/>
  <cols>
    <col min="1" max="1" width="29.6328125" style="55" customWidth="1"/>
    <col min="2" max="8" width="15.26953125" style="55" customWidth="1"/>
    <col min="9" max="251" width="10.90625" style="55"/>
    <col min="252" max="252" width="28.26953125" style="55" customWidth="1"/>
    <col min="253" max="259" width="15.26953125" style="55" customWidth="1"/>
    <col min="260" max="507" width="10.90625" style="55"/>
    <col min="508" max="508" width="28.26953125" style="55" customWidth="1"/>
    <col min="509" max="515" width="15.26953125" style="55" customWidth="1"/>
    <col min="516" max="763" width="10.90625" style="55"/>
    <col min="764" max="764" width="28.26953125" style="55" customWidth="1"/>
    <col min="765" max="771" width="15.26953125" style="55" customWidth="1"/>
    <col min="772" max="1019" width="10.90625" style="55"/>
    <col min="1020" max="1020" width="28.26953125" style="55" customWidth="1"/>
    <col min="1021" max="1027" width="15.26953125" style="55" customWidth="1"/>
    <col min="1028" max="1275" width="10.90625" style="55"/>
    <col min="1276" max="1276" width="28.26953125" style="55" customWidth="1"/>
    <col min="1277" max="1283" width="15.26953125" style="55" customWidth="1"/>
    <col min="1284" max="1531" width="10.90625" style="55"/>
    <col min="1532" max="1532" width="28.26953125" style="55" customWidth="1"/>
    <col min="1533" max="1539" width="15.26953125" style="55" customWidth="1"/>
    <col min="1540" max="1787" width="10.90625" style="55"/>
    <col min="1788" max="1788" width="28.26953125" style="55" customWidth="1"/>
    <col min="1789" max="1795" width="15.26953125" style="55" customWidth="1"/>
    <col min="1796" max="2043" width="10.90625" style="55"/>
    <col min="2044" max="2044" width="28.26953125" style="55" customWidth="1"/>
    <col min="2045" max="2051" width="15.26953125" style="55" customWidth="1"/>
    <col min="2052" max="2299" width="10.90625" style="55"/>
    <col min="2300" max="2300" width="28.26953125" style="55" customWidth="1"/>
    <col min="2301" max="2307" width="15.26953125" style="55" customWidth="1"/>
    <col min="2308" max="2555" width="10.90625" style="55"/>
    <col min="2556" max="2556" width="28.26953125" style="55" customWidth="1"/>
    <col min="2557" max="2563" width="15.26953125" style="55" customWidth="1"/>
    <col min="2564" max="2811" width="10.90625" style="55"/>
    <col min="2812" max="2812" width="28.26953125" style="55" customWidth="1"/>
    <col min="2813" max="2819" width="15.26953125" style="55" customWidth="1"/>
    <col min="2820" max="3067" width="10.90625" style="55"/>
    <col min="3068" max="3068" width="28.26953125" style="55" customWidth="1"/>
    <col min="3069" max="3075" width="15.26953125" style="55" customWidth="1"/>
    <col min="3076" max="3323" width="10.90625" style="55"/>
    <col min="3324" max="3324" width="28.26953125" style="55" customWidth="1"/>
    <col min="3325" max="3331" width="15.26953125" style="55" customWidth="1"/>
    <col min="3332" max="3579" width="10.90625" style="55"/>
    <col min="3580" max="3580" width="28.26953125" style="55" customWidth="1"/>
    <col min="3581" max="3587" width="15.26953125" style="55" customWidth="1"/>
    <col min="3588" max="3835" width="10.90625" style="55"/>
    <col min="3836" max="3836" width="28.26953125" style="55" customWidth="1"/>
    <col min="3837" max="3843" width="15.26953125" style="55" customWidth="1"/>
    <col min="3844" max="4091" width="10.90625" style="55"/>
    <col min="4092" max="4092" width="28.26953125" style="55" customWidth="1"/>
    <col min="4093" max="4099" width="15.26953125" style="55" customWidth="1"/>
    <col min="4100" max="4347" width="10.90625" style="55"/>
    <col min="4348" max="4348" width="28.26953125" style="55" customWidth="1"/>
    <col min="4349" max="4355" width="15.26953125" style="55" customWidth="1"/>
    <col min="4356" max="4603" width="10.90625" style="55"/>
    <col min="4604" max="4604" width="28.26953125" style="55" customWidth="1"/>
    <col min="4605" max="4611" width="15.26953125" style="55" customWidth="1"/>
    <col min="4612" max="4859" width="10.90625" style="55"/>
    <col min="4860" max="4860" width="28.26953125" style="55" customWidth="1"/>
    <col min="4861" max="4867" width="15.26953125" style="55" customWidth="1"/>
    <col min="4868" max="5115" width="10.90625" style="55"/>
    <col min="5116" max="5116" width="28.26953125" style="55" customWidth="1"/>
    <col min="5117" max="5123" width="15.26953125" style="55" customWidth="1"/>
    <col min="5124" max="5371" width="10.90625" style="55"/>
    <col min="5372" max="5372" width="28.26953125" style="55" customWidth="1"/>
    <col min="5373" max="5379" width="15.26953125" style="55" customWidth="1"/>
    <col min="5380" max="5627" width="10.90625" style="55"/>
    <col min="5628" max="5628" width="28.26953125" style="55" customWidth="1"/>
    <col min="5629" max="5635" width="15.26953125" style="55" customWidth="1"/>
    <col min="5636" max="5883" width="10.90625" style="55"/>
    <col min="5884" max="5884" width="28.26953125" style="55" customWidth="1"/>
    <col min="5885" max="5891" width="15.26953125" style="55" customWidth="1"/>
    <col min="5892" max="6139" width="10.90625" style="55"/>
    <col min="6140" max="6140" width="28.26953125" style="55" customWidth="1"/>
    <col min="6141" max="6147" width="15.26953125" style="55" customWidth="1"/>
    <col min="6148" max="6395" width="10.90625" style="55"/>
    <col min="6396" max="6396" width="28.26953125" style="55" customWidth="1"/>
    <col min="6397" max="6403" width="15.26953125" style="55" customWidth="1"/>
    <col min="6404" max="6651" width="10.90625" style="55"/>
    <col min="6652" max="6652" width="28.26953125" style="55" customWidth="1"/>
    <col min="6653" max="6659" width="15.26953125" style="55" customWidth="1"/>
    <col min="6660" max="6907" width="10.90625" style="55"/>
    <col min="6908" max="6908" width="28.26953125" style="55" customWidth="1"/>
    <col min="6909" max="6915" width="15.26953125" style="55" customWidth="1"/>
    <col min="6916" max="7163" width="10.90625" style="55"/>
    <col min="7164" max="7164" width="28.26953125" style="55" customWidth="1"/>
    <col min="7165" max="7171" width="15.26953125" style="55" customWidth="1"/>
    <col min="7172" max="7419" width="10.90625" style="55"/>
    <col min="7420" max="7420" width="28.26953125" style="55" customWidth="1"/>
    <col min="7421" max="7427" width="15.26953125" style="55" customWidth="1"/>
    <col min="7428" max="7675" width="10.90625" style="55"/>
    <col min="7676" max="7676" width="28.26953125" style="55" customWidth="1"/>
    <col min="7677" max="7683" width="15.26953125" style="55" customWidth="1"/>
    <col min="7684" max="7931" width="10.90625" style="55"/>
    <col min="7932" max="7932" width="28.26953125" style="55" customWidth="1"/>
    <col min="7933" max="7939" width="15.26953125" style="55" customWidth="1"/>
    <col min="7940" max="8187" width="10.90625" style="55"/>
    <col min="8188" max="8188" width="28.26953125" style="55" customWidth="1"/>
    <col min="8189" max="8195" width="15.26953125" style="55" customWidth="1"/>
    <col min="8196" max="8443" width="10.90625" style="55"/>
    <col min="8444" max="8444" width="28.26953125" style="55" customWidth="1"/>
    <col min="8445" max="8451" width="15.26953125" style="55" customWidth="1"/>
    <col min="8452" max="8699" width="10.90625" style="55"/>
    <col min="8700" max="8700" width="28.26953125" style="55" customWidth="1"/>
    <col min="8701" max="8707" width="15.26953125" style="55" customWidth="1"/>
    <col min="8708" max="8955" width="10.90625" style="55"/>
    <col min="8956" max="8956" width="28.26953125" style="55" customWidth="1"/>
    <col min="8957" max="8963" width="15.26953125" style="55" customWidth="1"/>
    <col min="8964" max="9211" width="10.90625" style="55"/>
    <col min="9212" max="9212" width="28.26953125" style="55" customWidth="1"/>
    <col min="9213" max="9219" width="15.26953125" style="55" customWidth="1"/>
    <col min="9220" max="9467" width="10.90625" style="55"/>
    <col min="9468" max="9468" width="28.26953125" style="55" customWidth="1"/>
    <col min="9469" max="9475" width="15.26953125" style="55" customWidth="1"/>
    <col min="9476" max="9723" width="10.90625" style="55"/>
    <col min="9724" max="9724" width="28.26953125" style="55" customWidth="1"/>
    <col min="9725" max="9731" width="15.26953125" style="55" customWidth="1"/>
    <col min="9732" max="9979" width="10.90625" style="55"/>
    <col min="9980" max="9980" width="28.26953125" style="55" customWidth="1"/>
    <col min="9981" max="9987" width="15.26953125" style="55" customWidth="1"/>
    <col min="9988" max="10235" width="10.90625" style="55"/>
    <col min="10236" max="10236" width="28.26953125" style="55" customWidth="1"/>
    <col min="10237" max="10243" width="15.26953125" style="55" customWidth="1"/>
    <col min="10244" max="10491" width="10.90625" style="55"/>
    <col min="10492" max="10492" width="28.26953125" style="55" customWidth="1"/>
    <col min="10493" max="10499" width="15.26953125" style="55" customWidth="1"/>
    <col min="10500" max="10747" width="10.90625" style="55"/>
    <col min="10748" max="10748" width="28.26953125" style="55" customWidth="1"/>
    <col min="10749" max="10755" width="15.26953125" style="55" customWidth="1"/>
    <col min="10756" max="11003" width="10.90625" style="55"/>
    <col min="11004" max="11004" width="28.26953125" style="55" customWidth="1"/>
    <col min="11005" max="11011" width="15.26953125" style="55" customWidth="1"/>
    <col min="11012" max="11259" width="10.90625" style="55"/>
    <col min="11260" max="11260" width="28.26953125" style="55" customWidth="1"/>
    <col min="11261" max="11267" width="15.26953125" style="55" customWidth="1"/>
    <col min="11268" max="11515" width="10.90625" style="55"/>
    <col min="11516" max="11516" width="28.26953125" style="55" customWidth="1"/>
    <col min="11517" max="11523" width="15.26953125" style="55" customWidth="1"/>
    <col min="11524" max="11771" width="10.90625" style="55"/>
    <col min="11772" max="11772" width="28.26953125" style="55" customWidth="1"/>
    <col min="11773" max="11779" width="15.26953125" style="55" customWidth="1"/>
    <col min="11780" max="12027" width="10.90625" style="55"/>
    <col min="12028" max="12028" width="28.26953125" style="55" customWidth="1"/>
    <col min="12029" max="12035" width="15.26953125" style="55" customWidth="1"/>
    <col min="12036" max="12283" width="10.90625" style="55"/>
    <col min="12284" max="12284" width="28.26953125" style="55" customWidth="1"/>
    <col min="12285" max="12291" width="15.26953125" style="55" customWidth="1"/>
    <col min="12292" max="12539" width="10.90625" style="55"/>
    <col min="12540" max="12540" width="28.26953125" style="55" customWidth="1"/>
    <col min="12541" max="12547" width="15.26953125" style="55" customWidth="1"/>
    <col min="12548" max="12795" width="10.90625" style="55"/>
    <col min="12796" max="12796" width="28.26953125" style="55" customWidth="1"/>
    <col min="12797" max="12803" width="15.26953125" style="55" customWidth="1"/>
    <col min="12804" max="13051" width="10.90625" style="55"/>
    <col min="13052" max="13052" width="28.26953125" style="55" customWidth="1"/>
    <col min="13053" max="13059" width="15.26953125" style="55" customWidth="1"/>
    <col min="13060" max="13307" width="10.90625" style="55"/>
    <col min="13308" max="13308" width="28.26953125" style="55" customWidth="1"/>
    <col min="13309" max="13315" width="15.26953125" style="55" customWidth="1"/>
    <col min="13316" max="13563" width="10.90625" style="55"/>
    <col min="13564" max="13564" width="28.26953125" style="55" customWidth="1"/>
    <col min="13565" max="13571" width="15.26953125" style="55" customWidth="1"/>
    <col min="13572" max="13819" width="10.90625" style="55"/>
    <col min="13820" max="13820" width="28.26953125" style="55" customWidth="1"/>
    <col min="13821" max="13827" width="15.26953125" style="55" customWidth="1"/>
    <col min="13828" max="14075" width="10.90625" style="55"/>
    <col min="14076" max="14076" width="28.26953125" style="55" customWidth="1"/>
    <col min="14077" max="14083" width="15.26953125" style="55" customWidth="1"/>
    <col min="14084" max="14331" width="10.90625" style="55"/>
    <col min="14332" max="14332" width="28.26953125" style="55" customWidth="1"/>
    <col min="14333" max="14339" width="15.26953125" style="55" customWidth="1"/>
    <col min="14340" max="14587" width="10.90625" style="55"/>
    <col min="14588" max="14588" width="28.26953125" style="55" customWidth="1"/>
    <col min="14589" max="14595" width="15.26953125" style="55" customWidth="1"/>
    <col min="14596" max="14843" width="10.90625" style="55"/>
    <col min="14844" max="14844" width="28.26953125" style="55" customWidth="1"/>
    <col min="14845" max="14851" width="15.26953125" style="55" customWidth="1"/>
    <col min="14852" max="15099" width="10.90625" style="55"/>
    <col min="15100" max="15100" width="28.26953125" style="55" customWidth="1"/>
    <col min="15101" max="15107" width="15.26953125" style="55" customWidth="1"/>
    <col min="15108" max="15355" width="10.90625" style="55"/>
    <col min="15356" max="15356" width="28.26953125" style="55" customWidth="1"/>
    <col min="15357" max="15363" width="15.26953125" style="55" customWidth="1"/>
    <col min="15364" max="15611" width="10.90625" style="55"/>
    <col min="15612" max="15612" width="28.26953125" style="55" customWidth="1"/>
    <col min="15613" max="15619" width="15.26953125" style="55" customWidth="1"/>
    <col min="15620" max="15867" width="10.90625" style="55"/>
    <col min="15868" max="15868" width="28.26953125" style="55" customWidth="1"/>
    <col min="15869" max="15875" width="15.26953125" style="55" customWidth="1"/>
    <col min="15876" max="16123" width="10.90625" style="55"/>
    <col min="16124" max="16124" width="28.26953125" style="55" customWidth="1"/>
    <col min="16125" max="16131" width="15.26953125" style="55" customWidth="1"/>
    <col min="16132" max="16383" width="10.90625" style="55"/>
    <col min="16384" max="16384" width="8.7265625" style="55" customWidth="1"/>
  </cols>
  <sheetData>
    <row r="1" spans="1:9" customFormat="1" x14ac:dyDescent="0.35">
      <c r="A1" s="8" t="s">
        <v>52</v>
      </c>
      <c r="B1" s="7"/>
      <c r="C1" s="7"/>
      <c r="D1" s="7"/>
      <c r="E1" s="7"/>
      <c r="F1" s="17"/>
      <c r="G1" s="19"/>
      <c r="H1" s="19"/>
      <c r="I1" s="21"/>
    </row>
    <row r="2" spans="1:9" customFormat="1" x14ac:dyDescent="0.35">
      <c r="A2" s="12" t="s">
        <v>33</v>
      </c>
      <c r="B2" s="10"/>
      <c r="C2" s="10"/>
      <c r="D2" s="10"/>
      <c r="E2" s="10"/>
      <c r="F2" s="30"/>
      <c r="G2" s="20"/>
      <c r="H2" s="19"/>
    </row>
    <row r="3" spans="1:9" customFormat="1" x14ac:dyDescent="0.35">
      <c r="A3" s="13" t="s">
        <v>1</v>
      </c>
      <c r="B3" s="11"/>
      <c r="C3" s="10"/>
      <c r="D3" s="10"/>
      <c r="E3" s="10"/>
      <c r="F3" s="17"/>
      <c r="G3" s="20"/>
      <c r="H3" s="19"/>
      <c r="I3" s="21"/>
    </row>
    <row r="4" spans="1:9" customFormat="1" x14ac:dyDescent="0.35">
      <c r="A4" s="14"/>
      <c r="B4" s="11"/>
      <c r="C4" s="10"/>
      <c r="D4" s="10"/>
      <c r="E4" s="10"/>
      <c r="F4" s="17"/>
      <c r="G4" s="20"/>
      <c r="H4" s="19"/>
      <c r="I4" s="21"/>
    </row>
    <row r="5" spans="1:9" customFormat="1" x14ac:dyDescent="0.35">
      <c r="A5" s="15"/>
      <c r="B5" s="59" t="s">
        <v>2</v>
      </c>
      <c r="C5" s="59"/>
      <c r="D5" s="59"/>
      <c r="E5" s="59"/>
      <c r="F5" s="59"/>
      <c r="G5" s="59"/>
      <c r="H5" s="59"/>
      <c r="I5" s="21"/>
    </row>
    <row r="6" spans="1:9" customFormat="1" x14ac:dyDescent="0.35">
      <c r="A6" s="15"/>
      <c r="B6" s="9"/>
      <c r="C6" s="9"/>
      <c r="D6" s="9"/>
      <c r="E6" s="9"/>
      <c r="F6" s="6"/>
      <c r="G6" s="18"/>
      <c r="H6" s="19"/>
      <c r="I6" s="21"/>
    </row>
    <row r="7" spans="1:9" customFormat="1" x14ac:dyDescent="0.35">
      <c r="A7" s="15"/>
      <c r="B7" s="25" t="s">
        <v>3</v>
      </c>
      <c r="C7" s="25" t="s">
        <v>4</v>
      </c>
      <c r="D7" s="25" t="s">
        <v>5</v>
      </c>
      <c r="E7" s="25" t="s">
        <v>6</v>
      </c>
      <c r="F7" s="25"/>
      <c r="G7" s="50" t="s">
        <v>7</v>
      </c>
      <c r="H7" s="50" t="s">
        <v>8</v>
      </c>
      <c r="I7" s="21"/>
    </row>
    <row r="8" spans="1:9" customFormat="1" x14ac:dyDescent="0.35">
      <c r="A8" s="16" t="s">
        <v>9</v>
      </c>
      <c r="B8" s="3" t="s">
        <v>10</v>
      </c>
      <c r="C8" s="3" t="s">
        <v>11</v>
      </c>
      <c r="D8" s="3" t="s">
        <v>12</v>
      </c>
      <c r="E8" s="3" t="s">
        <v>12</v>
      </c>
      <c r="F8" s="3" t="s">
        <v>14</v>
      </c>
      <c r="G8" s="47" t="s">
        <v>13</v>
      </c>
      <c r="H8" s="47" t="s">
        <v>15</v>
      </c>
      <c r="I8" s="21"/>
    </row>
    <row r="9" spans="1:9" customFormat="1" x14ac:dyDescent="0.35">
      <c r="A9" s="14"/>
      <c r="B9" s="48"/>
      <c r="C9" s="48"/>
      <c r="D9" s="48"/>
      <c r="E9" s="48"/>
      <c r="F9" s="46"/>
      <c r="G9" s="26"/>
      <c r="H9" s="51"/>
      <c r="I9" s="21"/>
    </row>
    <row r="10" spans="1:9" x14ac:dyDescent="0.35">
      <c r="A10" s="63" t="s">
        <v>792</v>
      </c>
      <c r="B10" s="64" t="s">
        <v>939</v>
      </c>
      <c r="C10" s="64" t="s">
        <v>940</v>
      </c>
      <c r="D10" s="64" t="s">
        <v>941</v>
      </c>
      <c r="E10" s="64" t="s">
        <v>942</v>
      </c>
      <c r="F10" s="64" t="s">
        <v>943</v>
      </c>
      <c r="G10" s="64" t="s">
        <v>798</v>
      </c>
      <c r="H10" s="64" t="s">
        <v>944</v>
      </c>
      <c r="I10" s="56"/>
    </row>
    <row r="11" spans="1:9" x14ac:dyDescent="0.35">
      <c r="A11" s="65" t="s">
        <v>800</v>
      </c>
      <c r="B11" s="66" t="s">
        <v>945</v>
      </c>
      <c r="C11" s="66" t="s">
        <v>946</v>
      </c>
      <c r="D11" s="66" t="s">
        <v>947</v>
      </c>
      <c r="E11" s="66" t="s">
        <v>948</v>
      </c>
      <c r="F11" s="66" t="s">
        <v>949</v>
      </c>
      <c r="G11" s="66" t="s">
        <v>798</v>
      </c>
      <c r="H11" s="66" t="s">
        <v>950</v>
      </c>
      <c r="I11" s="56"/>
    </row>
    <row r="12" spans="1:9" x14ac:dyDescent="0.35">
      <c r="A12" s="65" t="s">
        <v>807</v>
      </c>
      <c r="B12" s="66" t="s">
        <v>951</v>
      </c>
      <c r="C12" s="66" t="s">
        <v>952</v>
      </c>
      <c r="D12" s="66" t="s">
        <v>953</v>
      </c>
      <c r="E12" s="66" t="s">
        <v>954</v>
      </c>
      <c r="F12" s="66" t="s">
        <v>955</v>
      </c>
      <c r="G12" s="66" t="s">
        <v>798</v>
      </c>
      <c r="H12" s="66" t="s">
        <v>956</v>
      </c>
      <c r="I12" s="56"/>
    </row>
    <row r="13" spans="1:9" x14ac:dyDescent="0.35">
      <c r="A13" s="65" t="s">
        <v>814</v>
      </c>
      <c r="B13" s="66" t="s">
        <v>957</v>
      </c>
      <c r="C13" s="66" t="s">
        <v>958</v>
      </c>
      <c r="D13" s="66" t="s">
        <v>959</v>
      </c>
      <c r="E13" s="66" t="s">
        <v>960</v>
      </c>
      <c r="F13" s="66" t="s">
        <v>961</v>
      </c>
      <c r="G13" s="66" t="s">
        <v>798</v>
      </c>
      <c r="H13" s="66" t="s">
        <v>962</v>
      </c>
      <c r="I13" s="56"/>
    </row>
    <row r="14" spans="1:9" x14ac:dyDescent="0.35">
      <c r="A14" s="65" t="s">
        <v>821</v>
      </c>
      <c r="B14" s="66" t="s">
        <v>963</v>
      </c>
      <c r="C14" s="66" t="s">
        <v>964</v>
      </c>
      <c r="D14" s="66" t="s">
        <v>965</v>
      </c>
      <c r="E14" s="66" t="s">
        <v>966</v>
      </c>
      <c r="F14" s="66" t="s">
        <v>967</v>
      </c>
      <c r="G14" s="66" t="s">
        <v>798</v>
      </c>
      <c r="H14" s="66" t="s">
        <v>398</v>
      </c>
      <c r="I14" s="56"/>
    </row>
    <row r="15" spans="1:9" x14ac:dyDescent="0.35">
      <c r="A15" s="65" t="s">
        <v>827</v>
      </c>
      <c r="B15" s="66" t="s">
        <v>968</v>
      </c>
      <c r="C15" s="66" t="s">
        <v>969</v>
      </c>
      <c r="D15" s="66" t="s">
        <v>970</v>
      </c>
      <c r="E15" s="66" t="s">
        <v>971</v>
      </c>
      <c r="F15" s="66" t="s">
        <v>972</v>
      </c>
      <c r="G15" s="66" t="s">
        <v>798</v>
      </c>
      <c r="H15" s="66" t="s">
        <v>973</v>
      </c>
      <c r="I15" s="56"/>
    </row>
    <row r="16" spans="1:9" x14ac:dyDescent="0.35">
      <c r="A16" s="65" t="s">
        <v>834</v>
      </c>
      <c r="B16" s="66" t="s">
        <v>974</v>
      </c>
      <c r="C16" s="66" t="s">
        <v>975</v>
      </c>
      <c r="D16" s="66" t="s">
        <v>976</v>
      </c>
      <c r="E16" s="66" t="s">
        <v>977</v>
      </c>
      <c r="F16" s="66" t="s">
        <v>978</v>
      </c>
      <c r="G16" s="66" t="s">
        <v>798</v>
      </c>
      <c r="H16" s="66" t="s">
        <v>410</v>
      </c>
      <c r="I16" s="56"/>
    </row>
    <row r="17" spans="1:9" x14ac:dyDescent="0.35">
      <c r="A17" s="65" t="s">
        <v>840</v>
      </c>
      <c r="B17" s="66" t="s">
        <v>979</v>
      </c>
      <c r="C17" s="66" t="s">
        <v>980</v>
      </c>
      <c r="D17" s="66" t="s">
        <v>981</v>
      </c>
      <c r="E17" s="66" t="s">
        <v>982</v>
      </c>
      <c r="F17" s="66" t="s">
        <v>983</v>
      </c>
      <c r="G17" s="66" t="s">
        <v>798</v>
      </c>
      <c r="H17" s="66" t="s">
        <v>984</v>
      </c>
      <c r="I17" s="56"/>
    </row>
    <row r="18" spans="1:9" x14ac:dyDescent="0.35">
      <c r="A18" s="67" t="s">
        <v>847</v>
      </c>
      <c r="B18" s="66" t="s">
        <v>985</v>
      </c>
      <c r="C18" s="66" t="s">
        <v>986</v>
      </c>
      <c r="D18" s="66" t="s">
        <v>987</v>
      </c>
      <c r="E18" s="66" t="s">
        <v>988</v>
      </c>
      <c r="F18" s="66" t="s">
        <v>989</v>
      </c>
      <c r="G18" s="66" t="s">
        <v>798</v>
      </c>
      <c r="H18" s="66" t="s">
        <v>410</v>
      </c>
      <c r="I18" s="56"/>
    </row>
    <row r="19" spans="1:9" x14ac:dyDescent="0.35">
      <c r="A19" s="65" t="s">
        <v>853</v>
      </c>
      <c r="B19" s="66" t="s">
        <v>990</v>
      </c>
      <c r="C19" s="66" t="s">
        <v>991</v>
      </c>
      <c r="D19" s="66" t="s">
        <v>992</v>
      </c>
      <c r="E19" s="66" t="s">
        <v>993</v>
      </c>
      <c r="F19" s="66" t="s">
        <v>994</v>
      </c>
      <c r="G19" s="66" t="s">
        <v>798</v>
      </c>
      <c r="H19" s="66" t="s">
        <v>410</v>
      </c>
      <c r="I19" s="56"/>
    </row>
    <row r="20" spans="1:9" x14ac:dyDescent="0.35">
      <c r="A20" s="67" t="s">
        <v>859</v>
      </c>
      <c r="B20" s="66" t="s">
        <v>995</v>
      </c>
      <c r="C20" s="66" t="s">
        <v>996</v>
      </c>
      <c r="D20" s="66" t="s">
        <v>997</v>
      </c>
      <c r="E20" s="66" t="s">
        <v>198</v>
      </c>
      <c r="F20" s="66" t="s">
        <v>998</v>
      </c>
      <c r="G20" s="66" t="s">
        <v>798</v>
      </c>
      <c r="H20" s="66" t="s">
        <v>410</v>
      </c>
      <c r="I20" s="56"/>
    </row>
    <row r="21" spans="1:9" x14ac:dyDescent="0.35">
      <c r="A21" s="65" t="s">
        <v>864</v>
      </c>
      <c r="B21" s="66" t="s">
        <v>999</v>
      </c>
      <c r="C21" s="66" t="s">
        <v>1000</v>
      </c>
      <c r="D21" s="66" t="s">
        <v>1001</v>
      </c>
      <c r="E21" s="66" t="s">
        <v>198</v>
      </c>
      <c r="F21" s="66" t="s">
        <v>1002</v>
      </c>
      <c r="G21" s="66" t="s">
        <v>798</v>
      </c>
      <c r="H21" s="66" t="s">
        <v>410</v>
      </c>
      <c r="I21" s="56"/>
    </row>
    <row r="22" spans="1:9" x14ac:dyDescent="0.35">
      <c r="A22" s="67" t="s">
        <v>869</v>
      </c>
      <c r="B22" s="66" t="s">
        <v>1003</v>
      </c>
      <c r="C22" s="66" t="s">
        <v>1004</v>
      </c>
      <c r="D22" s="66" t="s">
        <v>1005</v>
      </c>
      <c r="E22" s="66" t="s">
        <v>394</v>
      </c>
      <c r="F22" s="66" t="s">
        <v>1006</v>
      </c>
      <c r="G22" s="66" t="s">
        <v>798</v>
      </c>
      <c r="H22" s="66" t="s">
        <v>410</v>
      </c>
      <c r="I22" s="56"/>
    </row>
    <row r="23" spans="1:9" x14ac:dyDescent="0.35">
      <c r="A23" s="65" t="s">
        <v>875</v>
      </c>
      <c r="B23" s="66" t="s">
        <v>1007</v>
      </c>
      <c r="C23" s="66" t="s">
        <v>1008</v>
      </c>
      <c r="D23" s="66" t="s">
        <v>1009</v>
      </c>
      <c r="E23" s="66" t="s">
        <v>198</v>
      </c>
      <c r="F23" s="66" t="s">
        <v>1010</v>
      </c>
      <c r="G23" s="66" t="s">
        <v>798</v>
      </c>
      <c r="H23" s="66" t="s">
        <v>410</v>
      </c>
      <c r="I23" s="56"/>
    </row>
    <row r="24" spans="1:9" x14ac:dyDescent="0.35">
      <c r="A24" s="67" t="s">
        <v>880</v>
      </c>
      <c r="B24" s="66" t="s">
        <v>1011</v>
      </c>
      <c r="C24" s="66" t="s">
        <v>1012</v>
      </c>
      <c r="D24" s="66" t="s">
        <v>1013</v>
      </c>
      <c r="E24" s="66" t="s">
        <v>198</v>
      </c>
      <c r="F24" s="66" t="s">
        <v>1014</v>
      </c>
      <c r="G24" s="66" t="s">
        <v>798</v>
      </c>
      <c r="H24" s="66" t="s">
        <v>410</v>
      </c>
      <c r="I24" s="56"/>
    </row>
    <row r="25" spans="1:9" x14ac:dyDescent="0.35">
      <c r="A25" s="63" t="s">
        <v>885</v>
      </c>
      <c r="B25" s="66" t="s">
        <v>1015</v>
      </c>
      <c r="C25" s="66" t="s">
        <v>1016</v>
      </c>
      <c r="D25" s="66" t="s">
        <v>1017</v>
      </c>
      <c r="E25" s="66" t="s">
        <v>198</v>
      </c>
      <c r="F25" s="66" t="s">
        <v>1018</v>
      </c>
      <c r="G25" s="66" t="s">
        <v>798</v>
      </c>
      <c r="H25" s="66" t="s">
        <v>410</v>
      </c>
      <c r="I25" s="56"/>
    </row>
    <row r="26" spans="1:9" x14ac:dyDescent="0.35">
      <c r="A26" s="63" t="s">
        <v>890</v>
      </c>
      <c r="B26" s="64" t="s">
        <v>1019</v>
      </c>
      <c r="C26" s="64" t="s">
        <v>1020</v>
      </c>
      <c r="D26" s="64" t="s">
        <v>1021</v>
      </c>
      <c r="E26" s="64" t="s">
        <v>198</v>
      </c>
      <c r="F26" s="64" t="s">
        <v>1022</v>
      </c>
      <c r="G26" s="64" t="s">
        <v>798</v>
      </c>
      <c r="H26" s="64" t="s">
        <v>410</v>
      </c>
      <c r="I26" s="56"/>
    </row>
    <row r="27" spans="1:9" x14ac:dyDescent="0.35">
      <c r="A27" s="68" t="s">
        <v>894</v>
      </c>
      <c r="B27" s="69" t="s">
        <v>238</v>
      </c>
      <c r="C27" s="69" t="s">
        <v>1023</v>
      </c>
      <c r="D27" s="69" t="s">
        <v>1024</v>
      </c>
      <c r="E27" s="69" t="s">
        <v>198</v>
      </c>
      <c r="F27" s="64" t="s">
        <v>1025</v>
      </c>
      <c r="G27" s="64" t="s">
        <v>798</v>
      </c>
      <c r="H27" s="64" t="s">
        <v>410</v>
      </c>
    </row>
    <row r="28" spans="1:9" x14ac:dyDescent="0.35">
      <c r="A28" s="68" t="s">
        <v>899</v>
      </c>
      <c r="B28" s="69" t="s">
        <v>1026</v>
      </c>
      <c r="C28" s="69" t="s">
        <v>1027</v>
      </c>
      <c r="D28" s="69" t="s">
        <v>1028</v>
      </c>
      <c r="E28" s="69" t="s">
        <v>198</v>
      </c>
      <c r="F28" s="69" t="s">
        <v>1029</v>
      </c>
      <c r="G28" s="69" t="s">
        <v>798</v>
      </c>
      <c r="H28" s="69" t="s">
        <v>410</v>
      </c>
    </row>
    <row r="29" spans="1:9" x14ac:dyDescent="0.35">
      <c r="A29" s="68" t="s">
        <v>904</v>
      </c>
      <c r="B29" s="69" t="s">
        <v>1030</v>
      </c>
      <c r="C29" s="69" t="s">
        <v>1031</v>
      </c>
      <c r="D29" s="69" t="s">
        <v>1032</v>
      </c>
      <c r="E29" s="69" t="s">
        <v>1033</v>
      </c>
      <c r="F29" s="69" t="s">
        <v>1034</v>
      </c>
      <c r="G29" s="69" t="s">
        <v>798</v>
      </c>
      <c r="H29" s="69" t="s">
        <v>410</v>
      </c>
    </row>
    <row r="30" spans="1:9" x14ac:dyDescent="0.35">
      <c r="A30" s="68" t="s">
        <v>908</v>
      </c>
      <c r="B30" s="69" t="s">
        <v>1035</v>
      </c>
      <c r="C30" s="69" t="s">
        <v>1036</v>
      </c>
      <c r="D30" s="69" t="s">
        <v>1037</v>
      </c>
      <c r="E30" s="69" t="s">
        <v>1038</v>
      </c>
      <c r="F30" s="69" t="s">
        <v>1039</v>
      </c>
      <c r="G30" s="69" t="s">
        <v>798</v>
      </c>
      <c r="H30" s="69" t="s">
        <v>1040</v>
      </c>
    </row>
    <row r="31" spans="1:9" x14ac:dyDescent="0.35">
      <c r="A31" s="68" t="s">
        <v>915</v>
      </c>
      <c r="B31" s="69" t="s">
        <v>1041</v>
      </c>
      <c r="C31" s="69" t="s">
        <v>372</v>
      </c>
      <c r="D31" s="69" t="s">
        <v>1042</v>
      </c>
      <c r="E31" s="69" t="s">
        <v>1043</v>
      </c>
      <c r="F31" s="69" t="s">
        <v>1044</v>
      </c>
      <c r="G31" s="69" t="s">
        <v>798</v>
      </c>
      <c r="H31" s="69" t="s">
        <v>1045</v>
      </c>
    </row>
    <row r="32" spans="1:9" x14ac:dyDescent="0.35">
      <c r="A32" s="68" t="s">
        <v>918</v>
      </c>
      <c r="B32" s="69" t="s">
        <v>1046</v>
      </c>
      <c r="C32" s="69" t="s">
        <v>1047</v>
      </c>
      <c r="D32" s="69" t="s">
        <v>1048</v>
      </c>
      <c r="E32" s="69" t="s">
        <v>1049</v>
      </c>
      <c r="F32" s="69" t="s">
        <v>1050</v>
      </c>
      <c r="G32" s="69" t="s">
        <v>798</v>
      </c>
      <c r="H32" s="69" t="s">
        <v>1051</v>
      </c>
    </row>
    <row r="33" spans="1:8" x14ac:dyDescent="0.35">
      <c r="A33" s="68" t="s">
        <v>925</v>
      </c>
      <c r="B33" s="69" t="s">
        <v>1052</v>
      </c>
      <c r="C33" s="69" t="s">
        <v>1053</v>
      </c>
      <c r="D33" s="69" t="s">
        <v>1054</v>
      </c>
      <c r="E33" s="69" t="s">
        <v>1055</v>
      </c>
      <c r="F33" s="69" t="s">
        <v>1056</v>
      </c>
      <c r="G33" s="69" t="s">
        <v>798</v>
      </c>
      <c r="H33" s="69" t="s">
        <v>1057</v>
      </c>
    </row>
    <row r="34" spans="1:8" x14ac:dyDescent="0.35">
      <c r="A34" s="68" t="s">
        <v>932</v>
      </c>
      <c r="B34" s="69" t="s">
        <v>1058</v>
      </c>
      <c r="C34" s="69" t="s">
        <v>1059</v>
      </c>
      <c r="D34" s="69" t="s">
        <v>1060</v>
      </c>
      <c r="E34" s="69" t="s">
        <v>1061</v>
      </c>
      <c r="F34" s="69" t="s">
        <v>1062</v>
      </c>
      <c r="G34" s="69" t="s">
        <v>798</v>
      </c>
      <c r="H34" s="69" t="s">
        <v>1063</v>
      </c>
    </row>
  </sheetData>
  <mergeCells count="1">
    <mergeCell ref="B5:H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1.A</vt:lpstr>
      <vt:lpstr>1.B</vt:lpstr>
      <vt:lpstr>1.C</vt:lpstr>
      <vt:lpstr>1.D</vt:lpstr>
      <vt:lpstr>1.E</vt:lpstr>
      <vt:lpstr>1.F</vt:lpstr>
      <vt:lpstr>1.G</vt:lpstr>
      <vt:lpstr>2.A</vt:lpstr>
      <vt:lpstr>2.B</vt:lpstr>
      <vt:lpstr>2.C</vt:lpstr>
      <vt:lpstr>2.D</vt:lpstr>
      <vt:lpstr>2.E</vt:lpstr>
      <vt:lpstr>2.F</vt:lpstr>
      <vt:lpstr>2.G</vt:lpstr>
      <vt:lpstr>3.A</vt:lpstr>
      <vt:lpstr>3.B</vt:lpstr>
      <vt:lpstr>3.C</vt:lpstr>
      <vt:lpstr>3.D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2022-07-04T09:27:55Z</dcterms:created>
  <dcterms:modified xsi:type="dcterms:W3CDTF">2025-06-30T16:24:48Z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-1271325962</vt:i4>
  </property>
  <property fmtid="{D5CDD505-2E9C-101B-9397-08002B2CF9AE}" pid="3" name="_NewReviewCycle">
    <vt:lpwstr/>
  </property>
</Properties>
</file>