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en_skoroszyt" defaultThemeVersion="124226"/>
  <bookViews>
    <workbookView xWindow="720" yWindow="900" windowWidth="20730" windowHeight="8700" tabRatio="835"/>
  </bookViews>
  <sheets>
    <sheet name="Note" sheetId="22" r:id="rId1"/>
    <sheet name="Entry points" sheetId="11" r:id="rId2"/>
    <sheet name="CP 700.00.01" sheetId="12" r:id="rId3"/>
    <sheet name="CP 01.00.01" sheetId="17" r:id="rId4"/>
    <sheet name="CP 02.00.01" sheetId="18" r:id="rId5"/>
    <sheet name="CP 04.00.01" sheetId="19" r:id="rId6"/>
    <sheet name="CP 05.01.01" sheetId="20" r:id="rId7"/>
    <sheet name="CP 701.00.01" sheetId="21" r:id="rId8"/>
    <sheet name="CP 01.00.02" sheetId="8" r:id="rId9"/>
    <sheet name="CP 02.00.02" sheetId="6" r:id="rId10"/>
    <sheet name="CP 04.00.02" sheetId="2" r:id="rId11"/>
    <sheet name="CP 05.01.02" sheetId="9" r:id="rId12"/>
    <sheet name="CP 701.00.02" sheetId="10" r:id="rId13"/>
    <sheet name="CP 01.00.03" sheetId="13" r:id="rId14"/>
    <sheet name="CP 02.00.03" sheetId="14" r:id="rId15"/>
    <sheet name="CP 04.00.03" sheetId="15" r:id="rId16"/>
    <sheet name="CP 701.00.03" sheetId="16" r:id="rId17"/>
    <sheet name="FF 700.00.01" sheetId="23" r:id="rId18"/>
    <sheet name="FS 700.00.01" sheetId="24" r:id="rId19"/>
    <sheet name="FF 01.01.01" sheetId="25" r:id="rId20"/>
    <sheet name="FF 01.01.02" sheetId="26" r:id="rId21"/>
    <sheet name="FF 01.02.01" sheetId="27" r:id="rId22"/>
    <sheet name="FF 01.02.02" sheetId="28" r:id="rId23"/>
    <sheet name="FF 01.03.01" sheetId="29" r:id="rId24"/>
    <sheet name="FF 01.03.02" sheetId="30" r:id="rId25"/>
    <sheet name="FF 02.00.01" sheetId="31" r:id="rId26"/>
    <sheet name="FF 02.00.02" sheetId="32" r:id="rId27"/>
    <sheet name="FS 701.00.01" sheetId="33" r:id="rId28"/>
  </sheets>
  <definedNames>
    <definedName name="_xlnm._FilterDatabase" localSheetId="3" hidden="1">'CP 01.00.01'!#REF!</definedName>
    <definedName name="_xlnm._FilterDatabase" localSheetId="8" hidden="1">'CP 01.00.02'!#REF!</definedName>
    <definedName name="_xlnm._FilterDatabase" localSheetId="4" hidden="1">'CP 02.00.01'!#REF!</definedName>
    <definedName name="_xlnm._FilterDatabase" localSheetId="9" hidden="1">'CP 02.00.02'!#REF!</definedName>
    <definedName name="_xlnm._FilterDatabase" localSheetId="5" hidden="1">'CP 04.00.01'!$D$6:$Y$7</definedName>
    <definedName name="_xlnm._FilterDatabase" localSheetId="10" hidden="1">'CP 04.00.02'!$B$2:$B$136</definedName>
    <definedName name="_xlnm._FilterDatabase" localSheetId="6" hidden="1">'CP 05.01.01'!#REF!</definedName>
    <definedName name="_xlnm._FilterDatabase" localSheetId="11" hidden="1">'CP 05.01.02'!#REF!</definedName>
    <definedName name="_xlnm._FilterDatabase" localSheetId="7" hidden="1">'CP 701.00.01'!$N$2:$W$44</definedName>
    <definedName name="_xlnm._FilterDatabase" localSheetId="12" hidden="1">'CP 701.00.02'!$N$2:$W$44</definedName>
    <definedName name="_xlnm._FilterDatabase" localSheetId="19" hidden="1">'FF 01.01.01'!$A$1:$D$48</definedName>
    <definedName name="_xlnm._FilterDatabase" localSheetId="21" hidden="1">'FF 01.02.01'!$A$4:$D$41</definedName>
    <definedName name="_xlnm._FilterDatabase" localSheetId="25" hidden="1">'FF 02.00.01'!$A$4:$A$90</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19">'FF 01.01.01'!$A$1:$M$48</definedName>
    <definedName name="_xlnm.Print_Area" localSheetId="20">'FF 01.01.02'!$A$1:$M$71</definedName>
    <definedName name="_xlnm.Print_Area" localSheetId="21">'FF 01.02.01'!$A$3:$L$41</definedName>
    <definedName name="_xlnm.Print_Area" localSheetId="22">'FF 01.02.02'!$A$3:$L$52</definedName>
    <definedName name="_xlnm.Print_Area" localSheetId="23">'FF 01.03.01'!$A$1:$L$50</definedName>
    <definedName name="_xlnm.Print_Area" localSheetId="24">'FF 01.03.02'!$A$1:$L$61</definedName>
    <definedName name="_xlnm.Print_Area" localSheetId="25">'FF 02.00.01'!$A$1:$K$82</definedName>
    <definedName name="_xlnm.Print_Area" localSheetId="26">'FF 02.00.02'!$A$1:$K$90</definedName>
  </definedNames>
  <calcPr calcId="145621"/>
</workbook>
</file>

<file path=xl/sharedStrings.xml><?xml version="1.0" encoding="utf-8"?>
<sst xmlns="http://schemas.openxmlformats.org/spreadsheetml/2006/main" count="9063" uniqueCount="1545">
  <si>
    <t>Metric</t>
  </si>
  <si>
    <t>(BAS:BA) Base</t>
  </si>
  <si>
    <t>(MCY:MC) Main category</t>
  </si>
  <si>
    <t>(APR:AP) Approach for prudential purposes</t>
  </si>
  <si>
    <t>(OFS:OF) Own funds</t>
  </si>
  <si>
    <t>(TRI:TR) Type of risk</t>
  </si>
  <si>
    <t>(CNO:BT) Controlling and non-controlling owners</t>
  </si>
  <si>
    <t>(CPY:CT) Counterparty</t>
  </si>
  <si>
    <t>(MCL:MC) Main category that generates the deferred tax liability</t>
  </si>
  <si>
    <t>(MCU:MC) Main category of the underlying</t>
  </si>
  <si>
    <t>(PUR:PU) Purpose</t>
  </si>
  <si>
    <t>(RPR:RP) Related parties/Relationships</t>
  </si>
  <si>
    <t>(INV:PL) Significant investments</t>
  </si>
  <si>
    <t>(TOF:OF) Transitionally treated as in Own Funds</t>
  </si>
  <si>
    <t>010</t>
  </si>
  <si>
    <t>OWN FUNDS</t>
  </si>
  <si>
    <t>(mi81) Amount including transitional provisions [mi]</t>
  </si>
  <si>
    <t>(BA:x11) Own funds</t>
  </si>
  <si>
    <t>(MC:x275) Regulatory capital items</t>
  </si>
  <si>
    <t>TIER 1 CAPITAL</t>
  </si>
  <si>
    <t>015</t>
  </si>
  <si>
    <t>(OF:x8) T1 Capital</t>
  </si>
  <si>
    <t>COMMON EQUITY TIER 1 CAPITAL</t>
  </si>
  <si>
    <t>020</t>
  </si>
  <si>
    <t>(OF:x2) CET1 Capital</t>
  </si>
  <si>
    <t>Capital instruments eligible as CET1 Capital</t>
  </si>
  <si>
    <t>030</t>
  </si>
  <si>
    <t>(mi76) Computable amount [mi]</t>
  </si>
  <si>
    <t>(MC:x133) Equity instruments issued. Capital</t>
  </si>
  <si>
    <t>(BT:x4) Owners of the parent</t>
  </si>
  <si>
    <t>Paid up capital instruments</t>
  </si>
  <si>
    <t>040</t>
  </si>
  <si>
    <t>(mi53) Carrying amount [mi]</t>
  </si>
  <si>
    <t>(MC:x134) Equity instruments issued. Capital. Paid up</t>
  </si>
  <si>
    <t>Memorandum item: Capital instruments not eligible</t>
  </si>
  <si>
    <t>050</t>
  </si>
  <si>
    <t>(OF:x6) Non-eligible as CET1 due to reversible situations</t>
  </si>
  <si>
    <t>Share premium</t>
  </si>
  <si>
    <t>060</t>
  </si>
  <si>
    <t>(MC:x322) Share premium</t>
  </si>
  <si>
    <t>(-) Own CET1 instruments</t>
  </si>
  <si>
    <t>070</t>
  </si>
  <si>
    <t>(MC:x367) Holdings</t>
  </si>
  <si>
    <t>(MC:x273) Own equity instruments issued</t>
  </si>
  <si>
    <t>(-) Direct holdings of CET1 instruments</t>
  </si>
  <si>
    <t>080</t>
  </si>
  <si>
    <t>(MC:x365) Direct holdings</t>
  </si>
  <si>
    <t>(-) Indirect holdings of CET1 instruments</t>
  </si>
  <si>
    <t>090</t>
  </si>
  <si>
    <t>(MC:x188) Indirect holdings</t>
  </si>
  <si>
    <t>(-) Synthetic holdings of CET1 instruments</t>
  </si>
  <si>
    <t>091</t>
  </si>
  <si>
    <t>(MC:x325) Synthetic holdings</t>
  </si>
  <si>
    <t>(-) Actual or contingent obligations to purchase own CET1 instruments</t>
  </si>
  <si>
    <t>092</t>
  </si>
  <si>
    <t>(MC:x374) Actual or contingent obligations to purchase holdings</t>
  </si>
  <si>
    <t>Retained earnings</t>
  </si>
  <si>
    <t>130</t>
  </si>
  <si>
    <t>(MC:x363) Retained earnings, Profit or loss</t>
  </si>
  <si>
    <t>Previous years retained earnings</t>
  </si>
  <si>
    <t>140</t>
  </si>
  <si>
    <t>Profit or loss eligible</t>
  </si>
  <si>
    <t>150</t>
  </si>
  <si>
    <t>(MC:x276) Profit or loss</t>
  </si>
  <si>
    <t>Profit or loss attributable to owners of the parent</t>
  </si>
  <si>
    <t>160</t>
  </si>
  <si>
    <t>(-) Part of interim or year-end profit not eligible</t>
  </si>
  <si>
    <t>170</t>
  </si>
  <si>
    <t>(OF:x4) Non-eligible</t>
  </si>
  <si>
    <t>Accumulated other comprehensive income</t>
  </si>
  <si>
    <t>180</t>
  </si>
  <si>
    <t>(MC:x9) Accumulated other comprehensive income</t>
  </si>
  <si>
    <t>Other reserves</t>
  </si>
  <si>
    <t>200</t>
  </si>
  <si>
    <t>(MC:x269) Other reserves</t>
  </si>
  <si>
    <t>Funds for general banking risk</t>
  </si>
  <si>
    <t>210</t>
  </si>
  <si>
    <t>(MC:x179) Funds for general banking risks</t>
  </si>
  <si>
    <t>Transitional adjustments due to grandfathered CET1 Capital instruments</t>
  </si>
  <si>
    <t>220</t>
  </si>
  <si>
    <t>(mi243) Transitional computable amount [mi]</t>
  </si>
  <si>
    <t>(MC:x369) Grandfathered instruments</t>
  </si>
  <si>
    <t>Minority interest given recognition in CET1 capital</t>
  </si>
  <si>
    <t>230</t>
  </si>
  <si>
    <t>(MC:x138) Equity instruments issued. Capital. Paid up, Share premium, Own equity instruments issued, Retained earnings, Accumulated other comprehensive income, Other reserves, Funds for general banking risks</t>
  </si>
  <si>
    <t>(BT:x3) Non-controlling interests</t>
  </si>
  <si>
    <t>Transitional adjustments due to additional minority interests</t>
  </si>
  <si>
    <t>240</t>
  </si>
  <si>
    <t>(MC:x343) Transitional adjustments. Due to minority interests and equivalents</t>
  </si>
  <si>
    <t>Adjustments to CET1 due to prudential filters</t>
  </si>
  <si>
    <t>250</t>
  </si>
  <si>
    <t>(MC:x2) Prudential filters</t>
  </si>
  <si>
    <t>(-) Increases in equity resulting from securitised assets</t>
  </si>
  <si>
    <t>260</t>
  </si>
  <si>
    <t>(MC:x375) Prudential filter for increases in equity resulting from securitised assets</t>
  </si>
  <si>
    <t>Cash flow hedge reserve</t>
  </si>
  <si>
    <t>270</t>
  </si>
  <si>
    <t>(MC:x376) Prudential filter for cash flow hedge reserve</t>
  </si>
  <si>
    <t>Cumulative gains and losses due to changes in own credit risk on fair valued liabilities</t>
  </si>
  <si>
    <t>280</t>
  </si>
  <si>
    <t>(MC:x377) Prudential filter for cumulative gains and losses due to changes in own credit risk on fair valued liabilities</t>
  </si>
  <si>
    <t>Fair value gains and losses arising from the institution's own credit risk related to derivative liabilities</t>
  </si>
  <si>
    <t>285</t>
  </si>
  <si>
    <t>(-) Value adjustments due to the requirements for prudent valuation</t>
  </si>
  <si>
    <t>290</t>
  </si>
  <si>
    <t>(MC:x378) Prudential filter for value adjustments due to the requirements for prudent valuation</t>
  </si>
  <si>
    <t>(-) Goodwill</t>
  </si>
  <si>
    <t>300</t>
  </si>
  <si>
    <t>(MC:x184) Goodwill</t>
  </si>
  <si>
    <t>(-) Goodwill accounted for as intangible asset</t>
  </si>
  <si>
    <t>310</t>
  </si>
  <si>
    <t>(-) Goodwill included in the valuation of significant investments</t>
  </si>
  <si>
    <t>320</t>
  </si>
  <si>
    <t>Deferred tax liabilities associated to goodwill</t>
  </si>
  <si>
    <t>330</t>
  </si>
  <si>
    <t>(MC:x81) Deferred tax liabilities</t>
  </si>
  <si>
    <t>(-) Other intangible assets</t>
  </si>
  <si>
    <t>340</t>
  </si>
  <si>
    <t>(MC:x211) Intangible assets other than Goodwill and Deferred tax liabilities associated to Intangible assets other than Goodwill</t>
  </si>
  <si>
    <t>(-) Other intangible assets before deduction of deferred tax liabilities</t>
  </si>
  <si>
    <t>350</t>
  </si>
  <si>
    <t>Deferred tax liabilities associated to other intangible assets</t>
  </si>
  <si>
    <t>360</t>
  </si>
  <si>
    <t>(MC:x83) Deferred tax liabilities associated to Intangible assets other than Goodwill</t>
  </si>
  <si>
    <t>(-) Deferred tax assets that rely on future profitability and do not arise from temporary differences net of associated tax liabilities</t>
  </si>
  <si>
    <t>370</t>
  </si>
  <si>
    <t>(-) IRB shortfall of credit risk adjustments to expected losses</t>
  </si>
  <si>
    <t>380</t>
  </si>
  <si>
    <t>(MC:x217) IRB shortfall of credit risk adjustments to expected losses</t>
  </si>
  <si>
    <t>390</t>
  </si>
  <si>
    <t>(MC:x541) Defined benefit pension fund assets, Defined benefit pension fund assets which the institution has an restricted ability to use, Deferred tax liabilities associated to defined benefit pension fund assets</t>
  </si>
  <si>
    <t>400</t>
  </si>
  <si>
    <t>Deferred tax liabilities associated to defined benefit pension fund assets</t>
  </si>
  <si>
    <t>410</t>
  </si>
  <si>
    <t>(MC:x82) Deferred tax liabilities associated to defined benefit pension fund assets</t>
  </si>
  <si>
    <t>Defined benefit pension fund assets which the institution has an unrestricted ability to use</t>
  </si>
  <si>
    <t>420</t>
  </si>
  <si>
    <t>(MC:x88) Defined benefit pension fund assets which the institution has an unrestricted ability to use</t>
  </si>
  <si>
    <t>(-) Reciprocal cross holdings in CET1 Capital</t>
  </si>
  <si>
    <t>430</t>
  </si>
  <si>
    <t>(MC:x295) Reciprocal cross holdings</t>
  </si>
  <si>
    <t>(RP:x2) Entities of the financial sector</t>
  </si>
  <si>
    <t>(-) Excess of deduction from AT1 items over AT1 Capital (see 1.2.10)</t>
  </si>
  <si>
    <t>440</t>
  </si>
  <si>
    <t>(MC:x148) Excess of deduction from lower level capital</t>
  </si>
  <si>
    <t>(-) Qualifying holdings outside the financial sector which can alternatively be subject to a 1.250% risk weight</t>
  </si>
  <si>
    <t>450</t>
  </si>
  <si>
    <t>(MC:x75) Deductions related to alternative treatment of exposures</t>
  </si>
  <si>
    <t>(RP:x7) Other than entities of the financial sector</t>
  </si>
  <si>
    <t>(-) Securitisation positions which can alternatively be subject to a 1.250% risk weight</t>
  </si>
  <si>
    <t>460</t>
  </si>
  <si>
    <t>(AP:x52) Approaches for securitisation exposures</t>
  </si>
  <si>
    <t>(-) Free deliveries which can alternatively be subject to a 1.250% risk weight</t>
  </si>
  <si>
    <t>470</t>
  </si>
  <si>
    <t>(TR:x3) Credit risk and free deliveries</t>
  </si>
  <si>
    <t>(-) Positions in a basket for which an institution cannot determine the risk weight under the IRB approach, and can alternatively be subject to a 1.250% risk weight</t>
  </si>
  <si>
    <t>471</t>
  </si>
  <si>
    <t>(AP:x27) IRB Approach</t>
  </si>
  <si>
    <t>(-) Equity exposures under an internal models approach which can alternatively be subject to a 1.250% risk weight</t>
  </si>
  <si>
    <t>472</t>
  </si>
  <si>
    <t>(AP:x33) Internal models approach</t>
  </si>
  <si>
    <t>(-) CET1 instruments of financial sector entities where the institution does not have a significant investment</t>
  </si>
  <si>
    <t>480</t>
  </si>
  <si>
    <t>(PL:x36) Non-Significant Investment</t>
  </si>
  <si>
    <t>(-) Deductible deferred tax assets that rely on future profitability and arise from temporary differences</t>
  </si>
  <si>
    <t>490</t>
  </si>
  <si>
    <t>(MC:x71) Deductible deferred tax assets that rely on future profitability and arise from temporary differences</t>
  </si>
  <si>
    <t>(-) CET1 instruments of financial sector entities where the institution has a significant investment</t>
  </si>
  <si>
    <t>500</t>
  </si>
  <si>
    <t>(-) Amount exceeding the 17.65% threshold</t>
  </si>
  <si>
    <t>510</t>
  </si>
  <si>
    <t>(MC:x72) Deductible deferred tax assets that rely on future profitability and arise from temporary differences and Equity instruments</t>
  </si>
  <si>
    <t>Other transitional adjustments to CET1 Capital</t>
  </si>
  <si>
    <t>520</t>
  </si>
  <si>
    <t>(MC:x344) Transitional adjustments. Other than grandfathered Capital instruments and minority interests and equivalents</t>
  </si>
  <si>
    <t>(-) Additional deductions of CET1 Capital due to Article 3 CRR</t>
  </si>
  <si>
    <t>524</t>
  </si>
  <si>
    <t>CET1 capital elements or deductions - other</t>
  </si>
  <si>
    <t>529</t>
  </si>
  <si>
    <t>ADDITIONAL TIER 1 CAPITAL</t>
  </si>
  <si>
    <t>530</t>
  </si>
  <si>
    <t>(OF:x1) AT1 Capital</t>
  </si>
  <si>
    <t>Capital instruments eligible as AT1 Capital</t>
  </si>
  <si>
    <t>540</t>
  </si>
  <si>
    <t>550</t>
  </si>
  <si>
    <t>560</t>
  </si>
  <si>
    <t>570</t>
  </si>
  <si>
    <t>(-) Own AT1 instruments</t>
  </si>
  <si>
    <t>580</t>
  </si>
  <si>
    <t>(-) Direct holdings of AT1 instruments</t>
  </si>
  <si>
    <t>590</t>
  </si>
  <si>
    <t>(-) Indirect holdings of AT1 instruments</t>
  </si>
  <si>
    <t>620</t>
  </si>
  <si>
    <t>(-) Synthetic holdings of AT1 instruments</t>
  </si>
  <si>
    <t>621</t>
  </si>
  <si>
    <t>(-) Actual or contingent obligations to purchase own AT1 instruments</t>
  </si>
  <si>
    <t>622</t>
  </si>
  <si>
    <t>Transitional adjustments due to grandfathered AT1 Capital instruments</t>
  </si>
  <si>
    <t>660</t>
  </si>
  <si>
    <t>Instruments issued by subsidiaries that are given recognition in AT1 Capital</t>
  </si>
  <si>
    <t>670</t>
  </si>
  <si>
    <t>(MC:x137) Equity instruments issued. Capital. Paid up, Share premium, Own equity instruments issued</t>
  </si>
  <si>
    <t>Transitional adjustments due to additional recognition in AT1 Capital of instruments issued by subsidiaries</t>
  </si>
  <si>
    <t>680</t>
  </si>
  <si>
    <t>(-) Reciprocal cross holdings in AT1 Capital</t>
  </si>
  <si>
    <t>690</t>
  </si>
  <si>
    <t>(-) AT1 instruments of financial sector entities where the institution does not have a significant investment</t>
  </si>
  <si>
    <t>700</t>
  </si>
  <si>
    <t>(-) AT1 instruments of financial sector entities where the institution has a significant investment</t>
  </si>
  <si>
    <t>710</t>
  </si>
  <si>
    <t>(-) Excess of deduction from T2 items over T2 Capital</t>
  </si>
  <si>
    <t>720</t>
  </si>
  <si>
    <t>Other transitional adjustments to AT1 Capital</t>
  </si>
  <si>
    <t>730</t>
  </si>
  <si>
    <t>Excess of deduction from AT1 items over AT1 Capital (deducted in CET1)</t>
  </si>
  <si>
    <t>740</t>
  </si>
  <si>
    <t>(MC:x149) Excess of deduction from the level of capital</t>
  </si>
  <si>
    <t>(-) Additional deductions of AT1 Capital due to Article 3 CRR</t>
  </si>
  <si>
    <t>744</t>
  </si>
  <si>
    <t>AT1 capital elements or deductions - other</t>
  </si>
  <si>
    <t>748</t>
  </si>
  <si>
    <t>TIER 2 CAPITAL</t>
  </si>
  <si>
    <t>750</t>
  </si>
  <si>
    <t>(OF:x9) T2 Capital</t>
  </si>
  <si>
    <t>Capital instruments and subordinated loans eligible as T2 Capital</t>
  </si>
  <si>
    <t>760</t>
  </si>
  <si>
    <t>(MC:x379) Equity instruments issued. Capital and subordinated loans</t>
  </si>
  <si>
    <t>Paid up capital instruments and subordinated loans</t>
  </si>
  <si>
    <t>770</t>
  </si>
  <si>
    <t>(MC:x91) Equity instruments issued. Capital. Paid up and subordinated loans</t>
  </si>
  <si>
    <t>Memorandum item: Capital instruments and subordinated loans not eligible</t>
  </si>
  <si>
    <t>780</t>
  </si>
  <si>
    <t>(OF:x7) Non-eligible as T2 due to reversible situations</t>
  </si>
  <si>
    <t>790</t>
  </si>
  <si>
    <t>800</t>
  </si>
  <si>
    <t>(MC:x274) Own equity instruments issued and subordinated loans</t>
  </si>
  <si>
    <t>(-) Direct holdings of T2 instruments</t>
  </si>
  <si>
    <t>810</t>
  </si>
  <si>
    <t>(-) Indirect holdings of T2 instruments</t>
  </si>
  <si>
    <t>840</t>
  </si>
  <si>
    <t>(-) Synthetic holdings of T2 instruments</t>
  </si>
  <si>
    <t>841</t>
  </si>
  <si>
    <t>(-) Actual or contingent obligations to purchase own T2 instruments</t>
  </si>
  <si>
    <t>842</t>
  </si>
  <si>
    <t>Transitional adjustments due to grandfathered T2 Capital instruments and subordinated loans</t>
  </si>
  <si>
    <t>880</t>
  </si>
  <si>
    <t>Instruments issued by subsidiaries that are given recognition in T2 Capital</t>
  </si>
  <si>
    <t>890</t>
  </si>
  <si>
    <t>(MC:x136) Equity instruments issued. Capital. Paid up, own equity instruments issued and subordinated loans</t>
  </si>
  <si>
    <t>Transitional adjustments due to additional recognition in T2 Capital of instruments issued by subsidiaries</t>
  </si>
  <si>
    <t>900</t>
  </si>
  <si>
    <t>IRB Excess of provisions over expected losses eligible</t>
  </si>
  <si>
    <t>910</t>
  </si>
  <si>
    <t>(MC:x216) IRB Excess of provisions over expected loss</t>
  </si>
  <si>
    <t>SA General credit risk adjustments</t>
  </si>
  <si>
    <t>920</t>
  </si>
  <si>
    <t>(MC:x394) General credit risk adjustments</t>
  </si>
  <si>
    <t>(AP:x42) Standardised Approach</t>
  </si>
  <si>
    <t>(TR:x2) Credit risk</t>
  </si>
  <si>
    <t>(-) Reciprocal cross holdings in T2 Capital</t>
  </si>
  <si>
    <t>930</t>
  </si>
  <si>
    <t>(MC:x131) Equity instruments and subordinated financial assets</t>
  </si>
  <si>
    <t>(-) T2 instruments of financial sector entities where the institution does not have a significant investment</t>
  </si>
  <si>
    <t>940</t>
  </si>
  <si>
    <t>(-) T2 instruments of financial sector entities where the institution has a significant investment</t>
  </si>
  <si>
    <t>950</t>
  </si>
  <si>
    <t>Other transitional adjustments to T2 Capital</t>
  </si>
  <si>
    <t>960</t>
  </si>
  <si>
    <t>Excess of deduction from T2 items over T2 Capital (deducted in AT1)</t>
  </si>
  <si>
    <t>970</t>
  </si>
  <si>
    <t>(-) Additional deductions of T2 Capital due to Article 3 CRR</t>
  </si>
  <si>
    <t>974</t>
  </si>
  <si>
    <t>T2 capital elements or deductions - other</t>
  </si>
  <si>
    <t>978</t>
  </si>
  <si>
    <t>Bank Confidential - Individual Institutions Data</t>
  </si>
  <si>
    <t>C 01.00 - OWN FUNDS (CA1)</t>
  </si>
  <si>
    <t>Current reporting month</t>
  </si>
  <si>
    <t>Q1</t>
  </si>
  <si>
    <t>Q2</t>
  </si>
  <si>
    <t>Q3</t>
  </si>
  <si>
    <t>Q4</t>
  </si>
  <si>
    <t>Q5</t>
  </si>
  <si>
    <t>Q6</t>
  </si>
  <si>
    <t>Q7</t>
  </si>
  <si>
    <t>Q8</t>
  </si>
  <si>
    <t>Year-end following Q8</t>
  </si>
  <si>
    <t>ID</t>
  </si>
  <si>
    <t>Item</t>
  </si>
  <si>
    <t/>
  </si>
  <si>
    <t>1.1</t>
  </si>
  <si>
    <t>1.1.1</t>
  </si>
  <si>
    <t>1.1.1.1</t>
  </si>
  <si>
    <t>1.1.1.1.1</t>
  </si>
  <si>
    <t>1.1.1.1.2*</t>
  </si>
  <si>
    <t>1.1.1.1.3</t>
  </si>
  <si>
    <t>1.1.1.1.4</t>
  </si>
  <si>
    <t>1.1.1.1.4.1</t>
  </si>
  <si>
    <t>1.1.1.1.4.2</t>
  </si>
  <si>
    <t>1.1.1.1.4.3</t>
  </si>
  <si>
    <t>1.1.1.1.5</t>
  </si>
  <si>
    <t>1.1.1.2</t>
  </si>
  <si>
    <t>1.1.1.2.1</t>
  </si>
  <si>
    <t>1.1.1.2.2</t>
  </si>
  <si>
    <t>1.1.1.2.2.1</t>
  </si>
  <si>
    <t>1.1.1.2.2.2</t>
  </si>
  <si>
    <t>1.1.1.3</t>
  </si>
  <si>
    <t>1.1.1.4</t>
  </si>
  <si>
    <t>1.1.1.5</t>
  </si>
  <si>
    <t>1.1.1.6</t>
  </si>
  <si>
    <t>1.1.1.7</t>
  </si>
  <si>
    <t>1.1.1.8</t>
  </si>
  <si>
    <t>1.1.1.9</t>
  </si>
  <si>
    <t>1.1.1.9.1</t>
  </si>
  <si>
    <t>1.1.1.9.2</t>
  </si>
  <si>
    <t>1.1.1.9.3</t>
  </si>
  <si>
    <t>1.1.1.9.4</t>
  </si>
  <si>
    <t>1.1.1.9.5</t>
  </si>
  <si>
    <t>1.1.1.10</t>
  </si>
  <si>
    <t>1.1.1.10.1</t>
  </si>
  <si>
    <t>1.1.1.10.2</t>
  </si>
  <si>
    <t>1.1.1.10.3</t>
  </si>
  <si>
    <t>1.1.1.11</t>
  </si>
  <si>
    <t>1.1.1.11.1</t>
  </si>
  <si>
    <t>1.1.1.11.2</t>
  </si>
  <si>
    <t>1.1.1.12</t>
  </si>
  <si>
    <t>1.1.1.13</t>
  </si>
  <si>
    <t>1.1.1.14</t>
  </si>
  <si>
    <t>1.1.1.14.1</t>
  </si>
  <si>
    <t>1.1.1.14.2</t>
  </si>
  <si>
    <t>1.1.1.14.3</t>
  </si>
  <si>
    <t>1.1.1.15</t>
  </si>
  <si>
    <t>1.1.1.16</t>
  </si>
  <si>
    <t>1.1.1.17</t>
  </si>
  <si>
    <t>1.1.1.18</t>
  </si>
  <si>
    <t>1.1.1.19</t>
  </si>
  <si>
    <t>1.1.1.20</t>
  </si>
  <si>
    <t>1.1.1.21</t>
  </si>
  <si>
    <t>1.1.1.22</t>
  </si>
  <si>
    <t>1.1.1.23</t>
  </si>
  <si>
    <t>1.1.1.24</t>
  </si>
  <si>
    <t>1.1.1.25</t>
  </si>
  <si>
    <t>1.1.1.26</t>
  </si>
  <si>
    <t>1.1.1.27</t>
  </si>
  <si>
    <t>1.1.1.28</t>
  </si>
  <si>
    <t>1.1.2</t>
  </si>
  <si>
    <t>1.1.2.1</t>
  </si>
  <si>
    <t>1.1.2.1.1</t>
  </si>
  <si>
    <t>1.1.2.1.2*</t>
  </si>
  <si>
    <t>1.1.2.1.3</t>
  </si>
  <si>
    <t>1.1.2.1.4</t>
  </si>
  <si>
    <t>1.1.2.1.4.1</t>
  </si>
  <si>
    <t>1.1.2.1.4.2</t>
  </si>
  <si>
    <t>1.1.2.1.4.3</t>
  </si>
  <si>
    <t>1.1.2.1.5</t>
  </si>
  <si>
    <t>1.1.2.2</t>
  </si>
  <si>
    <t>1.1.2.3</t>
  </si>
  <si>
    <t>1.1.2.4</t>
  </si>
  <si>
    <t>1.1.2.5</t>
  </si>
  <si>
    <t>1.1.2.6</t>
  </si>
  <si>
    <t>1.1.2.7</t>
  </si>
  <si>
    <t>1.1.2.8</t>
  </si>
  <si>
    <t>1.1.2.9</t>
  </si>
  <si>
    <t>1.1.2.10</t>
  </si>
  <si>
    <t>1.1.2.11</t>
  </si>
  <si>
    <t>1.1.2.12</t>
  </si>
  <si>
    <t>1.2</t>
  </si>
  <si>
    <t>1.2.1</t>
  </si>
  <si>
    <t>1.2.1.1</t>
  </si>
  <si>
    <t>1.2.1.2*</t>
  </si>
  <si>
    <t>1.2.1.3</t>
  </si>
  <si>
    <t>1.2.1.4</t>
  </si>
  <si>
    <r>
      <t>(-) Own T2 instruments</t>
    </r>
    <r>
      <rPr>
        <sz val="11"/>
        <color indexed="17"/>
        <rFont val="Verdana"/>
        <family val="2"/>
      </rPr>
      <t/>
    </r>
  </si>
  <si>
    <t>1.2.1.4.1</t>
  </si>
  <si>
    <t>1.2.1.4.2</t>
  </si>
  <si>
    <t>1.2.1.4.3</t>
  </si>
  <si>
    <t>1.2.1.5</t>
  </si>
  <si>
    <t>1.2.2</t>
  </si>
  <si>
    <t>1.2.3</t>
  </si>
  <si>
    <t>1.2.4</t>
  </si>
  <si>
    <t>1.2.5</t>
  </si>
  <si>
    <t>1.2.6</t>
  </si>
  <si>
    <t>1.2.7</t>
  </si>
  <si>
    <t>1.2.8</t>
  </si>
  <si>
    <t>1.2.9</t>
  </si>
  <si>
    <t>1.2.10</t>
  </si>
  <si>
    <t>1.2.11</t>
  </si>
  <si>
    <t>1.2.12</t>
  </si>
  <si>
    <t>1.2.13</t>
  </si>
  <si>
    <t>C 02.00 - OWN FUNDS REQUIREMENTS (CA2)</t>
  </si>
  <si>
    <t>Label</t>
  </si>
  <si>
    <t>1</t>
  </si>
  <si>
    <t>TOTAL RISK EXPOSURE AMOUNT</t>
  </si>
  <si>
    <t>1*</t>
  </si>
  <si>
    <t>1**</t>
  </si>
  <si>
    <t>RISK WEIGHTED EXPOSURE AMOUNTS FOR CREDIT, COUNTERPARTY CREDIT AND DILUTION RISKS AND FREE DELIVERIES</t>
  </si>
  <si>
    <t>Standardised approach (SA)</t>
  </si>
  <si>
    <t>SA exposure classes excluding securitisation positions</t>
  </si>
  <si>
    <t>1.1.1.1.01</t>
  </si>
  <si>
    <t>Central governments or central banks</t>
  </si>
  <si>
    <t>1.1.1.1.02</t>
  </si>
  <si>
    <t>Regional governments or local authorities</t>
  </si>
  <si>
    <t>1.1.1.1.03</t>
  </si>
  <si>
    <t>100</t>
  </si>
  <si>
    <t>1.1.1.1.04</t>
  </si>
  <si>
    <t>Multilateral Development Banks</t>
  </si>
  <si>
    <t>110</t>
  </si>
  <si>
    <t>1.1.1.1.05</t>
  </si>
  <si>
    <t>International Organisations</t>
  </si>
  <si>
    <t>120</t>
  </si>
  <si>
    <t>1.1.1.1.06</t>
  </si>
  <si>
    <t>Institutions</t>
  </si>
  <si>
    <t>1.1.1.1.07</t>
  </si>
  <si>
    <t>Corporates</t>
  </si>
  <si>
    <t>1.1.1.1.08</t>
  </si>
  <si>
    <t>Retail</t>
  </si>
  <si>
    <t>1.1.1.1.09</t>
  </si>
  <si>
    <t>1.1.1.1.10</t>
  </si>
  <si>
    <t>1.1.1.1.11</t>
  </si>
  <si>
    <t>Items associated with particular high risk</t>
  </si>
  <si>
    <t>1.1.1.1.12</t>
  </si>
  <si>
    <t>Covered bonds</t>
  </si>
  <si>
    <t>190</t>
  </si>
  <si>
    <t>1.1.1.1.13</t>
  </si>
  <si>
    <t>1.1.1.1.14</t>
  </si>
  <si>
    <t>Collective investments undertakings (CIU)</t>
  </si>
  <si>
    <t>1.1.1.1.15</t>
  </si>
  <si>
    <t>Equity</t>
  </si>
  <si>
    <t>211</t>
  </si>
  <si>
    <t>1.1.1.1.16</t>
  </si>
  <si>
    <t>Other items</t>
  </si>
  <si>
    <t>Securitisation positions SA</t>
  </si>
  <si>
    <t>1.1.1.2*</t>
  </si>
  <si>
    <t>of which: resecuritisation</t>
  </si>
  <si>
    <t>IRB approaches when neither own estimates of LGD nor Conversion Factors are used</t>
  </si>
  <si>
    <t>1.1.2.1.01</t>
  </si>
  <si>
    <t>Central governments and central banks</t>
  </si>
  <si>
    <t>1.1.2.1.02</t>
  </si>
  <si>
    <t>1.1.2.1.03</t>
  </si>
  <si>
    <t>Corporates - SME</t>
  </si>
  <si>
    <t>1.1.2.1.04</t>
  </si>
  <si>
    <t>Corporates - Specialised Lending</t>
  </si>
  <si>
    <t>1.1.2.1.05</t>
  </si>
  <si>
    <t>Corporates - Other</t>
  </si>
  <si>
    <t>IRB approaches when own estimates of LGD and/or Conversion Factors are used</t>
  </si>
  <si>
    <t>1.1.2.2.01</t>
  </si>
  <si>
    <t>1.1.2.2.02</t>
  </si>
  <si>
    <t>1.1.2.2.03</t>
  </si>
  <si>
    <t>1.1.2.2.04</t>
  </si>
  <si>
    <t>1.1.2.2.05</t>
  </si>
  <si>
    <t>1.1.2.2.06</t>
  </si>
  <si>
    <t>Retail - Secured by real estate SME</t>
  </si>
  <si>
    <t>1.1.2.2.07</t>
  </si>
  <si>
    <t>Retail - Secured by real estate non-SME</t>
  </si>
  <si>
    <t>1.1.2.2.08</t>
  </si>
  <si>
    <t>Retail - Qualifying revolving</t>
  </si>
  <si>
    <t>1.1.2.2.09</t>
  </si>
  <si>
    <t>Retail - Other SME</t>
  </si>
  <si>
    <t>1.1.2.2.10</t>
  </si>
  <si>
    <t>Retail - Other non-SME</t>
  </si>
  <si>
    <t>Equity IRB</t>
  </si>
  <si>
    <t>Securitisation positions IRB</t>
  </si>
  <si>
    <t>1.1.2.4*</t>
  </si>
  <si>
    <t>Of which: resecuritisation</t>
  </si>
  <si>
    <t>Other non credit-obligation assets</t>
  </si>
  <si>
    <t>1.1.3</t>
  </si>
  <si>
    <t>Risk exposure amount for contributions to the default fund of a CCP</t>
  </si>
  <si>
    <t>TOTAL RISK EXPOSURE AMOUNT FOR SETTLEMENT/DELIVERY</t>
  </si>
  <si>
    <t>Settlement/delivery risk in the non-Trading book</t>
  </si>
  <si>
    <t>Settlement/delivery risk in the Trading book</t>
  </si>
  <si>
    <t>1.3</t>
  </si>
  <si>
    <t>TOTAL RISK EXPOSURE AMOUNT FOR POSITION, FOREIGN EXCHANGE AND COMMODITIES RISKS</t>
  </si>
  <si>
    <t>1.3.1</t>
  </si>
  <si>
    <t>Risk exposure amount for position, foreign exchange and commodities risks under standardised approaches (SA)</t>
  </si>
  <si>
    <t>1.3.1.1</t>
  </si>
  <si>
    <t>Traded debt instruments</t>
  </si>
  <si>
    <t>1.3.1.2</t>
  </si>
  <si>
    <t>1.3.1.3</t>
  </si>
  <si>
    <t>Foreign Exchange</t>
  </si>
  <si>
    <t>1.3.1.4</t>
  </si>
  <si>
    <t>Commodities</t>
  </si>
  <si>
    <t>1.3.2</t>
  </si>
  <si>
    <t>Risk exposure amount for Position, foreign exchange and commodities risks under internal models (IM)</t>
  </si>
  <si>
    <t>1.4</t>
  </si>
  <si>
    <t>TOTAL RISK EXPOSURE AMOUNT FOR OPERATIONAL RISK (OpR )</t>
  </si>
  <si>
    <t>600</t>
  </si>
  <si>
    <t>1.4.1</t>
  </si>
  <si>
    <t>OpR Basic indicator approach (BIA)</t>
  </si>
  <si>
    <t>610</t>
  </si>
  <si>
    <t>1.4.2</t>
  </si>
  <si>
    <t>OpR Standardised (STA) / Alternative Standardised (ASA) approaches</t>
  </si>
  <si>
    <t>1.4.3</t>
  </si>
  <si>
    <t>OpR Advanced measurement approaches (AMA)</t>
  </si>
  <si>
    <t>630</t>
  </si>
  <si>
    <t>1.5</t>
  </si>
  <si>
    <t>ADDITIONAL RISK EXPOSURE AMOUNT DUE TO FIXED OVERHEADS</t>
  </si>
  <si>
    <t>640</t>
  </si>
  <si>
    <t>1.6</t>
  </si>
  <si>
    <t>TOTAL RISK EXPOSURE AMOUNT FOR CREDIT VALUATION ADJUSTMENT</t>
  </si>
  <si>
    <t>650</t>
  </si>
  <si>
    <t>1.6.1</t>
  </si>
  <si>
    <t>Advanced method</t>
  </si>
  <si>
    <t>1.6.2</t>
  </si>
  <si>
    <t>Standardised method</t>
  </si>
  <si>
    <t>1.6.3</t>
  </si>
  <si>
    <t>Based on OEM</t>
  </si>
  <si>
    <t>1.7</t>
  </si>
  <si>
    <t>TOTAL RISK EXPOSURE AMOUNT RELATED TO LARGE EXPOSURES IN THE TRADING BOOK</t>
  </si>
  <si>
    <t>1.8</t>
  </si>
  <si>
    <t>OTHER RISK EXPOSURE AMOUNTS</t>
  </si>
  <si>
    <t>1.8.2</t>
  </si>
  <si>
    <t>Of which: Additional stricter prudential requirements based on Art 458</t>
  </si>
  <si>
    <t>1.8.2*</t>
  </si>
  <si>
    <t>Of which: requirements for large exposures</t>
  </si>
  <si>
    <t>1.8.2**</t>
  </si>
  <si>
    <t>Of which: due to modified risk weights for targeting asset bubbles in the residential and commercial property</t>
  </si>
  <si>
    <t>1.8.2***</t>
  </si>
  <si>
    <t>Of which: due to intra financial sector exposures</t>
  </si>
  <si>
    <t>1.8.3</t>
  </si>
  <si>
    <t>Of which: Additional stricter prudential requirements based on Art 459</t>
  </si>
  <si>
    <t>1.8.4</t>
  </si>
  <si>
    <t>Of which: Additional risk exposure amount due to Article 3 CRR</t>
  </si>
  <si>
    <t>C 04.00 - MEMORANDUM ITEMS (CA4)</t>
  </si>
  <si>
    <t>Deferred tax assets and liabilities</t>
  </si>
  <si>
    <t>Total deferred tax assets</t>
  </si>
  <si>
    <t>Deferred tax assets that do not rely on future profitability</t>
  </si>
  <si>
    <t>Deferred tax assets that rely on future profitability and do not arise from temporary differences</t>
  </si>
  <si>
    <t>Deferred tax assets that rely on future profitability and arise from temporary differences</t>
  </si>
  <si>
    <t>Total deferred tax liabilities</t>
  </si>
  <si>
    <t>2.1</t>
  </si>
  <si>
    <t>Deferred tax liabilities non deductible from deferred tax assets that rely on future profitability</t>
  </si>
  <si>
    <t>2.2</t>
  </si>
  <si>
    <t>Deferred tax liabilities deductible from deferred tax assets that rely on future profitability</t>
  </si>
  <si>
    <t>2.2.1</t>
  </si>
  <si>
    <t>Deductible deferred tax liabilities associated with deferred tax assets that rely on future profitability and do not arise from temporary differences</t>
  </si>
  <si>
    <t>2.2.2</t>
  </si>
  <si>
    <t>Deductible deferred tax liabilities associated with deferred tax assets that rely on future profitability and arise from temporary differences</t>
  </si>
  <si>
    <t>IRB excess (+) or shortfall (-) of credit risk adjustments, additional value adjustments and other own funds reductions to expected losses for non defaulted exposures</t>
  </si>
  <si>
    <t>3.1</t>
  </si>
  <si>
    <t>Total credit risk adjustments, additional value adjustments and other own funds reductions eligible for inclusion in the calculation of the expected loss amount</t>
  </si>
  <si>
    <t>3.1.1</t>
  </si>
  <si>
    <t>General credit risk adjustments</t>
  </si>
  <si>
    <t>3.1.2</t>
  </si>
  <si>
    <t>Specific credit risk adjustments</t>
  </si>
  <si>
    <t>131</t>
  </si>
  <si>
    <t>3.1.3</t>
  </si>
  <si>
    <t>Additional value adjustments and other own funds reductions</t>
  </si>
  <si>
    <t>3.2</t>
  </si>
  <si>
    <t>145</t>
  </si>
  <si>
    <t>IRB excess (+) or shortfall (-) of specific credit risk adjustments to expected losses for defaulted exposures</t>
  </si>
  <si>
    <t>Specific credit risk adjustments and positions treated similarly</t>
  </si>
  <si>
    <t>155</t>
  </si>
  <si>
    <t>Risk weighted exposure amounts for calculating the cap to the excess of provision eligible as T2</t>
  </si>
  <si>
    <t>Total gross provisions eligible for inclusion in T2 capital</t>
  </si>
  <si>
    <t>Risk weighted exposure amounts for calculating the cap to the provision eligible as T2</t>
  </si>
  <si>
    <t>Thresholds for Common Equity Tier 1 deductions</t>
  </si>
  <si>
    <t>Threshold non deductible of holdings in financial sector entities where an institution does not have a significant investment</t>
  </si>
  <si>
    <t>10% CET1 threshold</t>
  </si>
  <si>
    <t>17.65% CET1 threshold</t>
  </si>
  <si>
    <t>Investments in the capital of financial sector entities where the institution does not have a significant investment</t>
  </si>
  <si>
    <t>Holdings of CET1 capital of financial sector entities where the institution does not have a significant investment, net of short positions</t>
  </si>
  <si>
    <t>12.1</t>
  </si>
  <si>
    <t>Direct holdings of CET1 capital of financial sector entities where the institution does not have a significant investment</t>
  </si>
  <si>
    <t>12.1.1</t>
  </si>
  <si>
    <t>Gross direct holdings of CET1 capital of financial sector entities where the institution does not have a significant investment</t>
  </si>
  <si>
    <t>12.1.2</t>
  </si>
  <si>
    <t>(-) Permitted offsetting short positions in relation to the direct gross holdings included above</t>
  </si>
  <si>
    <t>12.2</t>
  </si>
  <si>
    <t>Indirect holdings of CET1 capital of financial sector entities where the institution does not have a significant investment</t>
  </si>
  <si>
    <t>12.2.1</t>
  </si>
  <si>
    <t>Gross indirect holdings of CET1 capital of financial sector entities where the institution does not have a significant investment</t>
  </si>
  <si>
    <t>12.2.2</t>
  </si>
  <si>
    <t>(-) Permitted offsetting short positions in relation to the indirect gross holdings included above</t>
  </si>
  <si>
    <t>291</t>
  </si>
  <si>
    <t>12.3</t>
  </si>
  <si>
    <t>Synthetic holdings of CET1 capital of financial sector entities where the institution does not have a significant investment</t>
  </si>
  <si>
    <t>292</t>
  </si>
  <si>
    <t>12.3.1</t>
  </si>
  <si>
    <t>Gross synthetic holdings of CET1 capital of financial sector entities where the institution does not have a significant investment</t>
  </si>
  <si>
    <t>293</t>
  </si>
  <si>
    <t>12.3.2</t>
  </si>
  <si>
    <t>(-) Permitted offsetting short positions in relation to the synthetic gross holdings included above</t>
  </si>
  <si>
    <t>13.1</t>
  </si>
  <si>
    <t>Direct holdings of AT1 capital of financial sector entities where the institution does not have a significant investment</t>
  </si>
  <si>
    <t>13.1.1</t>
  </si>
  <si>
    <t>Gross direct holdings of AT1 capital of financial sector entities where the institution does not have a significant investment</t>
  </si>
  <si>
    <t>13.1.2</t>
  </si>
  <si>
    <t>13.2</t>
  </si>
  <si>
    <t>Indirect holdings of AT1 capital of financial sector entities where the institution does not have a significant investment</t>
  </si>
  <si>
    <t>13.2.1</t>
  </si>
  <si>
    <t>Gross indirect holdings of AT1 capital of financial sector entities where the institution does not have a significant investment</t>
  </si>
  <si>
    <t>13.2.2</t>
  </si>
  <si>
    <t>361</t>
  </si>
  <si>
    <t>13.3</t>
  </si>
  <si>
    <t>Synthetic holdings of AT1 capital of financial sector entities where the institution does not have a significant investment</t>
  </si>
  <si>
    <t>362</t>
  </si>
  <si>
    <t>13.3.1</t>
  </si>
  <si>
    <t>Gross synthetic holdings of AT1 capital of financial sector entities where the institution does not have a significant investment</t>
  </si>
  <si>
    <t>363</t>
  </si>
  <si>
    <t>13.3.2</t>
  </si>
  <si>
    <t>Holdings of T2 capital of financial sector entities where the institution does not have a significant investment, net of short positions</t>
  </si>
  <si>
    <t>14.1</t>
  </si>
  <si>
    <t>Direct holdings of T2 capital of financial sector entities where the institution does not have a significant investment</t>
  </si>
  <si>
    <t>14.1.1</t>
  </si>
  <si>
    <t>Gross direct holdings of T2 capital of financial sector entities where the institution does not have a significant investment</t>
  </si>
  <si>
    <t>14.1.2</t>
  </si>
  <si>
    <t>14.2</t>
  </si>
  <si>
    <t>Indirect holdings of T2 capital of financial sector entities where the institution does not have a significant investment</t>
  </si>
  <si>
    <t>14.2.1</t>
  </si>
  <si>
    <t>Gross indirect holdings of T2 capital of financial sector entities where the institution does not have a significant investment</t>
  </si>
  <si>
    <t>14.2.2</t>
  </si>
  <si>
    <t>431</t>
  </si>
  <si>
    <t>14.3</t>
  </si>
  <si>
    <t>Synthetic holdings of T2 capital of financial sector entities where the institution does not have a significant investment</t>
  </si>
  <si>
    <t>432</t>
  </si>
  <si>
    <t>14.3.1</t>
  </si>
  <si>
    <t>Gross synthetic holdings of T2 capital of financial sector entities where the institution does not have a significant investment</t>
  </si>
  <si>
    <t>433</t>
  </si>
  <si>
    <t>14.3.2</t>
  </si>
  <si>
    <t xml:space="preserve">Investments in the capital of financial sector entities where the institution has a significant investment   </t>
  </si>
  <si>
    <t>Holdings of CET1 capital of financial sector entities where the institution has a significant investment, net of short positions</t>
  </si>
  <si>
    <t>15.1</t>
  </si>
  <si>
    <t>Direct holdings of CET1 capital of financial sector entities where the institution has a significant investment</t>
  </si>
  <si>
    <t>15.1.1</t>
  </si>
  <si>
    <t>Gross direct holdings of CET1 capital of financial sector entities where the institution has a significant investment</t>
  </si>
  <si>
    <t>15.1.2</t>
  </si>
  <si>
    <t>15.2</t>
  </si>
  <si>
    <t>Indirect holdings of CET1 capital of financial sector entities where the institution has a significant investment</t>
  </si>
  <si>
    <t>15.2.1</t>
  </si>
  <si>
    <t>Gross indirect holdings of CET1 capital of financial sector entities where the institution has a significant investment</t>
  </si>
  <si>
    <t>15.2.2</t>
  </si>
  <si>
    <t>501</t>
  </si>
  <si>
    <t>15.3</t>
  </si>
  <si>
    <t>Synthetic holdings of CET1 capital of financial sector entities where the institution has a significant investment</t>
  </si>
  <si>
    <t>502</t>
  </si>
  <si>
    <t>15.3.1</t>
  </si>
  <si>
    <t>Gross synthetic holdings of CET1 capital of financial sector entities where the institution has a significant investment</t>
  </si>
  <si>
    <t>503</t>
  </si>
  <si>
    <t>15.3.2</t>
  </si>
  <si>
    <t>16.1</t>
  </si>
  <si>
    <t>Direct holdings of AT1 capital of financial sector entities where the institution has a significant investment</t>
  </si>
  <si>
    <t>16.1.1</t>
  </si>
  <si>
    <t>Gross direct holdings of AT1 capital of financial sector entities where the institution has a significant investment</t>
  </si>
  <si>
    <t>16.1.2</t>
  </si>
  <si>
    <t>16.2</t>
  </si>
  <si>
    <t>Indirect holdings of AT1 capital of financial sector entities where the institution has a significant investment</t>
  </si>
  <si>
    <t>16.2.1</t>
  </si>
  <si>
    <t>Gross indirect holdings of AT1 capital of financial sector entities where the institution has a significant investment</t>
  </si>
  <si>
    <t>16.2.2</t>
  </si>
  <si>
    <t>571</t>
  </si>
  <si>
    <t>16.3</t>
  </si>
  <si>
    <t>Synthetic holdings of AT1 capital of financial sector entities where the institution has a significant investment</t>
  </si>
  <si>
    <t>572</t>
  </si>
  <si>
    <t>16.3.1</t>
  </si>
  <si>
    <t>Gross synthetic holdings of AT1 capital of financial sector entities where the institution has a significant investment</t>
  </si>
  <si>
    <t>573</t>
  </si>
  <si>
    <t>16.3.2</t>
  </si>
  <si>
    <t>Holdings of T2 capital of financial sector entities where the institution has a significant investment, net of short positions</t>
  </si>
  <si>
    <t>17.1</t>
  </si>
  <si>
    <t>Direct holdings of T2 capital of financial sector entities where the institution has a significant investment</t>
  </si>
  <si>
    <t>17.1.1</t>
  </si>
  <si>
    <t>Gross direct holdings of T2 capital of financial sector entities where the institution has a significant investment</t>
  </si>
  <si>
    <t>17.1.2</t>
  </si>
  <si>
    <t>17.2</t>
  </si>
  <si>
    <t>Indirect holdings of T2 capital of financial sector entities where the institution has a significant investment</t>
  </si>
  <si>
    <t>17.2.1</t>
  </si>
  <si>
    <t>Gross indirect holdings of T2 capital of financial sector entities where the institution has a significant investment</t>
  </si>
  <si>
    <t>17.2.2</t>
  </si>
  <si>
    <t>641</t>
  </si>
  <si>
    <t>17.3</t>
  </si>
  <si>
    <t>Synthetic holdings of T2 capital of financial sector entities where the institution has a significant investment</t>
  </si>
  <si>
    <t>642</t>
  </si>
  <si>
    <t>17.3.1</t>
  </si>
  <si>
    <t>Gross synthetic holdings of T2 capital of financial sector entities where the institution has a significant investment</t>
  </si>
  <si>
    <t>643</t>
  </si>
  <si>
    <t>17.3.2</t>
  </si>
  <si>
    <r>
      <t>Total risk exposure amounts of holdings</t>
    </r>
    <r>
      <rPr>
        <b/>
        <strike/>
        <sz val="11"/>
        <rFont val="Arial"/>
        <family val="2"/>
      </rPr>
      <t xml:space="preserve"> </t>
    </r>
    <r>
      <rPr>
        <b/>
        <sz val="11"/>
        <rFont val="Arial"/>
        <family val="2"/>
      </rPr>
      <t>not deducted from the corresponding capital category:</t>
    </r>
  </si>
  <si>
    <t>Risk weighted exposures of CET1 holdings in financial sector entities which are not deducted from the institution's CET1 capital</t>
  </si>
  <si>
    <t>Risk weighted exposures of AT1 holdings in financial sector entities which are not deducted from the institution's AT1 capital</t>
  </si>
  <si>
    <t>Risk weighted exposures of T2 holdings in financial sector entities which are not deducted from the institution's T2 capital</t>
  </si>
  <si>
    <t>Temporary waiver from deduction from own funds</t>
  </si>
  <si>
    <t>Holdings on CET1 Capital Instruments of financial sector entities where the institution does not have a significant investment temporary waived</t>
  </si>
  <si>
    <t>Holdings on AT1 Capital Instruments of financial sector entities where the institution does not have a significant investment temporary waived</t>
  </si>
  <si>
    <t>Holdings on T2 Capital Instruments of financial sector entities where the institution has a significant investment temporary waived</t>
  </si>
  <si>
    <t>Capital buffers</t>
  </si>
  <si>
    <t>Combined buffer requirement</t>
  </si>
  <si>
    <t>Capital conservation buffer</t>
  </si>
  <si>
    <t>Conservation buffer due to macro-prudential or systemic risk identified at the level of a Member State</t>
  </si>
  <si>
    <t>Institution specific countercyclical capital buffer</t>
  </si>
  <si>
    <t>Systemic risk buffer</t>
  </si>
  <si>
    <t>Systemically important institution buffer</t>
  </si>
  <si>
    <t>Global Systemically Important Institution buffer</t>
  </si>
  <si>
    <t>Other Systemically Important Institution buffer</t>
  </si>
  <si>
    <t>Pillar II requirements</t>
  </si>
  <si>
    <t>Own funds requirements related to Pillar II adjustments</t>
  </si>
  <si>
    <t>Additional information for investment firms</t>
  </si>
  <si>
    <t>Initial capital</t>
  </si>
  <si>
    <t>Own funds based on Fixed Overheads</t>
  </si>
  <si>
    <t>Additional information for calculation of reporting thresholds</t>
  </si>
  <si>
    <t>Non-domestic original exposures</t>
  </si>
  <si>
    <t>Total original exposures</t>
  </si>
  <si>
    <t>Basel I floor</t>
  </si>
  <si>
    <t>870</t>
  </si>
  <si>
    <t>Adjustments to total own funds</t>
  </si>
  <si>
    <t>Own funds fully adjusted for Basel I floor</t>
  </si>
  <si>
    <t>Own funds requirements for Basel I floor</t>
  </si>
  <si>
    <t>Own funds requirements for Basel I floor - SA alternative</t>
  </si>
  <si>
    <t>C 05.01 - TRANSITIONAL PROVISIONS (CA5.1)</t>
  </si>
  <si>
    <t xml:space="preserve">Row/ Col </t>
  </si>
  <si>
    <t>r010c040</t>
  </si>
  <si>
    <t>Total transitional adjustments included in RWAs</t>
  </si>
  <si>
    <t>PRA SUPPLEMENTARY DATA SECTION</t>
  </si>
  <si>
    <t>Additional information in relation to capital resources, adjustments to capital resources and capital requirements</t>
  </si>
  <si>
    <t>Dividends deducted in this period</t>
  </si>
  <si>
    <t>Connected funding of a capital nature</t>
  </si>
  <si>
    <t>Of which: Connected funding of CET1 nature</t>
  </si>
  <si>
    <t>Of which: Connected funding of Tier 2 nature</t>
  </si>
  <si>
    <t>Of which: Connected funding that is treated as a significant investment</t>
  </si>
  <si>
    <t>Risk weighted exposure amount for counterparty credit risk</t>
  </si>
  <si>
    <t>Of which: Relating to trading book</t>
  </si>
  <si>
    <t xml:space="preserve">Additional information on investments in the capital of financial sector entities </t>
  </si>
  <si>
    <t>Amount exceeding the 17.65% threshold: proportion attributable to significant investments (+)</t>
  </si>
  <si>
    <t>Total significant investments in the CET1 capital of financial sector entities</t>
  </si>
  <si>
    <t>Of which: within the scope of consolidated supervision</t>
  </si>
  <si>
    <t>Risk weighted exposure amount of significant investments in CET1 which are not deducted from the institution's CET1</t>
  </si>
  <si>
    <t>Total significant investments in the AT1 capital of financial sector entities</t>
  </si>
  <si>
    <t>Total significant investments in the Tier 2 capital of financial sector entities</t>
  </si>
  <si>
    <t>Non-significant investments in the CET1 capital of financial sector entities within the scope of consolidated supervision</t>
  </si>
  <si>
    <t>Non-significant investments in the AT1 capital of financial sector entities within the scope of consolidated supervision</t>
  </si>
  <si>
    <t>Non-significant investments in the Tier 2 capital of financial sector entities within the scope of consolidated supervision</t>
  </si>
  <si>
    <t>Memo: CET1 capital after applying full deduction treatment to financial sector investments</t>
  </si>
  <si>
    <t>Memo: Total risk weighted exposure amount after applying full deduction treatment to financial sector investments</t>
  </si>
  <si>
    <t>Additional information on capital issued out of subsidiaries that are institutions to third parties</t>
  </si>
  <si>
    <t>Total CET1 capital in the group's subsidiaries that are institutions that is held by third party investors</t>
  </si>
  <si>
    <t>Total Tier 1 capital in the group's subsidiaries that are institutions that is held by third party investors</t>
  </si>
  <si>
    <t>Total capital (all tiers) in the group's subsidiaries that are institutions that is held by third party investors</t>
  </si>
  <si>
    <t>Additional information on risk exposures which can either be deducted or subject to a 1250% risk weight (only report if risk-weighted)</t>
  </si>
  <si>
    <t>Risk weighted exposure amount due to qualifying holdings outside the financial sector</t>
  </si>
  <si>
    <t xml:space="preserve">Risk weighted exposure amount due to securitisation positions </t>
  </si>
  <si>
    <t>Additional information on P&amp;L, balance sheet and leverage data</t>
  </si>
  <si>
    <t>Profit (+) or loss (-) for the period</t>
  </si>
  <si>
    <t>Total balance sheet assets</t>
  </si>
  <si>
    <t>281</t>
  </si>
  <si>
    <t>Total Leverage Ratio exposure - using a fully phased-in definition of Tier 1 capital</t>
  </si>
  <si>
    <t>(EXC:EC) Exposure class</t>
  </si>
  <si>
    <t>(CPS:CT) Counterparty sector</t>
  </si>
  <si>
    <t>(MRW:AP) Methods to determine risk weights</t>
  </si>
  <si>
    <t>(PRP:PL) Prudential portfolio</t>
  </si>
  <si>
    <t>(TIF:TA) Type of investment firm</t>
  </si>
  <si>
    <t>(UES:UE) Type of underlying</t>
  </si>
  <si>
    <t>(CPZ:CT) Size of the counterparty</t>
  </si>
  <si>
    <t>(mi237) Total risk exposure amount, Risk weighted exposure amount [mi]</t>
  </si>
  <si>
    <t>(BA:x9) Exposures</t>
  </si>
  <si>
    <t>(MC:x192) Instruments subject to capital requirements</t>
  </si>
  <si>
    <t>Of which: Investment firms under Article 95 paragraph 2 and Article 98 of CRR</t>
  </si>
  <si>
    <t>(TA:x23) Investment firms under Article 95 paragraph 2 and Article 98 of CRR</t>
  </si>
  <si>
    <t>Of which : Investment firms under Article 96 paragraph 2 and Article 97 of CRR</t>
  </si>
  <si>
    <t>(TA:x24) Investment firms under Article 96 paragraph 2 and Article 97 of CRR</t>
  </si>
  <si>
    <t>(MC:x193) Instruments subject to credit risk</t>
  </si>
  <si>
    <t>(AP:x45) Standardised Approach, IRB Approach</t>
  </si>
  <si>
    <t>(TR:x5) Credit risk, counterparty credit risk, dilution risk and free deliveries</t>
  </si>
  <si>
    <t>(TR:x4) Credit risk, counterparty credit risk and free deliveries</t>
  </si>
  <si>
    <t>(MC:x195) Instruments subject to credit risk excluding instruments subject to securitisation credit risk treatment</t>
  </si>
  <si>
    <t>(EC:x16) Exposures to central governments or central banks</t>
  </si>
  <si>
    <t>(CT:x2) Central governments or central banks</t>
  </si>
  <si>
    <t>(EC:x23) Exposures to regional governments or local authorities</t>
  </si>
  <si>
    <t>(CT:x16) Regional governments or local authorities</t>
  </si>
  <si>
    <t>Public sector entities</t>
  </si>
  <si>
    <t>(EC:x22) Exposures to public sector entities</t>
  </si>
  <si>
    <t>(CT:x19) Public sector entities</t>
  </si>
  <si>
    <t>(EC:x21) Exposures to multilateral development banks</t>
  </si>
  <si>
    <t>(CT:x15) Multilateral Development Banks</t>
  </si>
  <si>
    <t>(CT:x13) International Organisations</t>
  </si>
  <si>
    <t>(EC:x19) Exposures to institutions without a short-term credit assessment</t>
  </si>
  <si>
    <t>(CT:x6) Institutions</t>
  </si>
  <si>
    <t>(EC:x17) Exposures to corporates without a short-term credit assessment</t>
  </si>
  <si>
    <t>(CT:x51) Corporates</t>
  </si>
  <si>
    <t>(EC:x26) Retail exposures</t>
  </si>
  <si>
    <t>(CT:x22) Retail</t>
  </si>
  <si>
    <t>Secured by mortgages on immovable property</t>
  </si>
  <si>
    <t>(EC:x15) Exposures secured by mortgages on immovable property</t>
  </si>
  <si>
    <t>Exposures in default</t>
  </si>
  <si>
    <t>(EC:x12) Exposures in default</t>
  </si>
  <si>
    <t>(EC:x24) Items associated with a particular high risk</t>
  </si>
  <si>
    <t>(EC:x13) Exposures in the form of covered bonds</t>
  </si>
  <si>
    <t>Claims on institutions and corporates with a short-term credit assessment</t>
  </si>
  <si>
    <t>(EC:x18) Exposures to institutions and corporates with a short-term credit assessment</t>
  </si>
  <si>
    <t>(EC:x14) Exposures in the form of units or shares in CIUs</t>
  </si>
  <si>
    <t>(EC:x1) Equity exposures</t>
  </si>
  <si>
    <t>(EC:x25) Other items</t>
  </si>
  <si>
    <t>(mi213) Risk weighted exposure amount after CAP [mi]</t>
  </si>
  <si>
    <t>(MC:x198) Instruments subject to securitisation credit risk treatment</t>
  </si>
  <si>
    <t>(EC:x27) Items representing securitisation positions</t>
  </si>
  <si>
    <t>(PL:x11) Banking book</t>
  </si>
  <si>
    <t>(UE:x11) Securitisation, Re-Securitisation</t>
  </si>
  <si>
    <t>Internal ratings based Approach(IRB)</t>
  </si>
  <si>
    <t>(AP:x67) Foundation IRB Approach</t>
  </si>
  <si>
    <t>(EC:x4) Exposure classes excluding equities, securitisations and other non credit-obligation assets</t>
  </si>
  <si>
    <t>(CT:x24) Central governments or central banks, regional governments and local authorities, MDBs and International organisation and PSE</t>
  </si>
  <si>
    <t>(EC:x2) Exposures to corporates other than specialised lending</t>
  </si>
  <si>
    <t>(CT:x23) SME</t>
  </si>
  <si>
    <t>(EC:x3) Exposures to corporates - specialised lending</t>
  </si>
  <si>
    <t>(CT:x11) Counterparties other than SME</t>
  </si>
  <si>
    <t>(AP:x66) Advanced IRB Approach</t>
  </si>
  <si>
    <t>(EC:x9) Retail exposures secured by immovable property</t>
  </si>
  <si>
    <t>(EC:x8) Retail exposures - qualifying revolving</t>
  </si>
  <si>
    <t>(EC:x7) Retail exposures - other</t>
  </si>
  <si>
    <t>(mi212) Risk weighted exposure amount [mi]</t>
  </si>
  <si>
    <t>(TR:x32) Equity risk treated as credit risk</t>
  </si>
  <si>
    <t>(AP:x58) Risk weighted exposure amounts calculated for equities - PD/LGD approach, Simple Risk Weight approach, Internal models approach</t>
  </si>
  <si>
    <t>(MC:x241) Non credit-obligation assets</t>
  </si>
  <si>
    <t>(EC:x6) Other non credit-obligation assets</t>
  </si>
  <si>
    <t>(mi235) Total risk exposure amount [mi]</t>
  </si>
  <si>
    <t>(MC:x197) Instruments subject to requirements for exposures to a CCP</t>
  </si>
  <si>
    <t>(TR:x1) Counterparty credit risk</t>
  </si>
  <si>
    <t>(TR:x29) Settlement/delivery risk</t>
  </si>
  <si>
    <t>(PL:x51) Trading book</t>
  </si>
  <si>
    <t>(MC:x156) Instruments subject to market risk</t>
  </si>
  <si>
    <t>(AP:x56) Standardised approaches for market risk, Internal models approach for market risk</t>
  </si>
  <si>
    <t>(TR:x11) Market risk</t>
  </si>
  <si>
    <t>(AP:x48) Standardised approaches for market risk</t>
  </si>
  <si>
    <t>(AP:x47) Standardised approaches for interest rate risk</t>
  </si>
  <si>
    <t>(TR:x9) Interest rate risk</t>
  </si>
  <si>
    <t>(AP:x44) Standardised approach for foreign-exchange risk</t>
  </si>
  <si>
    <t>(TR:x16) Foreign-exchange risk</t>
  </si>
  <si>
    <t>(AP:x46) Standardised approaches for commodities risk</t>
  </si>
  <si>
    <t>(TR:x12) Commodities risk</t>
  </si>
  <si>
    <t>(AP:x26) Internal models approach for market risk</t>
  </si>
  <si>
    <t>(MC:x238) Main categories that generate operational risk under BIA, ASA and TSA</t>
  </si>
  <si>
    <t>(AP:x54) Basic Indicator Approach, Standardised Approach, Advanced measurement approaches</t>
  </si>
  <si>
    <t>(TR:x24) Operational risk</t>
  </si>
  <si>
    <t>(AP:x12) Basic Indicator Approach</t>
  </si>
  <si>
    <t>(AP:x2) Advanced Measurement Approach</t>
  </si>
  <si>
    <t>(MC:x236) Main categories that generate fixed overheads</t>
  </si>
  <si>
    <t>(TR:x7) CVA risk</t>
  </si>
  <si>
    <t>(AP:x3) Advanced method</t>
  </si>
  <si>
    <t>(AP:x49) Standardised Method</t>
  </si>
  <si>
    <t>(AP:x38) Original Exposure Method</t>
  </si>
  <si>
    <t>(MC:x196) Instruments subject to large exposures regime</t>
  </si>
  <si>
    <t>(TR:x25) Other risk</t>
  </si>
  <si>
    <t>(AP:x53) Modified risk weights for targeting asset bubbles in the residential and commercial property</t>
  </si>
  <si>
    <t>(CT:x3) Financial entities</t>
  </si>
  <si>
    <t>(BA:x6) Assets</t>
  </si>
  <si>
    <t>(MC:x76) Deferred tax assets</t>
  </si>
  <si>
    <t>(MC:x77) Deferred tax assets that do not rely on future profitability</t>
  </si>
  <si>
    <t>(MC:x79) Deferred tax assets that rely on future profitability and do not arise from temporary differences</t>
  </si>
  <si>
    <t>(MC:x78) Deferred tax assets that rely on future profitability and arise from temporary differences</t>
  </si>
  <si>
    <t>(BA:x7) Liabilities</t>
  </si>
  <si>
    <t>(MC:x85) Deferred tax liabilities non deductible from deferred tax assets that rely on future profitability</t>
  </si>
  <si>
    <t>(MC:x84) Deferred tax liabilities deductible from deferred tax assets that rely on future profitability</t>
  </si>
  <si>
    <t>(MC:x74) Deductible deferred tax liabilities associated with deferred tax assets that rely on future profitability and do not arise from temporary differences</t>
  </si>
  <si>
    <t>(MC:x73) Deductible deferred tax liabilities associated with deferred tax assets that rely on future profitability and arise from temporary differences</t>
  </si>
  <si>
    <t>(BA:x17) Memorandum items</t>
  </si>
  <si>
    <t>(MC:x215) IRB excess or shortfall of credit risk adjustments, additional value adjustments and other own funds reductions to expected losses</t>
  </si>
  <si>
    <t>(IM:x5) Non defaulted</t>
  </si>
  <si>
    <t>(mi211) Risk adjustments and provisions [mi]</t>
  </si>
  <si>
    <t>(EC:x37) IRB Claims or contingent claims excluding equity claims and securitisation positions</t>
  </si>
  <si>
    <t>(MC:x392) Additional value adjustments and other own funds reductions</t>
  </si>
  <si>
    <t>(mi115) Expected loss amount [mi]</t>
  </si>
  <si>
    <t>(MC:x337) Total expected loss eligible for inclusion in the adjustment to capital in respect of the difference between expected loss and provisions (excluding equity expected loss amounts)</t>
  </si>
  <si>
    <t>(IM:x3) Defaulted</t>
  </si>
  <si>
    <t>Total expected losses eligible</t>
  </si>
  <si>
    <t>(mi284) Threshold for holdings in relevant entities where an institution does not have a significant investment [mi]</t>
  </si>
  <si>
    <t>(mi2) 17.65% CET1 threshold [mi]</t>
  </si>
  <si>
    <t>(mi79) Computable amount, net [mi]</t>
  </si>
  <si>
    <t>(mi78) Computable amount, gross [mi]</t>
  </si>
  <si>
    <t>(MC:x364) Direct holdings, permitted offsetting short positions</t>
  </si>
  <si>
    <t>(MC:x389) Permitted offsetting short positions of direct holdings</t>
  </si>
  <si>
    <t>(MC:x366) Indirect holdings, permitted offsetting short positions</t>
  </si>
  <si>
    <t>(MC:x368) Synthetic holdings, permitted offsetting short positions</t>
  </si>
  <si>
    <t>(MC:x391) Permitted offsetting short positions of synthetic holdings</t>
  </si>
  <si>
    <t>Holdings of AT1 capital of financial sector entities where the institution does not have a significant investment, net of short positions</t>
  </si>
  <si>
    <t>Holdings of AT1 capital of financial sector entities where the institution has a significant investment, net of short positions</t>
  </si>
  <si>
    <t>(PL:x82) Significant Investment and Non-Significant Investment</t>
  </si>
  <si>
    <t>(OF:x16) CET1 Capital, temporally waived from deduction</t>
  </si>
  <si>
    <t>Holdings on CET1 Capital Instruments of financial sector entities where the institution has a significant investment temporary waived</t>
  </si>
  <si>
    <t>(OF:x15) AT1 Capital, temporally waived from deduction</t>
  </si>
  <si>
    <t>Holdings on AT1 Capital Instruments of financial sector entities where the institution has a significant investment temporary waived</t>
  </si>
  <si>
    <t>Holdings on T2 Capital Instruments of financial sector entities where the institution does not have a significant investment temporary waived</t>
  </si>
  <si>
    <t>(OF:x17) T2 Capital, temporally waived from deduction</t>
  </si>
  <si>
    <t>(mi184) Own funds requirements [mi]</t>
  </si>
  <si>
    <t>(MC:x53) Combined buffer</t>
  </si>
  <si>
    <t>(MC:x41) Capital conservation buffer</t>
  </si>
  <si>
    <t>(MC:x324) Specific countercyclical capital buffer</t>
  </si>
  <si>
    <t>(MC:x326) Systemic risk buffer</t>
  </si>
  <si>
    <t>(MC:x432) Pillar II adjustments</t>
  </si>
  <si>
    <t>(MC:x511) Initial Capital</t>
  </si>
  <si>
    <t>(AP:x71) Fixed Overheads approach</t>
  </si>
  <si>
    <t>(BT:x7) Non-domestic</t>
  </si>
  <si>
    <t>(AP:x77) Basel 1</t>
  </si>
  <si>
    <t>(MCY:MC) Main Category</t>
  </si>
  <si>
    <t>(SCO:SC) Scope of consolidation</t>
  </si>
  <si>
    <t>(PL:x50) Significant Investment</t>
  </si>
  <si>
    <t>(SC:x5) Prudential scope of consolidation</t>
  </si>
  <si>
    <t>(MC:x130) Equity instruments</t>
  </si>
  <si>
    <t>(OF:x10) Total own funds</t>
  </si>
  <si>
    <t>(MC:x607) Eligible capital for the purposes of qualifying holdings outside the financial sector</t>
  </si>
  <si>
    <t>(MC:x19) Securitisation positions</t>
  </si>
  <si>
    <t>(md103) Current period (flow) [md]</t>
  </si>
  <si>
    <t>(BA:x1) Income or expenses</t>
  </si>
  <si>
    <t>(MC:x25) All assets</t>
  </si>
  <si>
    <t>(MC:x623) Leverage Ratio exposure full phased-in definition of Tier 1</t>
  </si>
  <si>
    <t>(for example, notes explaining change in the latest actuals vs. previous report, any update to the business plan that affects the projections, etc.)</t>
  </si>
  <si>
    <t>Notes from the firm, if any</t>
  </si>
  <si>
    <t>SEK (Swedish Kroner)</t>
  </si>
  <si>
    <t>JPY (Japanese Yen)</t>
  </si>
  <si>
    <t>CHF (Swiss Francs)</t>
  </si>
  <si>
    <t>CAD (Canadian Dollars)</t>
  </si>
  <si>
    <t>EUR (Euros)</t>
  </si>
  <si>
    <t>USD (US Dollars)</t>
  </si>
  <si>
    <t>GBP (Pounds Sterling)</t>
  </si>
  <si>
    <t xml:space="preserve">  </t>
  </si>
  <si>
    <t>Reporting period end date</t>
  </si>
  <si>
    <t>Reporting period start date</t>
  </si>
  <si>
    <t>Name of the firm</t>
  </si>
  <si>
    <t>UK Consolidation Group</t>
  </si>
  <si>
    <t>Sub-consolidated</t>
  </si>
  <si>
    <t>Solo-consolidated</t>
  </si>
  <si>
    <t>Un-consolidated</t>
  </si>
  <si>
    <r>
      <t xml:space="preserve">Basis of reporting </t>
    </r>
    <r>
      <rPr>
        <i/>
        <sz val="11"/>
        <color theme="1"/>
        <rFont val="Arial"/>
        <family val="2"/>
      </rPr>
      <t>(select from list)</t>
    </r>
  </si>
  <si>
    <t xml:space="preserve">(mi81) Amount including transitional provisions [mi] </t>
  </si>
  <si>
    <t>(MC:x505) Systemically important risk buffer</t>
  </si>
  <si>
    <t>(MC:x506) Systemically important risk buffer for global systemically important institutions</t>
  </si>
  <si>
    <t>(MC:x507) Systemically important risk buffer for other systemically important institutions</t>
  </si>
  <si>
    <t>(PL:x10) Banking and trading book</t>
  </si>
  <si>
    <t>C 01.00 Capital Adequacy - Own funds definition</t>
  </si>
  <si>
    <t>C 02.00 Capital Adequacy - Risk Exposure Amounts</t>
  </si>
  <si>
    <t>C 04.00 Capital Adequacy - Memorandum Items</t>
  </si>
  <si>
    <t>C 05.01 Capital Adequacy - Transitional provisions: Summary</t>
  </si>
  <si>
    <t>Rows [r]</t>
  </si>
  <si>
    <t>045</t>
  </si>
  <si>
    <t>Of which: Capital instruments subscribed by public authorities in emergency situations</t>
  </si>
  <si>
    <t>(-) Defined benefit pension fund assets</t>
  </si>
  <si>
    <t>Particular approach for position risk in CIUs</t>
  </si>
  <si>
    <t>Memo item: CIUs exclusively invested in traded debt instruments</t>
  </si>
  <si>
    <t>Memo item: CIUs invested exclusively in equity instruments or in mixed instruments</t>
  </si>
  <si>
    <t>555</t>
  </si>
  <si>
    <t>556</t>
  </si>
  <si>
    <t>557</t>
  </si>
  <si>
    <t>Provisions and expected losses</t>
  </si>
  <si>
    <t>Eligible capital for the purposes of qualifying holdings outside the financial sector</t>
  </si>
  <si>
    <t>Eligible capital for the purposes of large exposures</t>
  </si>
  <si>
    <t>Deficit of total capital as regards the minimum own funds requirements of the Basel I floor</t>
  </si>
  <si>
    <t>Total expected loss eligible</t>
  </si>
  <si>
    <r>
      <rPr>
        <b/>
        <sz val="11"/>
        <rFont val="Calibri"/>
        <family val="2"/>
        <charset val="238"/>
        <scheme val="minor"/>
      </rPr>
      <t>PRA 102</t>
    </r>
    <r>
      <rPr>
        <sz val="11"/>
        <rFont val="Calibri"/>
        <family val="2"/>
        <charset val="238"/>
        <scheme val="minor"/>
      </rPr>
      <t xml:space="preserve">
Capital+ forecast semi annual</t>
    </r>
  </si>
  <si>
    <t>(mi450) Deficit of total capital as regards the minimum own funds requirements of the Basel I floor [mi]</t>
  </si>
  <si>
    <t>(MC:x608) Eligible capital for large exposures</t>
  </si>
  <si>
    <t>(AP:x110) Particular approach for CIUs</t>
  </si>
  <si>
    <t>(AP:x39) Particular approach for CIUs reported as debt instruments</t>
  </si>
  <si>
    <t>(AP:x40) Particular approach for CIUs reported as equity</t>
  </si>
  <si>
    <t>(TR:x34) Position risk in CIUs</t>
  </si>
  <si>
    <t>(CT:x541) State, public authority or public-owned entity</t>
  </si>
  <si>
    <t>(PU:x29) Emergency situation</t>
  </si>
  <si>
    <t>(MC:x6000) Connected funding</t>
  </si>
  <si>
    <t>(RP:x6000) Third party investors</t>
  </si>
  <si>
    <t>(MC:x6002) Instruments issued by subsidiaries that are institutions</t>
  </si>
  <si>
    <t>(si168) Name of entity [si]</t>
  </si>
  <si>
    <t>(mi6001) Risk weighted exposure amount applying only a deduction treatment of (100%) to holdings of own funds instruments [mi]</t>
  </si>
  <si>
    <t>(mi6000) Amount applying only a deduction treatment of (100%) to holdings of own funds instruments [mi]</t>
  </si>
  <si>
    <t>(mi310) Risk weighted exposure amount after SME-supporting factor [mi]</t>
  </si>
  <si>
    <t>(MC:x210) Intangible assets other than Goodwill</t>
  </si>
  <si>
    <t>(MC:x301) Retained earnings</t>
  </si>
  <si>
    <t>(MC:x503) Prudential filter for fair value gains and losses arising from the institution's own credit risk related to derivative liabilities</t>
  </si>
  <si>
    <t>(MC:x80) Deferred tax assets that rely on future profitability and do not arise from temporary differences net of associated tax liabilities</t>
  </si>
  <si>
    <t>(MC:x508) Application of stricter requirements by institutions</t>
  </si>
  <si>
    <t>(MC:x404) Other capital elements or deductions</t>
  </si>
  <si>
    <t>(OF:x5) Non-eligible as AT1 due to reversible situations</t>
  </si>
  <si>
    <t>(TR:x10) Large exposures risk</t>
  </si>
  <si>
    <t>(MC:x110) Derivatives, Securities financial transactions</t>
  </si>
  <si>
    <t>(EC:x20) Exposures to international organisations</t>
  </si>
  <si>
    <t>(MC:x401) Specific credit risk adjustments</t>
  </si>
  <si>
    <t>(MC:x504) Specific credit risk adjustments and positions treated similarly</t>
  </si>
  <si>
    <t>(mi1) 10% CET1 threshold [mi]</t>
  </si>
  <si>
    <t>(mi80) Computable amount, offsetting position [mi]</t>
  </si>
  <si>
    <t>(MC:x390) Permitted offsetting short positions of indirect holdings</t>
  </si>
  <si>
    <t>(MC:x407) Conservation buffer due to macro-prudential or systemic risk identified at the level of a Member State</t>
  </si>
  <si>
    <t>(mi180) Original exposure pre conversion factors [mi]</t>
  </si>
  <si>
    <t>(EC:x35) Exposures to institutions</t>
  </si>
  <si>
    <t>(MC:x540) Defined benefit pension fund assets</t>
  </si>
  <si>
    <t>(AP:x43) Standardised approach for equity risk</t>
  </si>
  <si>
    <t>(TR:x14) Equity risk</t>
  </si>
  <si>
    <t>(IMS:IM) Impairment status</t>
  </si>
  <si>
    <t>(LAC:BT) Location of the activities</t>
  </si>
  <si>
    <t>(MC:x6003) Qualifying holdings outside the financial sector</t>
  </si>
  <si>
    <t>(PC:x30) 1250%</t>
  </si>
  <si>
    <t>(RWS:PC) Risk weights</t>
  </si>
  <si>
    <t>(di6003) Reporting period start date [di]</t>
  </si>
  <si>
    <t>(di6004) Reporting period end date [di]</t>
  </si>
  <si>
    <t>(si6005) Additional notes [si]</t>
  </si>
  <si>
    <t>(PL:x36) Non-Significant Investments</t>
  </si>
  <si>
    <r>
      <rPr>
        <b/>
        <sz val="11"/>
        <rFont val="Calibri"/>
        <family val="2"/>
        <charset val="238"/>
        <scheme val="minor"/>
      </rPr>
      <t>PRA 101</t>
    </r>
    <r>
      <rPr>
        <sz val="11"/>
        <rFont val="Calibri"/>
        <family val="2"/>
        <charset val="238"/>
        <scheme val="minor"/>
      </rPr>
      <t xml:space="preserve">
Capital+ actuals and forecasts</t>
    </r>
  </si>
  <si>
    <r>
      <rPr>
        <b/>
        <sz val="11"/>
        <rFont val="Calibri"/>
        <family val="2"/>
        <charset val="238"/>
        <scheme val="minor"/>
      </rPr>
      <t>PRA 103</t>
    </r>
    <r>
      <rPr>
        <sz val="11"/>
        <rFont val="Calibri"/>
        <family val="2"/>
        <charset val="238"/>
        <scheme val="minor"/>
      </rPr>
      <t xml:space="preserve">
Capital+ forecast annual</t>
    </r>
  </si>
  <si>
    <t>(MC:x6004) Dividends to be deducted</t>
  </si>
  <si>
    <t>31-gru-yy</t>
  </si>
  <si>
    <t>(ei6006) Reporting currency [ei:CU:CU600]</t>
  </si>
  <si>
    <t>(RF:REF) Reference date or period</t>
  </si>
  <si>
    <t>(RF:x6001) Q1</t>
  </si>
  <si>
    <t>(RF:x6002) Q2</t>
  </si>
  <si>
    <t>(RF:x6003) Q3</t>
  </si>
  <si>
    <t>(RF:x6004) Q4</t>
  </si>
  <si>
    <t>(RF:x6005) Q5</t>
  </si>
  <si>
    <t>(RF:x6006) Q6</t>
  </si>
  <si>
    <t>(RF:x6007) Q7</t>
  </si>
  <si>
    <t>(RF:x6008) Q8</t>
  </si>
  <si>
    <t>(RF:x6009) Year-end following Q8</t>
  </si>
  <si>
    <t>(ei6007) Basis of reporting [ei:SC:SC600]</t>
  </si>
  <si>
    <t>CP 700.00.01</t>
  </si>
  <si>
    <t>CP 01.00.01</t>
  </si>
  <si>
    <t>CP 01.00.02</t>
  </si>
  <si>
    <t>CP 01.00.03</t>
  </si>
  <si>
    <t>CP 02.00.01</t>
  </si>
  <si>
    <t>CP 02.00.02</t>
  </si>
  <si>
    <t>CP 02.00.03</t>
  </si>
  <si>
    <t>CP 04.00.01</t>
  </si>
  <si>
    <t>CP 04.00.02</t>
  </si>
  <si>
    <t>CP 04.00.03</t>
  </si>
  <si>
    <t>CP 05.01.01</t>
  </si>
  <si>
    <t>CP 05.01.02</t>
  </si>
  <si>
    <t>CP 701.00.01</t>
  </si>
  <si>
    <t>CP 701.00.02</t>
  </si>
  <si>
    <t>CP 701.00.03</t>
  </si>
  <si>
    <t>CP 01.00 Capital Adequacy - Own funds definition</t>
  </si>
  <si>
    <t>CP 02.00 Capital Adequacy - Risk Exposure Amounts</t>
  </si>
  <si>
    <t>CP 04.00 Capital Adequacy - Memorandum Items</t>
  </si>
  <si>
    <t>CP 05.01 Capital Adequacy - Transitional provisions: Summary</t>
  </si>
  <si>
    <t>CP 701.00 PRA SUPPLEMENTARY DATA SECTION</t>
  </si>
  <si>
    <t>CP 700.00 Header Info</t>
  </si>
  <si>
    <t>021</t>
  </si>
  <si>
    <t>(si288) LEI code [si]</t>
  </si>
  <si>
    <t>LEI code</t>
  </si>
  <si>
    <t>C 00.01 Nature of Report - COREP</t>
  </si>
  <si>
    <r>
      <t xml:space="preserve">Firm reference number </t>
    </r>
    <r>
      <rPr>
        <i/>
        <sz val="11"/>
        <color theme="1"/>
        <rFont val="Arial"/>
        <family val="2"/>
      </rPr>
      <t>(FRN)</t>
    </r>
  </si>
  <si>
    <t>(si6002) Entity code [si]</t>
  </si>
  <si>
    <t>Base EBA template (if applicable)</t>
  </si>
  <si>
    <t>Template code and title</t>
  </si>
  <si>
    <t>2.5</t>
  </si>
  <si>
    <t>EBA reporting framework version (if applicable)</t>
  </si>
  <si>
    <t>FF 700.00.01 - Header Info</t>
  </si>
  <si>
    <t>Basis of reporting (select from list)</t>
  </si>
  <si>
    <t>Firm reference number (FRN)</t>
  </si>
  <si>
    <t>Reporting currency for this report (select from list, all figures in thousands)</t>
  </si>
  <si>
    <t>FS 700.00.01 - Header Info</t>
  </si>
  <si>
    <t>(APL:PL) Accounting portfolio</t>
  </si>
  <si>
    <t>(FRS:AP) Financial reporting standard</t>
  </si>
  <si>
    <t>(TYH:MC) Type of hedge</t>
  </si>
  <si>
    <t>(MCB:MC) Instrument</t>
  </si>
  <si>
    <t>(MCF:MC) Hedged or hedging instrument</t>
  </si>
  <si>
    <t>PRA 104a - Balance Sheet: Forecast data [Assets]</t>
  </si>
  <si>
    <t>Forecast - end current year</t>
  </si>
  <si>
    <t>Forecast - end next year</t>
  </si>
  <si>
    <t>Cash, cash balances at central banks and other demand deposits</t>
  </si>
  <si>
    <t>(MC:x46) Cash on hand, Loans and advances. On demand [call] and short notice [current account]</t>
  </si>
  <si>
    <t>(PL:x12) Cash and cash balances at central banks</t>
  </si>
  <si>
    <t>Cash on hand</t>
  </si>
  <si>
    <t>(MC:x44) Cash on hand</t>
  </si>
  <si>
    <t>Cash balances at central banks</t>
  </si>
  <si>
    <t>(MC:x469) Loans and advances</t>
  </si>
  <si>
    <t>(CT:x10) Central banks</t>
  </si>
  <si>
    <t>(MC:x824) On demand [call] and short notice [current account]</t>
  </si>
  <si>
    <t>Other demand deposits</t>
  </si>
  <si>
    <t>(CT:x12) Credit institutions</t>
  </si>
  <si>
    <t>Financial assets held for trading</t>
  </si>
  <si>
    <t>(MC:x104) Derivatives, Debt securities, Loans and advances, Equity instruments</t>
  </si>
  <si>
    <t>(PL:x20) Financial assets held for trading</t>
  </si>
  <si>
    <t>Derivatives</t>
  </si>
  <si>
    <t>(MC:x99) Derivatives</t>
  </si>
  <si>
    <t>Equity instruments</t>
  </si>
  <si>
    <t>Debt securities</t>
  </si>
  <si>
    <t>(MC:x60) Debt securities</t>
  </si>
  <si>
    <t>Loans and advances</t>
  </si>
  <si>
    <t>096</t>
  </si>
  <si>
    <t>Non-trading financial assets mandatorily at fair value through profit or loss</t>
  </si>
  <si>
    <t>(MC:x143) Equity instruments, debt securities, loans and advances</t>
  </si>
  <si>
    <t>(PL:x500) Non-trading financial assets mandatorily at fair value through profit or loss</t>
  </si>
  <si>
    <t>097</t>
  </si>
  <si>
    <t>098</t>
  </si>
  <si>
    <t>099</t>
  </si>
  <si>
    <t>Financial assets designated at fair value through profit or loss</t>
  </si>
  <si>
    <t>(PL:x14) Financial assets designated at fair value through profit or loss</t>
  </si>
  <si>
    <t>141</t>
  </si>
  <si>
    <t>Financial assets at fair value through other comprehensive income</t>
  </si>
  <si>
    <t>(PL:x750) Financial assets at fair value through other comprehensive income</t>
  </si>
  <si>
    <t>142</t>
  </si>
  <si>
    <t>143</t>
  </si>
  <si>
    <t>144</t>
  </si>
  <si>
    <t>181</t>
  </si>
  <si>
    <t>Financial assets at amortised cost</t>
  </si>
  <si>
    <t>(PL:x75) Financial assets at amortised cost</t>
  </si>
  <si>
    <t>182</t>
  </si>
  <si>
    <t>183</t>
  </si>
  <si>
    <t>Derivatives – Hedge accounting</t>
  </si>
  <si>
    <t>(PL:x28) Hedge accounting</t>
  </si>
  <si>
    <t>Fair value changes of the hedged items in portfolio hedge of interest rate risk</t>
  </si>
  <si>
    <t>(MC:x691) Fair value changes</t>
  </si>
  <si>
    <t>(PL:x79) Other than classified as held for sale</t>
  </si>
  <si>
    <t>(AP:x682) IAS 39</t>
  </si>
  <si>
    <t>(MC:x681) Portfolio fair value hedge of interest rate risk</t>
  </si>
  <si>
    <t>(MC:x731) Hedged item</t>
  </si>
  <si>
    <t>Investments in subsidiaries, joint ventures and associates</t>
  </si>
  <si>
    <t>(PL:x41) Investments in subsidiaries, joint ventures and associates</t>
  </si>
  <si>
    <t>Tangible assets</t>
  </si>
  <si>
    <t>(MC:x329) Tangible assets</t>
  </si>
  <si>
    <t>Property, plant and equipment</t>
  </si>
  <si>
    <t>(PL:x46) Property, plant and equipment</t>
  </si>
  <si>
    <t>Investment property</t>
  </si>
  <si>
    <t>(PL:x37) Investment property</t>
  </si>
  <si>
    <t>Intangible assets</t>
  </si>
  <si>
    <t>(MC:x209) Intangible assets</t>
  </si>
  <si>
    <t>Goodwill</t>
  </si>
  <si>
    <t>Other intangible assets</t>
  </si>
  <si>
    <t>Tax assets</t>
  </si>
  <si>
    <t>(MC:x332) Tax assets</t>
  </si>
  <si>
    <t>Current tax assets</t>
  </si>
  <si>
    <t>(MC:x56) Current tax assets</t>
  </si>
  <si>
    <t>Deferred tax assets</t>
  </si>
  <si>
    <t>Other assets</t>
  </si>
  <si>
    <t>(MC:x33) Assets other than Cash on hand, Derivatives, Debt securities, Loans and advances, Equity instruments, Fair value changes of the hedged items in portfolio hedge of interest rate risk, Tangible assets, Intangible assets, Tax assets</t>
  </si>
  <si>
    <t>Non-current assets and disposal groups classified as held for sale</t>
  </si>
  <si>
    <t>(PL:x13) Classified as held for sale</t>
  </si>
  <si>
    <t>Total assets</t>
  </si>
  <si>
    <t>(x6010) Current year end</t>
  </si>
  <si>
    <t>(x6011) Next year end</t>
  </si>
  <si>
    <t>PRA 104b - Balance Sheet: Forecast data [Assets]</t>
  </si>
  <si>
    <t>Trading financial assets</t>
  </si>
  <si>
    <t>(PL:x66) Trading financial assets</t>
  </si>
  <si>
    <t>093</t>
  </si>
  <si>
    <t>094</t>
  </si>
  <si>
    <t>095</t>
  </si>
  <si>
    <t>171</t>
  </si>
  <si>
    <t>Non-trading non-derivative financial assets measured at fair value through profit or loss</t>
  </si>
  <si>
    <t>(PL:x63) Non-trading non-derivative financial assets measured at fair value through profit or loss</t>
  </si>
  <si>
    <t>172</t>
  </si>
  <si>
    <t>173</t>
  </si>
  <si>
    <t>174</t>
  </si>
  <si>
    <t>175</t>
  </si>
  <si>
    <t>Non-trading non-derivative financial assets measured at fair value to equity</t>
  </si>
  <si>
    <t>(PL:x64) Non-trading non-derivative financial assets measured at fair value to equity</t>
  </si>
  <si>
    <t>176</t>
  </si>
  <si>
    <t>177</t>
  </si>
  <si>
    <t>178</t>
  </si>
  <si>
    <t>231</t>
  </si>
  <si>
    <t>Non-trading non-derivative financial assets measured at a cost-based method</t>
  </si>
  <si>
    <t>(PL:x62) Non-trading non-derivative financial assets measured at a cost-based method</t>
  </si>
  <si>
    <t>232</t>
  </si>
  <si>
    <t>233</t>
  </si>
  <si>
    <t>234</t>
  </si>
  <si>
    <t>Other non-trading non-derivative financial assets</t>
  </si>
  <si>
    <t>(PL:x69) Other non-trading non-derivative financial assets</t>
  </si>
  <si>
    <t>235</t>
  </si>
  <si>
    <t>236</t>
  </si>
  <si>
    <t>237</t>
  </si>
  <si>
    <t>375</t>
  </si>
  <si>
    <t>(-) Haircuts for trading assets at fair value</t>
  </si>
  <si>
    <t>(MC:x634) Haircuts for trading assets at fair value</t>
  </si>
  <si>
    <t>PRA 105a - Balance Sheet: Forecast data [Liabilities]</t>
  </si>
  <si>
    <t>(MCP:MC) Main category that generates the provision</t>
  </si>
  <si>
    <t>Financial liabilities held for trading</t>
  </si>
  <si>
    <t>(MC:x111) Derivatives, Short positions, Deposits, Debt securities issued, Other financial liabilities</t>
  </si>
  <si>
    <t>(PL:x26) Financial liabilities held for trading</t>
  </si>
  <si>
    <t>Short positions</t>
  </si>
  <si>
    <t>(MC:x323) Short positions</t>
  </si>
  <si>
    <t>Deposits</t>
  </si>
  <si>
    <t>(MC:x135) Deposits</t>
  </si>
  <si>
    <t>Debt securities issued</t>
  </si>
  <si>
    <t>(MC:x146) Debt securities issued</t>
  </si>
  <si>
    <t>Other financial liabilities</t>
  </si>
  <si>
    <t>(MC:x264) Other financial liabilities</t>
  </si>
  <si>
    <t>Financial liabilities designated at fair value through profit or loss</t>
  </si>
  <si>
    <t>(MC:x93) Deposits, Debt securities issued, Other financial liabilities</t>
  </si>
  <si>
    <t>(PL:x25) Financial liabilities designated at fair value through profit or loss</t>
  </si>
  <si>
    <t>Financial liabilities measured at amortised cost</t>
  </si>
  <si>
    <t>(PL:x27) Financial liabilities measured at amortised cost</t>
  </si>
  <si>
    <t>Provisions</t>
  </si>
  <si>
    <t>(MC:x283) Provisions</t>
  </si>
  <si>
    <t>Funds for general banking risks [if presented within liabilities]</t>
  </si>
  <si>
    <t>Pension and other post employment defined benefit obligations</t>
  </si>
  <si>
    <t>(MC:x891) Employee benefits. Pension and other post-employment defined benefit obligations</t>
  </si>
  <si>
    <t>Other long term employee benefits</t>
  </si>
  <si>
    <t>(MC:x890) Employee benefits. Other than pension and other post-employment defined benefit obligations</t>
  </si>
  <si>
    <t>Restructuring</t>
  </si>
  <si>
    <t>(MC:x895) Restructuring</t>
  </si>
  <si>
    <t>Pending legal issues and tax litigation</t>
  </si>
  <si>
    <t>(MC:x894) Pending legal issues and tax litigation</t>
  </si>
  <si>
    <t>Commitments and guarantees given</t>
  </si>
  <si>
    <t>(MC:x251) Off-balance sheet exposures subject to credit risk</t>
  </si>
  <si>
    <t>Other provisions</t>
  </si>
  <si>
    <t>(MC:x893) Other than Employee benefits, Restructuring, Pending legal issues and tax litigation, Off-balance sheet exposures subject to credit risk</t>
  </si>
  <si>
    <t>Tax liabilities</t>
  </si>
  <si>
    <t>(MC:x335) Tax liabilities</t>
  </si>
  <si>
    <t>Current tax liabilities</t>
  </si>
  <si>
    <t>(MC:x57) Current tax liabilities</t>
  </si>
  <si>
    <t>Deferred tax liabilities</t>
  </si>
  <si>
    <t>Share capital repayable on demand</t>
  </si>
  <si>
    <t>(MC:x320) Share capital repayable on demand</t>
  </si>
  <si>
    <t>Other liabilities</t>
  </si>
  <si>
    <t>(MC:x220) Liabilities other than Derivatives, Short positions, Deposits, Debt securities issued, Other financial liabilities, Fair value changes of hedged items in portfolio hedge of interest rate risk, Provisions, Tax liabilities, Share capital repayable on demand</t>
  </si>
  <si>
    <t>Liabilities included in disposal groups classified as held for sale</t>
  </si>
  <si>
    <t>(MC:x31) All liabilities</t>
  </si>
  <si>
    <t>Total liabilities</t>
  </si>
  <si>
    <t>PRA 105b - Balance Sheet: Forecast data [Liabilities]</t>
  </si>
  <si>
    <t>061</t>
  </si>
  <si>
    <t>Trading financial liabilities</t>
  </si>
  <si>
    <t>(PL:x68) Trading financial liabilities</t>
  </si>
  <si>
    <t>062</t>
  </si>
  <si>
    <t>063</t>
  </si>
  <si>
    <t>064</t>
  </si>
  <si>
    <t>065</t>
  </si>
  <si>
    <t>066</t>
  </si>
  <si>
    <t>Non-trading non-derivative financial liabilities measured at a cost-based method</t>
  </si>
  <si>
    <t>(PL:x65) Non-trading non-derivative financial liabilities measured at a cost-based method</t>
  </si>
  <si>
    <t>295</t>
  </si>
  <si>
    <t>Haircuts for trading liabilities at fair value</t>
  </si>
  <si>
    <t>(MC:x635) Haircuts for trading liabilities at fair value</t>
  </si>
  <si>
    <t>(REC:BT) To be reclassified to profit or loss</t>
  </si>
  <si>
    <t>PRA 106a - Balance Sheet: Forecast data [Equity]</t>
  </si>
  <si>
    <t>Capital</t>
  </si>
  <si>
    <t>(BA:x2) Equity</t>
  </si>
  <si>
    <t>(MC:x132) Equity instruments issued</t>
  </si>
  <si>
    <t>(MC:x816) Capital</t>
  </si>
  <si>
    <t>Paid up capital</t>
  </si>
  <si>
    <t>(MC:x817) Capital. Paid up</t>
  </si>
  <si>
    <t>Unpaid capital which has been called up</t>
  </si>
  <si>
    <t>(MC:x819) Capital. Unpaid which has been called up</t>
  </si>
  <si>
    <t>Equity instruments issued other than capital</t>
  </si>
  <si>
    <t>(MC:x822) Other than capital</t>
  </si>
  <si>
    <t>Equity component of compound financial instruments</t>
  </si>
  <si>
    <t>(MC:x820) Other than capital. Equity component of compound financial instruments</t>
  </si>
  <si>
    <t>Other equity instruments issued</t>
  </si>
  <si>
    <t>(MC:x821) Other than capital. Other than equity component of compound financial instruments</t>
  </si>
  <si>
    <t>Other equity</t>
  </si>
  <si>
    <t>(MC:x61) Equity issued other than Equity instruments issued</t>
  </si>
  <si>
    <t>Items that will not be reclassified to profit and loss</t>
  </si>
  <si>
    <t>(MC:x515) Accumulated other comprehensive income. Items that will not be reclassified to profit and loss</t>
  </si>
  <si>
    <t>(BT:x2) False</t>
  </si>
  <si>
    <t>(MC:x18) Accumulated other comprehensive income. Tangible assets</t>
  </si>
  <si>
    <t>(MC:x16) Accumulated other comprehensive income. Intangible assets</t>
  </si>
  <si>
    <t>Actuarial gains or loss on defined benefit pension plans</t>
  </si>
  <si>
    <t>(MC:x13) Accumulated other comprehensive income. Defined benefit plans</t>
  </si>
  <si>
    <t>122</t>
  </si>
  <si>
    <t>(MC:x517) Accumulated other comprehensive income. Non-current assets and disposal groups classified as held for sale</t>
  </si>
  <si>
    <t>124</t>
  </si>
  <si>
    <t>Share of other recognised income and expense of investments in subsidiaries, joint ventures and associates</t>
  </si>
  <si>
    <t>(MC:x17) Accumulated other comprehensive income. Investments in subsidiaries, joint ventures and associates</t>
  </si>
  <si>
    <t>Changes in fair value of equity instruments measured at fair value through other comprehensive income</t>
  </si>
  <si>
    <t>(MC:x636) Accumulated other comprehensive income. Fair value changes of equity instruments</t>
  </si>
  <si>
    <t>Hedge ineffectiveness of fair value hedges for equity instruments measured at fair value through other comprehensive income</t>
  </si>
  <si>
    <t>(MC:x637) Accumulated other comprehensive income. Hedge ineffectiveness for equity instruments</t>
  </si>
  <si>
    <t>(MC:x678) Fair value hedge</t>
  </si>
  <si>
    <t>Fair value changes of equity instruments measured at fair value through other comprehensive income [hedged item]</t>
  </si>
  <si>
    <t>Fair value changes of equity instruments measured at fair value through other comprehensive income [hedging instrument]</t>
  </si>
  <si>
    <t>(MC:x732) Hedging item</t>
  </si>
  <si>
    <t>Change in fair value of a financial liability at fair value through profit or loss that is attributable to changes in the credit risk of that liability</t>
  </si>
  <si>
    <t>(MC:x640) Accumulated other comprehensive income. Fair value changes of a financial liability attributable to changes in its credit risk</t>
  </si>
  <si>
    <t>128</t>
  </si>
  <si>
    <t>Items that may be reclassified to profit and loss</t>
  </si>
  <si>
    <t>(MC:x516) Accumulated other comprehensive income. Items that may be reclassified to profit and loss</t>
  </si>
  <si>
    <t>(BT:x5) True</t>
  </si>
  <si>
    <t>Hedges of net investments in foreign operations [effective portion]</t>
  </si>
  <si>
    <t>(MC:x680) Hedge of net investments in a foreign operation</t>
  </si>
  <si>
    <t>Foreign currency translation</t>
  </si>
  <si>
    <t>(MC:x14) Accumulated other comprehensive income. Foreign currency translation</t>
  </si>
  <si>
    <t>Fair value changes of financial liabilities at fair value through profit or loss attributable to changes in their credit risk</t>
  </si>
  <si>
    <t>(MC:x679) Cash flow hedge</t>
  </si>
  <si>
    <t>Fair value changes of debt instruments measured at fair value through other comprehensive income</t>
  </si>
  <si>
    <t>(MC:x641) Accumulated other comprehensive income. Fair value changes of debt instruments</t>
  </si>
  <si>
    <t>165</t>
  </si>
  <si>
    <t>Hedging instruments [not designated elements]</t>
  </si>
  <si>
    <t>(MC:x642) Accumulated other comprehensive income. Hedging instruments [not designated elements]</t>
  </si>
  <si>
    <t>(MC:x12) Accumulated other comprehensive income. Classified as held for sale</t>
  </si>
  <si>
    <t>Revaluation reserves</t>
  </si>
  <si>
    <t>(MC:x302) Revaluation reserves</t>
  </si>
  <si>
    <t>Reserves or accumulated losses of investments in subsidaries, joint ventures and associates accounted for using the equity method</t>
  </si>
  <si>
    <t>(MC:x271) Other Reserves. Reserves or accumulated losses of investments in subsidiaries, joint ventures and associates</t>
  </si>
  <si>
    <t>Other</t>
  </si>
  <si>
    <t>(MC:x270) Other Reserves. Other than Reserves or accumulated losses of investments in subsidiaries, joint ventures and associates and Funds for banking risks</t>
  </si>
  <si>
    <t>(-) Treasury shares</t>
  </si>
  <si>
    <t>Profit or loss attributable to Owners of the parent</t>
  </si>
  <si>
    <t>(-) Interim dividends</t>
  </si>
  <si>
    <t>(MC:x213) Interim dividends</t>
  </si>
  <si>
    <t>Minority interests [Non-controlling interests]</t>
  </si>
  <si>
    <t>(MC:x28) All equity</t>
  </si>
  <si>
    <t>Accumulated Other Comprehensive Income</t>
  </si>
  <si>
    <t>(MC:x147) Equity other than Accumulated other comprehensive income</t>
  </si>
  <si>
    <t>Total equity</t>
  </si>
  <si>
    <t>Total equity and total liabilities</t>
  </si>
  <si>
    <t>(BA:x8) Liabilities and Equity</t>
  </si>
  <si>
    <t>(MC:x29) All equity, All liabilities</t>
  </si>
  <si>
    <t>PRA 106b - Balance Sheet: Forecast data [Equity]</t>
  </si>
  <si>
    <t>201</t>
  </si>
  <si>
    <t>(MC:x491) Revaluation reserves. Tangible assets</t>
  </si>
  <si>
    <t>202</t>
  </si>
  <si>
    <t>(MC:x489) Revaluation reserves. Equity instruments</t>
  </si>
  <si>
    <t>203</t>
  </si>
  <si>
    <t>(MC:x488) Revaluation reserves. Debt securities</t>
  </si>
  <si>
    <t>204</t>
  </si>
  <si>
    <t>(MC:x490) Revaluation reserves. Other than Tangible assets, Equity instruments, Debt securities</t>
  </si>
  <si>
    <t>205</t>
  </si>
  <si>
    <t>Fair value reserves</t>
  </si>
  <si>
    <t>(MC:x492) Fair value reserves</t>
  </si>
  <si>
    <t>206</t>
  </si>
  <si>
    <t>Hedges of net investments in foreign operations</t>
  </si>
  <si>
    <t>207</t>
  </si>
  <si>
    <t>Hedging derivatives. Cash flow hedges</t>
  </si>
  <si>
    <t>208</t>
  </si>
  <si>
    <t>Hedging derivatives. Other hedges</t>
  </si>
  <si>
    <t>(MC:x697) Hedges other than cash flow hedge and hedge of net investment in a foreign operation</t>
  </si>
  <si>
    <t>209</t>
  </si>
  <si>
    <t>(MC:x496) Fair value reserves. Non-trading non-derivative financial assets measured at fair value to equity</t>
  </si>
  <si>
    <t>215</t>
  </si>
  <si>
    <t>Funds for general banking risks [if presented within equity]</t>
  </si>
  <si>
    <t>(MC:x487) Other reserves. Funds for general banking risks</t>
  </si>
  <si>
    <t>First consolidation differences</t>
  </si>
  <si>
    <t>(MC:x497) First consolidation differences</t>
  </si>
  <si>
    <t>(MCE:MC) Main category that generates income or expenses</t>
  </si>
  <si>
    <t>PRA 107a - Statement of profit or loss: Forecast data</t>
  </si>
  <si>
    <t>Interest income</t>
  </si>
  <si>
    <t>(BA:x5) Income</t>
  </si>
  <si>
    <t>(MC:x212) Interest</t>
  </si>
  <si>
    <t>(MC:x677) All assets, all liabilities</t>
  </si>
  <si>
    <t>(MC:x103) Derivatives, Debt securities, Loans and advances</t>
  </si>
  <si>
    <t>025</t>
  </si>
  <si>
    <t>(MC:x223) Debt securities, Loans and advances</t>
  </si>
  <si>
    <t>041</t>
  </si>
  <si>
    <t>051</t>
  </si>
  <si>
    <t>Derivatives - Hedge accounting, interest rate risk</t>
  </si>
  <si>
    <t>(MC:x36) Assets other than Derivatives, Debt securities, Loans and advances</t>
  </si>
  <si>
    <t>085</t>
  </si>
  <si>
    <t>Interest income on liabilities</t>
  </si>
  <si>
    <t>(Interest expense)</t>
  </si>
  <si>
    <t>(BA:x3) Expenses</t>
  </si>
  <si>
    <t>(Financial liabilities held for trading)</t>
  </si>
  <si>
    <t>(MC:x107) Derivatives, Deposits, Debt securities issued, Other financial liabilities</t>
  </si>
  <si>
    <t>(Financial liabilities designated at fair value through profit or loss)</t>
  </si>
  <si>
    <t>(Financial liabilities measured at amortised cost)</t>
  </si>
  <si>
    <t>(Derivatives - Hedge accounting, interest rate risk)</t>
  </si>
  <si>
    <t>(Other liabilities)</t>
  </si>
  <si>
    <t>(MC:x219) Liabilities other than Derivatives, Deposits, Debt securities issued, Other financial liabilities</t>
  </si>
  <si>
    <t>(Interest expense on assets)</t>
  </si>
  <si>
    <t>(Expenses on share capital repayable on demand)</t>
  </si>
  <si>
    <t>(MC:x151) Expenses on equity instruments issued</t>
  </si>
  <si>
    <t>Dividend income</t>
  </si>
  <si>
    <t>(MC:x125) Dividend income</t>
  </si>
  <si>
    <t>191</t>
  </si>
  <si>
    <t>Financial asssets at fair value through other comprehensive income</t>
  </si>
  <si>
    <t>192</t>
  </si>
  <si>
    <t>Investments in subsidiaries, joint ventures and associates other than accounted for using the equity method</t>
  </si>
  <si>
    <t>(PL:x752) Investments in subsidiaries, joint ventures and associates. Other than equity method</t>
  </si>
  <si>
    <t>Fee and commission income</t>
  </si>
  <si>
    <t>(MC:x153) Fee and commission</t>
  </si>
  <si>
    <t>(Fee and commission Expenses)</t>
  </si>
  <si>
    <t>Gains or (-) losses on financial assets &amp; liabilities not measured at fair value through profit or loss, net</t>
  </si>
  <si>
    <t>(MC:x180) Gains and losses on derecognition</t>
  </si>
  <si>
    <t>(PL:x6) Accounting portfolios for financial instruments not measured at fair value through profit or loss</t>
  </si>
  <si>
    <t>(MC:x643) Debt securities, Loans and advances, Deposits, Debt securities issued, Other financial liabilities</t>
  </si>
  <si>
    <t>241</t>
  </si>
  <si>
    <t>Gains or (-) losses on financial assets and liabilities held for trading, net</t>
  </si>
  <si>
    <t>(MC:x181) Gains and losses on derecognition, Gains and losses from remeasurements</t>
  </si>
  <si>
    <t>(PL:x5) Accounting portfolios for trading financial instruments</t>
  </si>
  <si>
    <t>(MC:x109) Derivatives, Equity instruments, Debt securities, Loans and advances, Short positions, Deposits, Debt securities issued, Other financial liabilities</t>
  </si>
  <si>
    <t>287</t>
  </si>
  <si>
    <t>Gains or (-) losses on non-trading financial assets mandatorily at fair value through profit or loss, net</t>
  </si>
  <si>
    <t>Gains or (-) losses on financial assets and liabilities designated at fair value through profit or loss, net</t>
  </si>
  <si>
    <t>(PL:x15) Financial assets designated at fair value through profit or loss, Financial liabilities designated at fair value through profit or loss</t>
  </si>
  <si>
    <t>(MC:x45) Equity instruments, Debt securities, Loans and advances, Deposits, Debt securities issued, Other financial liabilities</t>
  </si>
  <si>
    <t>Gains or (-) losses from hedge accounting, net</t>
  </si>
  <si>
    <t>(MC:x4) Gains and losses from hedge accounting</t>
  </si>
  <si>
    <t>Exchange differences [gain or (-) loss], net</t>
  </si>
  <si>
    <t>(MC:x150) Exchange differences</t>
  </si>
  <si>
    <t>Gains or (-) losses on derecognition of non financial assets other than held for sale, net</t>
  </si>
  <si>
    <t>(MC:x575) Assets other than Cash on hand, Derivatives, Equity instruments, Debt securities, Loans and advances</t>
  </si>
  <si>
    <t>Other operating income</t>
  </si>
  <si>
    <t>(MC:x265) Other operating</t>
  </si>
  <si>
    <t>(Other operating Expenses)</t>
  </si>
  <si>
    <t>355</t>
  </si>
  <si>
    <t>TOTAL OPERATING INCOME, NET</t>
  </si>
  <si>
    <t>(MC:x501) Total operating income (net)</t>
  </si>
  <si>
    <t>(Administrative Expenses)</t>
  </si>
  <si>
    <t>(MC:x20) Administrative expenses</t>
  </si>
  <si>
    <t>(Staff Expenses)</t>
  </si>
  <si>
    <t>(MC:x22) Administrative expenses. Staff</t>
  </si>
  <si>
    <t>(Other administrative Expenses)</t>
  </si>
  <si>
    <t>(MC:x21) Administrative expenses. Other than staff</t>
  </si>
  <si>
    <t>(Depreciation)</t>
  </si>
  <si>
    <t>(MC:x98) Depreciation</t>
  </si>
  <si>
    <t>(MC:x330) Tangible assets, Intangible assets</t>
  </si>
  <si>
    <t>(Property, Plant and Equipment)</t>
  </si>
  <si>
    <t>(Investment Properties)</t>
  </si>
  <si>
    <t>(Other intangible assets)</t>
  </si>
  <si>
    <t>425</t>
  </si>
  <si>
    <t>Modification gains or (-) losses, net</t>
  </si>
  <si>
    <t>(MC:x644) Modifications. Without derecognition</t>
  </si>
  <si>
    <t>(PL:x4) Accounting portfolios for financial assets subject to impairment</t>
  </si>
  <si>
    <t>426</t>
  </si>
  <si>
    <t>427</t>
  </si>
  <si>
    <t>(Provisions or (-) reversal of provisions)</t>
  </si>
  <si>
    <t>(Commitments and guarantees given)</t>
  </si>
  <si>
    <t>(MC:x287) Provisions. Off-balance sheet exposures subject to credit risk</t>
  </si>
  <si>
    <t>(Other provisions)</t>
  </si>
  <si>
    <t>(MC:x576) Provisions. Other than commitments and guarantees given</t>
  </si>
  <si>
    <t>(Impairment or (-) reversal of impairment on financial assets not measured at fair value through profit or loss)</t>
  </si>
  <si>
    <t>(MC:x187) Impairment</t>
  </si>
  <si>
    <t>481</t>
  </si>
  <si>
    <t>(Financial assets at fair value through other comprehensive income)</t>
  </si>
  <si>
    <t>491</t>
  </si>
  <si>
    <t>(Financial assets at amortised cost)</t>
  </si>
  <si>
    <t>(Impairment or (-) reversal of impairment of investments in subsidiaries, joint ventures and associates)</t>
  </si>
  <si>
    <t>(Impairment or (-) reversal of impairment on non-financial assets)</t>
  </si>
  <si>
    <t>(Property, plant and equipment)</t>
  </si>
  <si>
    <t>(PL:x47) Property, plant and equipment. Cost model</t>
  </si>
  <si>
    <t>(Investment properties)</t>
  </si>
  <si>
    <t>(PL:x38) Investment property. Cost model</t>
  </si>
  <si>
    <t>(Goodwill)</t>
  </si>
  <si>
    <t>(PL:x43) Measurement for Intangible assets. Other than Goodwill. Cost model</t>
  </si>
  <si>
    <t>(Other)</t>
  </si>
  <si>
    <t>(MC:x37) Assets other than Cash on Hand, Derivatives, Equity instruments, Debt securities, Loans and advances, Tangible assets, Intangible assets</t>
  </si>
  <si>
    <t>Negative goodwill recognised in profit or loss</t>
  </si>
  <si>
    <t>(MC:x240) Negative goodwill</t>
  </si>
  <si>
    <t>Share of the profit or (-) loss of investments insubsidaries, joint ventures and associates accounted for using the equity method</t>
  </si>
  <si>
    <t>(MC:x321) Share of profit or loss</t>
  </si>
  <si>
    <t>(PL:x751) Investments in subsidiaries, joint ventures and associates. Equity method</t>
  </si>
  <si>
    <t>Profit or (-) loss from non-current assets and disposal groups classified as held for sale not qualifying as discontinued operations</t>
  </si>
  <si>
    <t>(MC:x277) Profit or loss before tax from continuing operations</t>
  </si>
  <si>
    <t>Profit or (-) loss before tax from continuing operations</t>
  </si>
  <si>
    <t>(Tax Expenses or (-) income related to profit or loss from continuing operations)</t>
  </si>
  <si>
    <t>(MC:x333) Tax from continuing operations</t>
  </si>
  <si>
    <t>Profit or (-) loss after tax from continuing operations</t>
  </si>
  <si>
    <t>(MC:x279) Profit or loss from continuing operations</t>
  </si>
  <si>
    <t>Profit or (-) loss after tax from discontinued operations</t>
  </si>
  <si>
    <t>(MC:x280) Profit or loss from discontinued operations</t>
  </si>
  <si>
    <t>Profit or (-) loss before tax from discontinued operations</t>
  </si>
  <si>
    <t>(MC:x278) Profit or loss before tax from discontinued operations</t>
  </si>
  <si>
    <t>(Tax Expenses or (-) income related to discontinued operations)</t>
  </si>
  <si>
    <t>(MC:x334) Tax from discontinued operations</t>
  </si>
  <si>
    <t>Profit or (-) loss for the year</t>
  </si>
  <si>
    <t>Attributable to minority interest [non-controlling interests]</t>
  </si>
  <si>
    <t>Attributable to owners of the parent</t>
  </si>
  <si>
    <t>PRA 107b - Statement of profit or loss: Forecast data</t>
  </si>
  <si>
    <t>Gains or (-) losses on trading financial assets and liabilities, net</t>
  </si>
  <si>
    <t>(PL:x67) Trading financial assets, Trading financial liabilities</t>
  </si>
  <si>
    <t>Gains or (-) losses on non trading financial assets and liabilities, net</t>
  </si>
  <si>
    <t>(PL:x61) Accounting portfolios for non-trading financial instruments</t>
  </si>
  <si>
    <t>Gains or (-) losses on derecognition of investments in subsidiaries, joint ventures and associates, net</t>
  </si>
  <si>
    <t>415</t>
  </si>
  <si>
    <t>455</t>
  </si>
  <si>
    <t>(Increases or (-) decreases of the fund for general banking risks, net)</t>
  </si>
  <si>
    <t>632</t>
  </si>
  <si>
    <t>Extraordinary profit or (-) loss after tax</t>
  </si>
  <si>
    <t>(MC:x499) Profit or loss after tax from extraordinary operations</t>
  </si>
  <si>
    <t>633</t>
  </si>
  <si>
    <t>Extraordinary profit or loss before tax</t>
  </si>
  <si>
    <t>(MC:x498) Profit or loss before tax from extraordinary operations</t>
  </si>
  <si>
    <t>634</t>
  </si>
  <si>
    <t>(Tax Expenses or (-) income related to extraordinary profit or loss)</t>
  </si>
  <si>
    <t>(MC:x500) Tax from extraordinary operations</t>
  </si>
  <si>
    <t>PRA 108 - Memorandum items</t>
  </si>
  <si>
    <t>Notional contract</t>
  </si>
  <si>
    <t>Reporting date value</t>
  </si>
  <si>
    <t>Assets</t>
  </si>
  <si>
    <t>Liabilities</t>
  </si>
  <si>
    <t>FS 701.00.01.01</t>
  </si>
  <si>
    <t>A</t>
  </si>
  <si>
    <t>B</t>
  </si>
  <si>
    <t>C</t>
  </si>
  <si>
    <t>046</t>
  </si>
  <si>
    <t>Foreign exchange</t>
  </si>
  <si>
    <t>(MC:x6006) Foreign exchange [PRA 108 definition]</t>
  </si>
  <si>
    <t>047</t>
  </si>
  <si>
    <t>Interest rate</t>
  </si>
  <si>
    <t>(MC:x6007) Interest rate [PRA 108 definition]</t>
  </si>
  <si>
    <t>048</t>
  </si>
  <si>
    <t>Credit derivatives</t>
  </si>
  <si>
    <t>(MC:x6008) Credit derivatives [PRA 108 definition]</t>
  </si>
  <si>
    <t>049</t>
  </si>
  <si>
    <t>Equity and stock index</t>
  </si>
  <si>
    <t>(MC:x6009) Equity and stock index [PRA 108 definition]</t>
  </si>
  <si>
    <t>Commodity</t>
  </si>
  <si>
    <t>(MC:x6010) Commodity [PRA 108 definition]</t>
  </si>
  <si>
    <t>(MC:x6011) Other derivatives [PRA 108 definition]</t>
  </si>
  <si>
    <t>052</t>
  </si>
  <si>
    <t>Total</t>
  </si>
  <si>
    <t>(MC:x6005) Derivatives [PRA 108 definition]</t>
  </si>
  <si>
    <t>(mi170) Notional amount [mi]</t>
  </si>
  <si>
    <t>(mi6009) Carrying amount assuming no netting [mi]</t>
  </si>
  <si>
    <t>FS 701.00.01.02</t>
  </si>
  <si>
    <t>053</t>
  </si>
  <si>
    <t>Total after accounting netting</t>
  </si>
  <si>
    <t>054</t>
  </si>
  <si>
    <t>Direct credit substitutes</t>
  </si>
  <si>
    <t>(MC:x6013) Direct credit substitutes [PRA 108 definition]</t>
  </si>
  <si>
    <t>055</t>
  </si>
  <si>
    <t>Transaction related contingents</t>
  </si>
  <si>
    <t>(MC:x6014) Transaction related contingents [PRA 108 definition]</t>
  </si>
  <si>
    <t>056</t>
  </si>
  <si>
    <t>Trade-related contingents</t>
  </si>
  <si>
    <t>(MC:x6015) Trade-related contingents [PRA 108 definition]</t>
  </si>
  <si>
    <t>057</t>
  </si>
  <si>
    <t>Asset sales with recourse</t>
  </si>
  <si>
    <t>(MC:x6016) Asset sales with recourse [PRA 108 definition]</t>
  </si>
  <si>
    <t>058</t>
  </si>
  <si>
    <t>Forward asset purchases</t>
  </si>
  <si>
    <t>(MC:x6017) Forward asset purchases [PRA 108 definition]</t>
  </si>
  <si>
    <t>059</t>
  </si>
  <si>
    <t>Forward forward deposits placed</t>
  </si>
  <si>
    <t>(MC:x6018) Forward forward deposits placed [PRA 108 definition]</t>
  </si>
  <si>
    <t>Uncalled partly-paid shares and securities</t>
  </si>
  <si>
    <t>(MC:x6019) Uncalled partly-paid shares and securities [PRA 108 definition]</t>
  </si>
  <si>
    <t>NIFs and RUFs</t>
  </si>
  <si>
    <t>(MC:x6020) NIFs and RUFs [PRA 108 definition]</t>
  </si>
  <si>
    <t>Endorsement of bills</t>
  </si>
  <si>
    <t>(MC:x6021) Endorsement of bills [PRA 108 definition]</t>
  </si>
  <si>
    <t>Other commitments</t>
  </si>
  <si>
    <t>(MC:x6022) Other commitments [PRA 108 definition]</t>
  </si>
  <si>
    <t>Client Money</t>
  </si>
  <si>
    <t>(MC:x6023) Client Money</t>
  </si>
  <si>
    <t>FS 701.00.01.03</t>
  </si>
  <si>
    <t>Number of customers</t>
  </si>
  <si>
    <t>(ii6008) Number of customers [ii]</t>
  </si>
  <si>
    <r>
      <rPr>
        <b/>
        <sz val="11"/>
        <color theme="1"/>
        <rFont val="Calibri"/>
        <family val="2"/>
        <charset val="238"/>
        <scheme val="minor"/>
      </rPr>
      <t>PRA 104, 105, 106, 107</t>
    </r>
    <r>
      <rPr>
        <sz val="11"/>
        <color theme="1"/>
        <rFont val="Calibri"/>
        <family val="2"/>
        <scheme val="minor"/>
      </rPr>
      <t xml:space="preserve">
IFRS based Balance Sheet and Profit&amp;Loss forecasts</t>
    </r>
  </si>
  <si>
    <r>
      <rPr>
        <b/>
        <sz val="11"/>
        <color theme="1"/>
        <rFont val="Calibri"/>
        <family val="2"/>
        <charset val="238"/>
        <scheme val="minor"/>
      </rPr>
      <t>PRA 104, 105, 106, 107</t>
    </r>
    <r>
      <rPr>
        <sz val="11"/>
        <color theme="1"/>
        <rFont val="Calibri"/>
        <family val="2"/>
        <scheme val="minor"/>
      </rPr>
      <t xml:space="preserve">
GAAP based Balance Sheet and Profit&amp;Loss forecasts</t>
    </r>
  </si>
  <si>
    <r>
      <t xml:space="preserve">PRA 108
</t>
    </r>
    <r>
      <rPr>
        <sz val="11"/>
        <color theme="1"/>
        <rFont val="Calibri"/>
        <family val="2"/>
        <charset val="238"/>
        <scheme val="minor"/>
      </rPr>
      <t>Memorandum items</t>
    </r>
  </si>
  <si>
    <t>F 00.01 - Nature of Report - FINREP</t>
  </si>
  <si>
    <t>2.7 ED</t>
  </si>
  <si>
    <t>FF 700.00.01</t>
  </si>
  <si>
    <t>FS 700.00.01</t>
  </si>
  <si>
    <t>FF.01.01 - Balance Sheet: Forecast data [Assets]</t>
  </si>
  <si>
    <t>F 01.01 - Balance Sheet Statement [Statement of Financial Position]: Assets</t>
  </si>
  <si>
    <t>FF 01.01.01</t>
  </si>
  <si>
    <t>FF 01.01.02</t>
  </si>
  <si>
    <t>FF 01.02 - Balance Sheet: Forecast data [Liabilities]</t>
  </si>
  <si>
    <t>F 01.02 - Balance Sheet Statement [Statement of Financial Position]: Liabilities</t>
  </si>
  <si>
    <t>FF 01.02.01</t>
  </si>
  <si>
    <t>FF 01.02.02</t>
  </si>
  <si>
    <t>FF 01.03 - Balance Sheet: Forecast data [Equity]</t>
  </si>
  <si>
    <t>F 01.03 - Balance Sheet Statement [Statement of Financial Position]: Equity</t>
  </si>
  <si>
    <t>FF 01.03.01</t>
  </si>
  <si>
    <t>FF 01.03.02</t>
  </si>
  <si>
    <t>FF 02.00 - Statement of profit or loss: Forecast data</t>
  </si>
  <si>
    <t>F 02.00 - Statement of profit or loss</t>
  </si>
  <si>
    <t>FF 02.00.01</t>
  </si>
  <si>
    <t>FF 02.00.02</t>
  </si>
  <si>
    <t>FS 701.00 - Memorandum items</t>
  </si>
  <si>
    <t>FS 701.00.01</t>
  </si>
  <si>
    <t>This is a final version published on 28 February 2017, following PS36/16 'Financial statements - responses to Chapter 3 of CP17/16' and including PS32/16 'Responses to Chapter 3 of CP17/16 - forecast capital data'. For more information see: www.bankofengland.co.uk/pra/Pages/regulatorydata/crdfirmstaxonomy.aspx</t>
  </si>
  <si>
    <t>23-08-2017: Updated to remove any reference to Capital+ templates being reported in thousands.</t>
  </si>
  <si>
    <r>
      <t>Reporting currency for this report</t>
    </r>
    <r>
      <rPr>
        <i/>
        <sz val="11"/>
        <color theme="1"/>
        <rFont val="Arial"/>
        <family val="2"/>
      </rPr>
      <t/>
    </r>
  </si>
  <si>
    <t>BoE Banking Annotated Templates v2.0.0.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</si>
</sst>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F800]dddd\,\ mmmm\ dd\,\ yyyy"/>
    <numFmt numFmtId="165" formatCode="mmmm\ dd\,\ yyyy"/>
    <numFmt numFmtId="166" formatCode="_(* #,##0.00_);_(* \(#,##0.00\);_(* &quot;-&quot;??_);_(@_)"/>
    <numFmt numFmtId="167" formatCode="#,##0.0000_);[Red]\(#,##0.0000\)"/>
    <numFmt numFmtId="168" formatCode="_-* #,##0.00_-;\-* #,##0.00_-;_-* \-??_-;_-@_-"/>
    <numFmt numFmtId="169" formatCode="_-* #,##0\ _€_-;\-* #,##0\ _€_-;_-* &quot;-&quot;\ _€_-;_-@_-"/>
    <numFmt numFmtId="170" formatCode="_-* #,##0.00\ _€_-;\-* #,##0.00\ _€_-;_-* &quot;-&quot;??\ _€_-;_-@_-"/>
    <numFmt numFmtId="171" formatCode="_-* #,##0\ &quot;€&quot;_-;\-* #,##0\ &quot;€&quot;_-;_-* &quot;-&quot;\ &quot;€&quot;_-;_-@_-"/>
    <numFmt numFmtId="172" formatCode="_-* #,##0.00\ &quot;€&quot;_-;\-* #,##0.00\ &quot;€&quot;_-;_-* &quot;-&quot;??\ &quot;€&quot;_-;_-@_-"/>
    <numFmt numFmtId="173" formatCode="_-[$€-2]* #,##0.00_-;\-[$€-2]* #,##0.00_-;_-[$€-2]* &quot;-&quot;??_-"/>
  </numFmts>
  <fonts count="156">
    <font>
      <sz val="11"/>
      <color theme="1"/>
      <name val="Calibri"/>
      <family val="2"/>
      <scheme val="minor"/>
    </font>
    <font>
      <sz val="11"/>
      <name val="Arial"/>
      <family val="2"/>
    </font>
    <font>
      <b/>
      <sz val="11"/>
      <name val="Arial"/>
      <family val="2"/>
    </font>
    <font>
      <b/>
      <u/>
      <sz val="11"/>
      <name val="Arial"/>
      <family val="2"/>
    </font>
    <font>
      <sz val="11"/>
      <color indexed="17"/>
      <name val="Verdana"/>
      <family val="2"/>
    </font>
    <font>
      <i/>
      <sz val="11"/>
      <name val="Arial"/>
      <family val="2"/>
    </font>
    <font>
      <b/>
      <i/>
      <sz val="11"/>
      <name val="Arial"/>
      <family val="2"/>
    </font>
    <font>
      <sz val="11"/>
      <color indexed="8"/>
      <name val="Arial"/>
      <family val="2"/>
    </font>
    <font>
      <b/>
      <sz val="11"/>
      <color indexed="8"/>
      <name val="Arial"/>
      <family val="2"/>
    </font>
    <font>
      <b/>
      <strike/>
      <sz val="11"/>
      <name val="Arial"/>
      <family val="2"/>
    </font>
    <font>
      <strike/>
      <sz val="11"/>
      <color indexed="8"/>
      <name val="Arial"/>
      <family val="2"/>
    </font>
    <font>
      <sz val="10"/>
      <name val="Arial"/>
      <family val="2"/>
    </font>
    <font>
      <sz val="11"/>
      <color indexed="8"/>
      <name val="Calibri"/>
      <family val="2"/>
    </font>
    <font>
      <sz val="10"/>
      <color indexed="8"/>
      <name val="Arial"/>
      <family val="2"/>
    </font>
    <font>
      <sz val="11"/>
      <color indexed="9"/>
      <name val="Calibri"/>
      <family val="2"/>
    </font>
    <font>
      <sz val="10"/>
      <color indexed="9"/>
      <name val="Arial"/>
      <family val="2"/>
    </font>
    <font>
      <b/>
      <sz val="10"/>
      <color indexed="63"/>
      <name val="Arial"/>
      <family val="2"/>
    </font>
    <font>
      <sz val="10"/>
      <color indexed="20"/>
      <name val="Arial"/>
      <family val="2"/>
    </font>
    <font>
      <sz val="11"/>
      <color indexed="20"/>
      <name val="Calibri"/>
      <family val="2"/>
    </font>
    <font>
      <b/>
      <sz val="10"/>
      <color indexed="52"/>
      <name val="Arial"/>
      <family val="2"/>
    </font>
    <font>
      <sz val="11"/>
      <color indexed="62"/>
      <name val="Calibri"/>
      <family val="2"/>
    </font>
    <font>
      <sz val="8"/>
      <name val="Barclays Sans"/>
      <family val="2"/>
    </font>
    <font>
      <sz val="11"/>
      <color indexed="17"/>
      <name val="Calibri"/>
      <family val="2"/>
    </font>
    <font>
      <sz val="12"/>
      <name val="Helv"/>
    </font>
    <font>
      <b/>
      <sz val="11"/>
      <color indexed="52"/>
      <name val="Calibri"/>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u/>
      <sz val="10"/>
      <name val="Times New Roman"/>
      <family val="1"/>
    </font>
    <font>
      <sz val="10"/>
      <name val="BERNHARD"/>
    </font>
    <font>
      <sz val="10"/>
      <name val="Helv"/>
    </font>
    <font>
      <sz val="10"/>
      <name val="MS Serif"/>
      <family val="1"/>
    </font>
    <font>
      <sz val="1"/>
      <color indexed="8"/>
      <name val="Courier"/>
      <family val="3"/>
    </font>
    <font>
      <sz val="10"/>
      <color indexed="62"/>
      <name val="Arial"/>
      <family val="2"/>
    </font>
    <font>
      <b/>
      <sz val="1"/>
      <color indexed="8"/>
      <name val="Courier"/>
      <family val="3"/>
    </font>
    <font>
      <sz val="8"/>
      <color indexed="18"/>
      <name val="Arial"/>
      <family val="2"/>
    </font>
    <font>
      <sz val="10"/>
      <color indexed="12"/>
      <name val="Arial"/>
      <family val="2"/>
    </font>
    <font>
      <sz val="8"/>
      <color indexed="12"/>
      <name val="Arial"/>
      <family val="2"/>
    </font>
    <font>
      <sz val="10"/>
      <color indexed="16"/>
      <name val="MS Serif"/>
      <family val="1"/>
    </font>
    <font>
      <b/>
      <sz val="9.5"/>
      <color indexed="10"/>
      <name val="Arial"/>
      <family val="2"/>
    </font>
    <font>
      <b/>
      <sz val="10"/>
      <color indexed="8"/>
      <name val="Arial"/>
      <family val="2"/>
    </font>
    <font>
      <i/>
      <sz val="10"/>
      <color indexed="23"/>
      <name val="Arial"/>
      <family val="2"/>
    </font>
    <font>
      <i/>
      <sz val="11"/>
      <color indexed="23"/>
      <name val="Calibri"/>
      <family val="2"/>
    </font>
    <font>
      <sz val="11"/>
      <color indexed="10"/>
      <name val="Calibri"/>
      <family val="2"/>
    </font>
    <font>
      <b/>
      <sz val="8"/>
      <color indexed="16"/>
      <name val="Arial"/>
      <family val="2"/>
    </font>
    <font>
      <sz val="8"/>
      <color indexed="16"/>
      <name val="Arial"/>
      <family val="2"/>
    </font>
    <font>
      <sz val="9"/>
      <color indexed="16"/>
      <name val="Arial"/>
      <family val="2"/>
    </font>
    <font>
      <sz val="10"/>
      <color indexed="17"/>
      <name val="Arial"/>
      <family val="2"/>
    </font>
    <font>
      <sz val="8"/>
      <name val="Arial"/>
      <family val="2"/>
    </font>
    <font>
      <b/>
      <sz val="12"/>
      <name val="Arial"/>
      <family val="2"/>
    </font>
    <font>
      <sz val="10"/>
      <name val="MS Sans Serif"/>
      <family val="2"/>
    </font>
    <font>
      <b/>
      <sz val="15"/>
      <color indexed="56"/>
      <name val="Arial"/>
      <family val="2"/>
    </font>
    <font>
      <b/>
      <sz val="13"/>
      <color indexed="56"/>
      <name val="Arial"/>
      <family val="2"/>
    </font>
    <font>
      <b/>
      <sz val="11"/>
      <color indexed="56"/>
      <name val="Arial"/>
      <family val="2"/>
    </font>
    <font>
      <b/>
      <sz val="10"/>
      <name val="Arial"/>
      <family val="2"/>
    </font>
    <font>
      <u/>
      <sz val="9"/>
      <color indexed="12"/>
      <name val="Arial"/>
      <family val="2"/>
    </font>
    <font>
      <u/>
      <sz val="10"/>
      <color indexed="12"/>
      <name val="Arial"/>
      <family val="2"/>
    </font>
    <font>
      <b/>
      <sz val="11"/>
      <color indexed="63"/>
      <name val="Calibri"/>
      <family val="2"/>
    </font>
    <font>
      <sz val="8"/>
      <color indexed="8"/>
      <name val="Arial"/>
      <family val="2"/>
    </font>
    <font>
      <u/>
      <sz val="6.5"/>
      <color indexed="12"/>
      <name val="Arial"/>
      <family val="2"/>
    </font>
    <font>
      <sz val="10"/>
      <color indexed="52"/>
      <name val="Arial"/>
      <family val="2"/>
    </font>
    <font>
      <sz val="11"/>
      <color indexed="60"/>
      <name val="Calibri"/>
      <family val="2"/>
    </font>
    <font>
      <sz val="10"/>
      <color indexed="60"/>
      <name val="Arial"/>
      <family val="2"/>
    </font>
    <font>
      <sz val="7"/>
      <name val="Small Fonts"/>
      <family val="2"/>
    </font>
    <font>
      <sz val="10"/>
      <name val="Arial"/>
      <family val="2"/>
      <charset val="238"/>
    </font>
    <font>
      <sz val="10"/>
      <name val="Arial"/>
      <family val="2"/>
      <charset val="238"/>
    </font>
    <font>
      <b/>
      <sz val="11"/>
      <color indexed="8"/>
      <name val="Calibri"/>
      <family val="2"/>
    </font>
    <font>
      <b/>
      <sz val="10"/>
      <name val="MS Sans Serif"/>
      <family val="2"/>
    </font>
    <font>
      <sz val="8"/>
      <color indexed="17"/>
      <name val="Arial"/>
      <family val="2"/>
    </font>
    <font>
      <b/>
      <sz val="8"/>
      <color indexed="17"/>
      <name val="Arial"/>
      <family val="2"/>
    </font>
    <font>
      <b/>
      <sz val="8"/>
      <color indexed="17"/>
      <name val="Wingdings"/>
      <charset val="2"/>
    </font>
    <font>
      <sz val="9"/>
      <color indexed="17"/>
      <name val="Arial"/>
      <family val="2"/>
    </font>
    <font>
      <sz val="8"/>
      <name val="Helv"/>
    </font>
    <font>
      <sz val="10"/>
      <color indexed="8"/>
      <name val="MS Sans Serif"/>
      <family val="2"/>
    </font>
    <font>
      <b/>
      <sz val="8"/>
      <color indexed="8"/>
      <name val="Helv"/>
    </font>
    <font>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sz val="10"/>
      <color theme="1"/>
      <name val="Arial"/>
      <family val="2"/>
    </font>
    <font>
      <sz val="9"/>
      <color rgb="FF006100"/>
      <name val="Arial"/>
      <family val="2"/>
    </font>
    <font>
      <sz val="11"/>
      <color rgb="FF006100"/>
      <name val="Calibri"/>
      <family val="2"/>
      <scheme val="minor"/>
    </font>
    <font>
      <b/>
      <sz val="13"/>
      <color theme="3"/>
      <name val="Calibri"/>
      <family val="2"/>
      <scheme val="minor"/>
    </font>
    <font>
      <b/>
      <sz val="11"/>
      <color theme="3"/>
      <name val="Calibri"/>
      <family val="2"/>
      <scheme val="minor"/>
    </font>
    <font>
      <u/>
      <sz val="11"/>
      <color theme="10"/>
      <name val="Calibri"/>
      <family val="2"/>
    </font>
    <font>
      <u/>
      <sz val="10"/>
      <color theme="10"/>
      <name val="Arial"/>
      <family val="2"/>
    </font>
    <font>
      <sz val="11"/>
      <color rgb="FF3F3F76"/>
      <name val="Calibri"/>
      <family val="2"/>
      <scheme val="minor"/>
    </font>
    <font>
      <sz val="9"/>
      <color rgb="FF9C6500"/>
      <name val="Arial"/>
      <family val="2"/>
    </font>
    <font>
      <sz val="11"/>
      <color rgb="FF9C6500"/>
      <name val="Calibri"/>
      <family val="2"/>
      <scheme val="minor"/>
    </font>
    <font>
      <sz val="9"/>
      <color theme="1"/>
      <name val="Arial"/>
      <family val="2"/>
    </font>
    <font>
      <sz val="9"/>
      <color indexed="18"/>
      <name val="Calibri"/>
      <family val="2"/>
      <scheme val="minor"/>
    </font>
    <font>
      <b/>
      <sz val="9"/>
      <color indexed="16"/>
      <name val="Calibri"/>
      <family val="2"/>
      <scheme val="minor"/>
    </font>
    <font>
      <b/>
      <sz val="9"/>
      <color indexed="18"/>
      <name val="Calibri"/>
      <family val="2"/>
      <scheme val="minor"/>
    </font>
    <font>
      <b/>
      <sz val="9"/>
      <color indexed="14"/>
      <name val="Calibri"/>
      <family val="2"/>
      <scheme val="minor"/>
    </font>
    <font>
      <b/>
      <sz val="9"/>
      <color indexed="20"/>
      <name val="Calibri"/>
      <family val="2"/>
      <scheme val="minor"/>
    </font>
    <font>
      <b/>
      <sz val="9"/>
      <color indexed="10"/>
      <name val="Calibri"/>
      <family val="2"/>
      <scheme val="minor"/>
    </font>
    <font>
      <sz val="11"/>
      <color theme="1"/>
      <name val="Arial"/>
      <family val="2"/>
    </font>
    <font>
      <b/>
      <sz val="11"/>
      <color theme="1"/>
      <name val="Arial"/>
      <family val="2"/>
    </font>
    <font>
      <b/>
      <sz val="11"/>
      <color rgb="FF0066FF"/>
      <name val="Arial"/>
      <family val="2"/>
    </font>
    <font>
      <sz val="9"/>
      <color indexed="14"/>
      <name val="Calibri"/>
      <family val="2"/>
      <scheme val="minor"/>
    </font>
    <font>
      <sz val="9"/>
      <color indexed="10"/>
      <name val="Calibri"/>
      <family val="2"/>
      <scheme val="minor"/>
    </font>
    <font>
      <sz val="9"/>
      <color indexed="16"/>
      <name val="Calibri"/>
      <family val="2"/>
      <scheme val="minor"/>
    </font>
    <font>
      <sz val="9"/>
      <color indexed="18"/>
      <name val="Calibri"/>
      <family val="2"/>
      <charset val="238"/>
      <scheme val="minor"/>
    </font>
    <font>
      <i/>
      <sz val="11"/>
      <color theme="0" tint="-0.249977111117893"/>
      <name val="Arial"/>
      <family val="2"/>
    </font>
    <font>
      <sz val="9"/>
      <color rgb="FF00B050"/>
      <name val="Calibri"/>
      <family val="2"/>
      <scheme val="minor"/>
    </font>
    <font>
      <b/>
      <sz val="11"/>
      <color rgb="FFFF0000"/>
      <name val="Arial"/>
      <family val="2"/>
    </font>
    <font>
      <sz val="11"/>
      <color rgb="FF00B050"/>
      <name val="Calibri"/>
      <family val="2"/>
      <scheme val="minor"/>
    </font>
    <font>
      <b/>
      <sz val="9"/>
      <color rgb="FF00B050"/>
      <name val="Calibri"/>
      <family val="2"/>
      <scheme val="minor"/>
    </font>
    <font>
      <sz val="11"/>
      <color rgb="FFFF0000"/>
      <name val="Calibri"/>
      <family val="2"/>
      <scheme val="minor"/>
    </font>
    <font>
      <b/>
      <sz val="9"/>
      <color rgb="FFFF0000"/>
      <name val="Calibri"/>
      <family val="2"/>
      <scheme val="minor"/>
    </font>
    <font>
      <sz val="9"/>
      <color rgb="FFFF0000"/>
      <name val="Calibri"/>
      <family val="2"/>
      <scheme val="minor"/>
    </font>
    <font>
      <sz val="11"/>
      <color rgb="FFFF00FF"/>
      <name val="Calibri"/>
      <family val="2"/>
      <scheme val="minor"/>
    </font>
    <font>
      <b/>
      <sz val="9"/>
      <color rgb="FFFF00FF"/>
      <name val="Calibri"/>
      <family val="2"/>
      <scheme val="minor"/>
    </font>
    <font>
      <sz val="9"/>
      <color rgb="FFFF00FF"/>
      <name val="Calibri"/>
      <family val="2"/>
      <scheme val="minor"/>
    </font>
    <font>
      <b/>
      <sz val="9"/>
      <color theme="1"/>
      <name val="Calibri"/>
      <family val="2"/>
      <scheme val="minor"/>
    </font>
    <font>
      <sz val="9"/>
      <color theme="1"/>
      <name val="Calibri"/>
      <family val="2"/>
      <scheme val="minor"/>
    </font>
    <font>
      <sz val="11"/>
      <color theme="3"/>
      <name val="Calibri"/>
      <family val="2"/>
      <scheme val="minor"/>
    </font>
    <font>
      <b/>
      <sz val="9"/>
      <color theme="3"/>
      <name val="Calibri"/>
      <family val="2"/>
      <scheme val="minor"/>
    </font>
    <font>
      <sz val="9"/>
      <color theme="3"/>
      <name val="Calibri"/>
      <family val="2"/>
      <scheme val="minor"/>
    </font>
    <font>
      <sz val="11"/>
      <color rgb="FF663300"/>
      <name val="Calibri"/>
      <family val="2"/>
      <scheme val="minor"/>
    </font>
    <font>
      <b/>
      <sz val="9"/>
      <color rgb="FF663300"/>
      <name val="Calibri"/>
      <family val="2"/>
      <scheme val="minor"/>
    </font>
    <font>
      <sz val="9"/>
      <color rgb="FF663300"/>
      <name val="Calibri"/>
      <family val="2"/>
      <scheme val="minor"/>
    </font>
    <font>
      <b/>
      <sz val="9"/>
      <color indexed="18"/>
      <name val="Calibri"/>
      <family val="2"/>
      <charset val="238"/>
      <scheme val="minor"/>
    </font>
    <font>
      <b/>
      <sz val="9"/>
      <color indexed="14"/>
      <name val="Calibri"/>
      <family val="2"/>
      <charset val="238"/>
      <scheme val="minor"/>
    </font>
    <font>
      <b/>
      <sz val="9"/>
      <color indexed="10"/>
      <name val="Calibri"/>
      <family val="2"/>
      <charset val="238"/>
      <scheme val="minor"/>
    </font>
    <font>
      <b/>
      <sz val="9"/>
      <color rgb="FF00B050"/>
      <name val="Calibri"/>
      <family val="2"/>
      <charset val="238"/>
      <scheme val="minor"/>
    </font>
    <font>
      <b/>
      <sz val="9"/>
      <color indexed="16"/>
      <name val="Calibri"/>
      <family val="2"/>
      <charset val="238"/>
      <scheme val="minor"/>
    </font>
    <font>
      <sz val="9"/>
      <color indexed="16"/>
      <name val="Calibri"/>
      <family val="2"/>
      <charset val="238"/>
      <scheme val="minor"/>
    </font>
    <font>
      <u/>
      <sz val="11"/>
      <color theme="10"/>
      <name val="Calibri"/>
      <family val="2"/>
      <scheme val="minor"/>
    </font>
    <font>
      <b/>
      <sz val="15"/>
      <color theme="3"/>
      <name val="Calibri"/>
      <family val="2"/>
      <scheme val="minor"/>
    </font>
    <font>
      <i/>
      <sz val="11"/>
      <color theme="1"/>
      <name val="Arial"/>
      <family val="2"/>
    </font>
    <font>
      <b/>
      <u/>
      <sz val="11"/>
      <color theme="1"/>
      <name val="Arial"/>
      <family val="2"/>
    </font>
    <font>
      <sz val="11"/>
      <color theme="0" tint="-0.14999847407452621"/>
      <name val="Arial"/>
      <family val="2"/>
    </font>
    <font>
      <sz val="9"/>
      <color theme="1"/>
      <name val="Calibri"/>
      <family val="2"/>
      <charset val="238"/>
      <scheme val="minor"/>
    </font>
    <font>
      <b/>
      <sz val="9"/>
      <name val="Calibri"/>
      <family val="2"/>
      <charset val="238"/>
      <scheme val="minor"/>
    </font>
    <font>
      <sz val="11"/>
      <color theme="3" tint="0.39997558519241921"/>
      <name val="Arial"/>
      <family val="2"/>
      <charset val="238"/>
    </font>
    <font>
      <sz val="11"/>
      <name val="Calibri"/>
      <family val="2"/>
      <charset val="238"/>
      <scheme val="minor"/>
    </font>
    <font>
      <sz val="11"/>
      <color theme="0"/>
      <name val="Arial"/>
      <family val="2"/>
      <charset val="238"/>
    </font>
    <font>
      <b/>
      <sz val="9"/>
      <color theme="3" tint="0.39997558519241921"/>
      <name val="Calibri"/>
      <family val="2"/>
      <charset val="238"/>
      <scheme val="minor"/>
    </font>
    <font>
      <sz val="9"/>
      <color theme="3" tint="0.39997558519241921"/>
      <name val="Calibri"/>
      <family val="2"/>
      <charset val="238"/>
      <scheme val="minor"/>
    </font>
    <font>
      <b/>
      <sz val="11"/>
      <name val="Calibri"/>
      <family val="2"/>
      <charset val="238"/>
      <scheme val="minor"/>
    </font>
    <font>
      <b/>
      <sz val="9"/>
      <color theme="1"/>
      <name val="Calibri"/>
      <family val="2"/>
      <charset val="238"/>
      <scheme val="minor"/>
    </font>
    <font>
      <b/>
      <sz val="9"/>
      <color indexed="8"/>
      <name val="Calibri"/>
      <family val="2"/>
      <charset val="238"/>
      <scheme val="minor"/>
    </font>
    <font>
      <b/>
      <sz val="9"/>
      <color indexed="17"/>
      <name val="Calibri"/>
      <family val="2"/>
      <charset val="238"/>
      <scheme val="minor"/>
    </font>
    <font>
      <b/>
      <sz val="9"/>
      <color rgb="FFFF00FF"/>
      <name val="Calibri"/>
      <family val="2"/>
      <charset val="238"/>
      <scheme val="minor"/>
    </font>
    <font>
      <sz val="9"/>
      <color indexed="20"/>
      <name val="Calibri"/>
      <family val="2"/>
      <scheme val="minor"/>
    </font>
    <font>
      <b/>
      <sz val="11"/>
      <color theme="1"/>
      <name val="Arial"/>
      <family val="2"/>
      <charset val="238"/>
    </font>
    <font>
      <b/>
      <sz val="11"/>
      <color theme="1"/>
      <name val="Calibri"/>
      <family val="2"/>
      <scheme val="minor"/>
    </font>
    <font>
      <b/>
      <sz val="11"/>
      <color theme="1"/>
      <name val="Calibri"/>
      <family val="2"/>
      <charset val="238"/>
      <scheme val="minor"/>
    </font>
    <font>
      <sz val="11"/>
      <color theme="1"/>
      <name val="Calibri"/>
      <family val="2"/>
      <charset val="238"/>
      <scheme val="minor"/>
    </font>
    <font>
      <u/>
      <sz val="11"/>
      <name val="Calibri"/>
      <family val="2"/>
      <scheme val="minor"/>
    </font>
  </fonts>
  <fills count="5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9"/>
        <bgColor indexed="64"/>
      </patternFill>
    </fill>
    <fill>
      <patternFill patternType="solid">
        <fgColor indexed="55"/>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mediumGray">
        <fgColor indexed="22"/>
      </patternFill>
    </fill>
    <fill>
      <patternFill patternType="solid">
        <fgColor theme="4"/>
      </patternFill>
    </fill>
    <fill>
      <patternFill patternType="solid">
        <fgColor theme="5"/>
      </patternFill>
    </fill>
    <fill>
      <patternFill patternType="solid">
        <fgColor rgb="FFFFC7CE"/>
      </patternFill>
    </fill>
    <fill>
      <patternFill patternType="solid">
        <fgColor rgb="FFF2F2F2"/>
      </patternFill>
    </fill>
    <fill>
      <patternFill patternType="solid">
        <fgColor rgb="FFCCFFCC"/>
        <bgColor indexed="64"/>
      </patternFill>
    </fill>
    <fill>
      <patternFill patternType="solid">
        <fgColor rgb="FF99FF99"/>
        <bgColor indexed="64"/>
      </patternFill>
    </fill>
    <fill>
      <patternFill patternType="solid">
        <fgColor rgb="FFC6EFCE"/>
      </patternFill>
    </fill>
    <fill>
      <patternFill patternType="solid">
        <fgColor rgb="FFFFFF66"/>
        <bgColor indexed="64"/>
      </patternFill>
    </fill>
    <fill>
      <patternFill patternType="solid">
        <fgColor rgb="FFDDDDDD"/>
        <bgColor indexed="64"/>
      </patternFill>
    </fill>
    <fill>
      <patternFill patternType="solid">
        <fgColor rgb="FFFFFFCC"/>
        <bgColor indexed="64"/>
      </patternFill>
    </fill>
    <fill>
      <patternFill patternType="solid">
        <fgColor rgb="FFFFCC99"/>
      </patternFill>
    </fill>
    <fill>
      <patternFill patternType="solid">
        <fgColor rgb="FFFFEB9C"/>
      </patternFill>
    </fill>
    <fill>
      <patternFill patternType="solid">
        <fgColor theme="7" tint="0.39994506668294322"/>
        <bgColor indexed="64"/>
      </patternFill>
    </fill>
    <fill>
      <patternFill patternType="solid">
        <fgColor rgb="FFFFCC99"/>
        <bgColor indexed="64"/>
      </patternFill>
    </fill>
    <fill>
      <patternFill patternType="solid">
        <fgColor rgb="FFFFCCFF"/>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rgb="FFD8D8D8"/>
        <bgColor indexed="64"/>
      </patternFill>
    </fill>
  </fills>
  <borders count="13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right/>
      <top style="thin">
        <color indexed="64"/>
      </top>
      <bottom style="medium">
        <color indexed="64"/>
      </bottom>
      <diagonal/>
    </border>
    <border>
      <left/>
      <right/>
      <top/>
      <bottom style="medium">
        <color indexed="64"/>
      </bottom>
      <diagonal/>
    </border>
    <border>
      <left/>
      <right/>
      <top/>
      <bottom style="thin">
        <color indexed="22"/>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bottom style="thin">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rgb="FF7F7F7F"/>
      </left>
      <right style="thin">
        <color rgb="FF7F7F7F"/>
      </right>
      <top style="thin">
        <color rgb="FF7F7F7F"/>
      </top>
      <bottom style="thin">
        <color rgb="FF7F7F7F"/>
      </bottom>
      <diagonal/>
    </border>
    <border>
      <left/>
      <right/>
      <top/>
      <bottom style="thick">
        <color theme="4" tint="0.499984740745262"/>
      </bottom>
      <diagonal/>
    </border>
    <border>
      <left/>
      <right/>
      <top/>
      <bottom style="medium">
        <color theme="4" tint="0.39997558519241921"/>
      </bottom>
      <diagonal/>
    </border>
    <border>
      <left/>
      <right/>
      <top/>
      <bottom style="thick">
        <color theme="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hair">
        <color indexed="64"/>
      </left>
      <right style="medium">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bottom/>
      <diagonal/>
    </border>
    <border>
      <left style="medium">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top style="hair">
        <color indexed="64"/>
      </top>
      <bottom style="thick">
        <color indexed="64"/>
      </bottom>
      <diagonal/>
    </border>
    <border>
      <left style="thin">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medium">
        <color indexed="64"/>
      </right>
      <top style="hair">
        <color indexed="64"/>
      </top>
      <bottom style="thick">
        <color indexed="64"/>
      </bottom>
      <diagonal/>
    </border>
    <border>
      <left style="hair">
        <color indexed="64"/>
      </left>
      <right style="medium">
        <color indexed="64"/>
      </right>
      <top style="thin">
        <color indexed="64"/>
      </top>
      <bottom style="thick">
        <color indexed="64"/>
      </bottom>
      <diagonal/>
    </border>
    <border>
      <left style="medium">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hair">
        <color indexed="64"/>
      </left>
      <right style="hair">
        <color indexed="64"/>
      </right>
      <top style="medium">
        <color indexed="64"/>
      </top>
      <bottom style="thick">
        <color indexed="64"/>
      </bottom>
      <diagonal/>
    </border>
    <border>
      <left style="hair">
        <color indexed="64"/>
      </left>
      <right style="medium">
        <color indexed="64"/>
      </right>
      <top style="medium">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hair">
        <color indexed="64"/>
      </right>
      <top style="thin">
        <color indexed="64"/>
      </top>
      <bottom style="thick">
        <color indexed="64"/>
      </bottom>
      <diagonal/>
    </border>
    <border>
      <left style="hair">
        <color indexed="64"/>
      </left>
      <right style="hair">
        <color indexed="64"/>
      </right>
      <top style="thin">
        <color indexed="64"/>
      </top>
      <bottom style="thick">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121">
    <xf numFmtId="0" fontId="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lignment vertical="center"/>
    </xf>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2" fillId="2" borderId="0" applyNumberFormat="0" applyBorder="0" applyAlignment="0" applyProtection="0"/>
    <xf numFmtId="0" fontId="13"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2" fillId="3" borderId="0" applyNumberFormat="0" applyBorder="0" applyAlignment="0" applyProtection="0"/>
    <xf numFmtId="0" fontId="13"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2" fillId="4" borderId="0" applyNumberFormat="0" applyBorder="0" applyAlignment="0" applyProtection="0"/>
    <xf numFmtId="0" fontId="13"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2" fillId="5" borderId="0" applyNumberFormat="0" applyBorder="0" applyAlignment="0" applyProtection="0"/>
    <xf numFmtId="0" fontId="13"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2" fillId="6" borderId="0" applyNumberFormat="0" applyBorder="0" applyAlignment="0" applyProtection="0"/>
    <xf numFmtId="0" fontId="13"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7" borderId="0" applyNumberFormat="0" applyBorder="0" applyAlignment="0" applyProtection="0"/>
    <xf numFmtId="0" fontId="13"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2" fillId="8" borderId="0" applyNumberFormat="0" applyBorder="0" applyAlignment="0" applyProtection="0"/>
    <xf numFmtId="0" fontId="13"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2" fillId="9" borderId="0" applyNumberFormat="0" applyBorder="0" applyAlignment="0" applyProtection="0"/>
    <xf numFmtId="0" fontId="13"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2" fillId="10" borderId="0" applyNumberFormat="0" applyBorder="0" applyAlignment="0" applyProtection="0"/>
    <xf numFmtId="0" fontId="13"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2" fillId="5" borderId="0" applyNumberFormat="0" applyBorder="0" applyAlignment="0" applyProtection="0"/>
    <xf numFmtId="0" fontId="13"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2" fillId="8" borderId="0" applyNumberFormat="0" applyBorder="0" applyAlignment="0" applyProtection="0"/>
    <xf numFmtId="0" fontId="13"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2" fillId="11" borderId="0" applyNumberFormat="0" applyBorder="0" applyAlignment="0" applyProtection="0"/>
    <xf numFmtId="0" fontId="13"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4" fillId="12" borderId="0" applyNumberFormat="0" applyBorder="0" applyAlignment="0" applyProtection="0"/>
    <xf numFmtId="0" fontId="15"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4" fillId="9" borderId="0" applyNumberFormat="0" applyBorder="0" applyAlignment="0" applyProtection="0"/>
    <xf numFmtId="0" fontId="15"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4" fillId="10" borderId="0" applyNumberFormat="0" applyBorder="0" applyAlignment="0" applyProtection="0"/>
    <xf numFmtId="0" fontId="15"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4" fillId="13" borderId="0" applyNumberFormat="0" applyBorder="0" applyAlignment="0" applyProtection="0"/>
    <xf numFmtId="0" fontId="15"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4" fillId="14" borderId="0" applyNumberFormat="0" applyBorder="0" applyAlignment="0" applyProtection="0"/>
    <xf numFmtId="0" fontId="15"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4" fillId="15" borderId="0" applyNumberFormat="0" applyBorder="0" applyAlignment="0" applyProtection="0"/>
    <xf numFmtId="0" fontId="15"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4" fillId="16" borderId="0" applyNumberFormat="0" applyBorder="0" applyAlignment="0" applyProtection="0"/>
    <xf numFmtId="0" fontId="15"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81" fillId="31"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4" fillId="17" borderId="0" applyNumberFormat="0" applyBorder="0" applyAlignment="0" applyProtection="0"/>
    <xf numFmtId="0" fontId="15"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81" fillId="32" borderId="0" applyNumberFormat="0" applyBorder="0" applyAlignment="0" applyProtection="0"/>
    <xf numFmtId="0" fontId="15" fillId="17" borderId="0" applyNumberFormat="0" applyBorder="0" applyAlignment="0" applyProtection="0"/>
    <xf numFmtId="0" fontId="14"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4" fillId="18" borderId="0" applyNumberFormat="0" applyBorder="0" applyAlignment="0" applyProtection="0"/>
    <xf numFmtId="0" fontId="15"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4" fillId="13" borderId="0" applyNumberFormat="0" applyBorder="0" applyAlignment="0" applyProtection="0"/>
    <xf numFmtId="0" fontId="15"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4" fillId="14" borderId="0" applyNumberFormat="0" applyBorder="0" applyAlignment="0" applyProtection="0"/>
    <xf numFmtId="0" fontId="15"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4" fillId="19" borderId="0" applyNumberFormat="0" applyBorder="0" applyAlignment="0" applyProtection="0"/>
    <xf numFmtId="0" fontId="15"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20" borderId="1" applyNumberFormat="0" applyAlignment="0" applyProtection="0"/>
    <xf numFmtId="0" fontId="16" fillId="20" borderId="1" applyNumberFormat="0" applyAlignment="0" applyProtection="0"/>
    <xf numFmtId="0" fontId="17" fillId="3" borderId="0" applyNumberFormat="0" applyBorder="0" applyAlignment="0" applyProtection="0"/>
    <xf numFmtId="0" fontId="17" fillId="3" borderId="0" applyNumberFormat="0" applyBorder="0" applyAlignment="0" applyProtection="0"/>
    <xf numFmtId="0" fontId="18" fillId="3" borderId="0" applyNumberFormat="0" applyBorder="0" applyAlignment="0" applyProtection="0"/>
    <xf numFmtId="0" fontId="17"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82" fillId="33" borderId="0" applyNumberFormat="0" applyBorder="0" applyAlignment="0" applyProtection="0"/>
    <xf numFmtId="0" fontId="17" fillId="3" borderId="0" applyNumberFormat="0" applyBorder="0" applyAlignment="0" applyProtection="0"/>
    <xf numFmtId="0" fontId="18"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9" fillId="20" borderId="2" applyNumberFormat="0" applyAlignment="0" applyProtection="0"/>
    <xf numFmtId="0" fontId="19" fillId="20" borderId="2" applyNumberFormat="0" applyAlignment="0" applyProtection="0"/>
    <xf numFmtId="0" fontId="20" fillId="7" borderId="2" applyNumberFormat="0" applyAlignment="0" applyProtection="0"/>
    <xf numFmtId="0" fontId="21" fillId="21" borderId="0" applyNumberFormat="0" applyFill="0" applyBorder="0" applyAlignment="0" applyProtection="0">
      <alignment vertical="top"/>
    </xf>
    <xf numFmtId="0" fontId="22" fillId="4" borderId="0" applyNumberFormat="0" applyBorder="0" applyAlignment="0" applyProtection="0"/>
    <xf numFmtId="0" fontId="23" fillId="0" borderId="0" applyFill="0" applyBorder="0" applyAlignment="0"/>
    <xf numFmtId="0" fontId="19" fillId="20" borderId="2" applyNumberFormat="0" applyAlignment="0" applyProtection="0"/>
    <xf numFmtId="0" fontId="19" fillId="20" borderId="2" applyNumberFormat="0" applyAlignment="0" applyProtection="0"/>
    <xf numFmtId="0" fontId="19" fillId="20" borderId="2" applyNumberFormat="0" applyAlignment="0" applyProtection="0"/>
    <xf numFmtId="0" fontId="24" fillId="20" borderId="2" applyNumberFormat="0" applyAlignment="0" applyProtection="0"/>
    <xf numFmtId="0" fontId="24" fillId="20" borderId="2" applyNumberFormat="0" applyAlignment="0" applyProtection="0"/>
    <xf numFmtId="0" fontId="19" fillId="20" borderId="2" applyNumberFormat="0" applyAlignment="0" applyProtection="0"/>
    <xf numFmtId="0" fontId="19" fillId="20" borderId="2" applyNumberFormat="0" applyAlignment="0" applyProtection="0"/>
    <xf numFmtId="0" fontId="24" fillId="20" borderId="2" applyNumberFormat="0" applyAlignment="0" applyProtection="0"/>
    <xf numFmtId="0" fontId="24" fillId="20" borderId="2" applyNumberFormat="0" applyAlignment="0" applyProtection="0"/>
    <xf numFmtId="0" fontId="24" fillId="20" borderId="2" applyNumberFormat="0" applyAlignment="0" applyProtection="0"/>
    <xf numFmtId="0" fontId="24" fillId="20" borderId="2" applyNumberFormat="0" applyAlignment="0" applyProtection="0"/>
    <xf numFmtId="0" fontId="19" fillId="20" borderId="2" applyNumberFormat="0" applyAlignment="0" applyProtection="0"/>
    <xf numFmtId="0" fontId="19" fillId="20" borderId="2" applyNumberFormat="0" applyAlignment="0" applyProtection="0"/>
    <xf numFmtId="0" fontId="19" fillId="20" borderId="2" applyNumberFormat="0" applyAlignment="0" applyProtection="0"/>
    <xf numFmtId="0" fontId="19" fillId="20" borderId="2" applyNumberFormat="0" applyAlignment="0" applyProtection="0"/>
    <xf numFmtId="0" fontId="19" fillId="20" borderId="2" applyNumberFormat="0" applyAlignment="0" applyProtection="0"/>
    <xf numFmtId="0" fontId="19" fillId="20" borderId="2" applyNumberFormat="0" applyAlignment="0" applyProtection="0"/>
    <xf numFmtId="0" fontId="83" fillId="34" borderId="67" applyNumberFormat="0" applyAlignment="0" applyProtection="0"/>
    <xf numFmtId="0" fontId="19" fillId="20" borderId="2" applyNumberFormat="0" applyAlignment="0" applyProtection="0"/>
    <xf numFmtId="0" fontId="19" fillId="20" borderId="2" applyNumberFormat="0" applyAlignment="0" applyProtection="0"/>
    <xf numFmtId="0" fontId="24" fillId="20" borderId="2" applyNumberFormat="0" applyAlignment="0" applyProtection="0"/>
    <xf numFmtId="0" fontId="24" fillId="20" borderId="2" applyNumberFormat="0" applyAlignment="0" applyProtection="0"/>
    <xf numFmtId="0" fontId="19" fillId="20" borderId="2" applyNumberFormat="0" applyAlignment="0" applyProtection="0"/>
    <xf numFmtId="0" fontId="19" fillId="20" borderId="2" applyNumberFormat="0" applyAlignment="0" applyProtection="0"/>
    <xf numFmtId="0" fontId="19" fillId="20" borderId="2" applyNumberFormat="0" applyAlignment="0" applyProtection="0"/>
    <xf numFmtId="0" fontId="24" fillId="20" borderId="2" applyNumberFormat="0" applyAlignment="0" applyProtection="0"/>
    <xf numFmtId="0" fontId="24" fillId="20" borderId="2" applyNumberFormat="0" applyAlignment="0" applyProtection="0"/>
    <xf numFmtId="0" fontId="25" fillId="22" borderId="3" applyNumberFormat="0" applyAlignment="0" applyProtection="0"/>
    <xf numFmtId="0" fontId="26" fillId="0" borderId="4" applyNumberFormat="0" applyFill="0" applyAlignment="0" applyProtection="0"/>
    <xf numFmtId="0" fontId="27" fillId="22" borderId="3" applyNumberFormat="0" applyAlignment="0" applyProtection="0"/>
    <xf numFmtId="0" fontId="27" fillId="22" borderId="3" applyNumberFormat="0" applyAlignment="0" applyProtection="0"/>
    <xf numFmtId="0" fontId="25" fillId="22" borderId="3" applyNumberFormat="0" applyAlignment="0" applyProtection="0"/>
    <xf numFmtId="0" fontId="27" fillId="22" borderId="3" applyNumberFormat="0" applyAlignment="0" applyProtection="0"/>
    <xf numFmtId="0" fontId="25" fillId="22" borderId="3" applyNumberFormat="0" applyAlignment="0" applyProtection="0"/>
    <xf numFmtId="0" fontId="25" fillId="22" borderId="3" applyNumberFormat="0" applyAlignment="0" applyProtection="0"/>
    <xf numFmtId="0" fontId="27" fillId="22" borderId="3" applyNumberFormat="0" applyAlignment="0" applyProtection="0"/>
    <xf numFmtId="0" fontId="27" fillId="22" borderId="3" applyNumberFormat="0" applyAlignment="0" applyProtection="0"/>
    <xf numFmtId="0" fontId="27" fillId="22" borderId="3" applyNumberFormat="0" applyAlignment="0" applyProtection="0"/>
    <xf numFmtId="0" fontId="27" fillId="22" borderId="3" applyNumberFormat="0" applyAlignment="0" applyProtection="0"/>
    <xf numFmtId="0" fontId="27" fillId="22" borderId="3" applyNumberFormat="0" applyAlignment="0" applyProtection="0"/>
    <xf numFmtId="0" fontId="28" fillId="0" borderId="0" applyNumberForma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165" fontId="32" fillId="0" borderId="8" applyFill="0" applyBorder="0" applyAlignment="0" applyProtection="0">
      <alignment horizontal="centerContinuous"/>
    </xf>
    <xf numFmtId="43" fontId="80" fillId="0" borderId="0" applyFont="0" applyFill="0" applyBorder="0" applyAlignment="0" applyProtection="0"/>
    <xf numFmtId="166"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66"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0" fillId="0" borderId="0" applyFont="0" applyFill="0" applyBorder="0" applyAlignment="0" applyProtection="0"/>
    <xf numFmtId="166" fontId="80" fillId="0" borderId="0" applyFont="0" applyFill="0" applyBorder="0" applyAlignment="0" applyProtection="0"/>
    <xf numFmtId="166" fontId="80" fillId="0" borderId="0" applyFont="0" applyFill="0" applyBorder="0" applyAlignment="0" applyProtection="0"/>
    <xf numFmtId="43" fontId="1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12" fillId="0" borderId="0" applyFont="0" applyFill="0" applyBorder="0" applyAlignment="0" applyProtection="0"/>
    <xf numFmtId="43" fontId="80" fillId="0" borderId="0" applyFont="0" applyFill="0" applyBorder="0" applyAlignment="0" applyProtection="0"/>
    <xf numFmtId="43" fontId="11" fillId="0" borderId="0" applyFont="0" applyFill="0" applyBorder="0" applyAlignment="0" applyProtection="0"/>
    <xf numFmtId="43" fontId="8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0" fontId="33" fillId="0" borderId="0"/>
    <xf numFmtId="0" fontId="34" fillId="0" borderId="0"/>
    <xf numFmtId="0" fontId="33" fillId="0" borderId="0"/>
    <xf numFmtId="0" fontId="34" fillId="0" borderId="0"/>
    <xf numFmtId="0" fontId="35" fillId="0" borderId="0" applyNumberFormat="0" applyAlignment="0">
      <alignment horizontal="left"/>
    </xf>
    <xf numFmtId="0" fontId="36" fillId="0" borderId="0">
      <protection locked="0"/>
    </xf>
    <xf numFmtId="0" fontId="37" fillId="7" borderId="2" applyNumberFormat="0" applyAlignment="0" applyProtection="0"/>
    <xf numFmtId="0" fontId="37" fillId="7" borderId="2" applyNumberFormat="0" applyAlignment="0" applyProtection="0"/>
    <xf numFmtId="0" fontId="25" fillId="22" borderId="3" applyNumberFormat="0" applyAlignment="0" applyProtection="0"/>
    <xf numFmtId="0" fontId="38" fillId="0" borderId="0">
      <protection locked="0"/>
    </xf>
    <xf numFmtId="0" fontId="38" fillId="0" borderId="0">
      <protection locked="0"/>
    </xf>
    <xf numFmtId="0" fontId="31" fillId="0" borderId="0" applyNumberFormat="0" applyFill="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3" fontId="39" fillId="0" borderId="0" applyNumberFormat="0" applyBorder="0">
      <protection locked="0"/>
    </xf>
    <xf numFmtId="0" fontId="40" fillId="0" borderId="0"/>
    <xf numFmtId="0" fontId="41" fillId="0" borderId="0" applyNumberFormat="0">
      <alignment vertical="top" wrapText="1"/>
      <protection locked="0"/>
    </xf>
    <xf numFmtId="0" fontId="42" fillId="0" borderId="0" applyNumberFormat="0" applyAlignment="0">
      <alignment horizontal="left"/>
    </xf>
    <xf numFmtId="0" fontId="20" fillId="7" borderId="2" applyNumberFormat="0" applyAlignment="0" applyProtection="0"/>
    <xf numFmtId="0" fontId="20" fillId="7" borderId="2" applyNumberFormat="0" applyAlignment="0" applyProtection="0"/>
    <xf numFmtId="9" fontId="43" fillId="0" borderId="9" applyNumberFormat="0" applyBorder="0" applyAlignment="0">
      <protection locked="0"/>
    </xf>
    <xf numFmtId="9" fontId="43" fillId="0" borderId="9" applyNumberFormat="0" applyBorder="0" applyAlignment="0">
      <protection locked="0"/>
    </xf>
    <xf numFmtId="0" fontId="44" fillId="0" borderId="10" applyNumberFormat="0" applyFill="0" applyAlignment="0" applyProtection="0"/>
    <xf numFmtId="0" fontId="44" fillId="0" borderId="10"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36" fillId="0" borderId="0">
      <protection locked="0"/>
    </xf>
    <xf numFmtId="0" fontId="36" fillId="0" borderId="0">
      <protection locked="0"/>
    </xf>
    <xf numFmtId="0" fontId="36" fillId="0" borderId="0">
      <protection locked="0"/>
    </xf>
    <xf numFmtId="0" fontId="36" fillId="0" borderId="0">
      <protection locked="0"/>
    </xf>
    <xf numFmtId="0" fontId="36" fillId="0" borderId="0">
      <protection locked="0"/>
    </xf>
    <xf numFmtId="0" fontId="36" fillId="0" borderId="0">
      <protection locked="0"/>
    </xf>
    <xf numFmtId="0" fontId="36" fillId="0" borderId="0">
      <protection locked="0"/>
    </xf>
    <xf numFmtId="0" fontId="47" fillId="0" borderId="0" applyNumberFormat="0" applyFill="0" applyBorder="0" applyAlignment="0" applyProtection="0"/>
    <xf numFmtId="0" fontId="36" fillId="0" borderId="0">
      <protection locked="0"/>
    </xf>
    <xf numFmtId="0" fontId="36" fillId="0" borderId="0">
      <protection locked="0"/>
    </xf>
    <xf numFmtId="38" fontId="84" fillId="35" borderId="11">
      <alignment horizontal="right" vertical="center"/>
    </xf>
    <xf numFmtId="38" fontId="84" fillId="36" borderId="11">
      <alignment horizontal="right" vertical="center"/>
    </xf>
    <xf numFmtId="167" fontId="48" fillId="0" borderId="0" applyNumberFormat="0" applyBorder="0"/>
    <xf numFmtId="3" fontId="49" fillId="0" borderId="12" applyNumberFormat="0" applyBorder="0"/>
    <xf numFmtId="167" fontId="48" fillId="0" borderId="0" applyNumberFormat="0" applyBorder="0"/>
    <xf numFmtId="0" fontId="50" fillId="0" borderId="0" applyNumberFormat="0"/>
    <xf numFmtId="0" fontId="51" fillId="4" borderId="0" applyNumberFormat="0" applyBorder="0" applyAlignment="0" applyProtection="0"/>
    <xf numFmtId="0" fontId="85" fillId="37" borderId="0" applyNumberFormat="0" applyBorder="0" applyAlignment="0" applyProtection="0"/>
    <xf numFmtId="0" fontId="22" fillId="4" borderId="0" applyNumberFormat="0" applyBorder="0" applyAlignment="0" applyProtection="0"/>
    <xf numFmtId="0" fontId="51" fillId="4" borderId="0" applyNumberFormat="0" applyBorder="0" applyAlignment="0" applyProtection="0"/>
    <xf numFmtId="0" fontId="22" fillId="4" borderId="0" applyNumberFormat="0" applyBorder="0" applyAlignment="0" applyProtection="0"/>
    <xf numFmtId="0" fontId="85" fillId="37" borderId="0" applyNumberFormat="0" applyBorder="0" applyAlignment="0" applyProtection="0"/>
    <xf numFmtId="0" fontId="22"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86" fillId="37" borderId="0" applyNumberFormat="0" applyBorder="0" applyAlignment="0" applyProtection="0"/>
    <xf numFmtId="0" fontId="51" fillId="4" borderId="0" applyNumberFormat="0" applyBorder="0" applyAlignment="0" applyProtection="0"/>
    <xf numFmtId="0" fontId="22"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38" fontId="52" fillId="24" borderId="0" applyNumberFormat="0" applyBorder="0" applyAlignment="0" applyProtection="0"/>
    <xf numFmtId="0" fontId="11" fillId="24" borderId="9" applyNumberFormat="0" applyFont="0" applyBorder="0" applyProtection="0">
      <alignment horizontal="center" vertical="center"/>
    </xf>
    <xf numFmtId="0" fontId="51" fillId="4" borderId="0" applyNumberFormat="0" applyBorder="0" applyAlignment="0" applyProtection="0"/>
    <xf numFmtId="0" fontId="53" fillId="0" borderId="13" applyNumberFormat="0" applyAlignment="0" applyProtection="0">
      <alignment horizontal="left" vertical="center"/>
    </xf>
    <xf numFmtId="0" fontId="53" fillId="0" borderId="14">
      <alignment horizontal="left" vertical="center"/>
    </xf>
    <xf numFmtId="0" fontId="53" fillId="0" borderId="14">
      <alignment horizontal="left" vertical="center"/>
    </xf>
    <xf numFmtId="0" fontId="54" fillId="20" borderId="9">
      <alignment horizontal="center"/>
    </xf>
    <xf numFmtId="0" fontId="55" fillId="0" borderId="5" applyNumberFormat="0" applyFill="0" applyAlignment="0" applyProtection="0"/>
    <xf numFmtId="0" fontId="55" fillId="0" borderId="5" applyNumberFormat="0" applyFill="0" applyAlignment="0" applyProtection="0"/>
    <xf numFmtId="0" fontId="29" fillId="0" borderId="5" applyNumberFormat="0" applyFill="0" applyAlignment="0" applyProtection="0"/>
    <xf numFmtId="0" fontId="55"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6" fillId="0" borderId="6" applyNumberFormat="0" applyFill="0" applyAlignment="0" applyProtection="0"/>
    <xf numFmtId="0" fontId="53" fillId="0" borderId="0" applyNumberFormat="0" applyFill="0" applyBorder="0" applyAlignment="0" applyProtection="0"/>
    <xf numFmtId="0" fontId="87" fillId="0" borderId="68" applyNumberFormat="0" applyFill="0" applyAlignment="0" applyProtection="0"/>
    <xf numFmtId="0" fontId="87" fillId="0" borderId="68" applyNumberFormat="0" applyFill="0" applyAlignment="0" applyProtection="0"/>
    <xf numFmtId="0" fontId="56" fillId="0" borderId="6" applyNumberFormat="0" applyFill="0" applyAlignment="0" applyProtection="0"/>
    <xf numFmtId="0" fontId="30" fillId="0" borderId="6" applyNumberFormat="0" applyFill="0" applyAlignment="0" applyProtection="0"/>
    <xf numFmtId="0" fontId="53" fillId="0" borderId="0" applyNumberFormat="0" applyFill="0" applyBorder="0" applyAlignment="0" applyProtection="0"/>
    <xf numFmtId="0" fontId="30"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88" fillId="0" borderId="69" applyNumberFormat="0" applyFill="0" applyAlignment="0" applyProtection="0"/>
    <xf numFmtId="0" fontId="31" fillId="0" borderId="7" applyNumberFormat="0" applyFill="0" applyAlignment="0" applyProtection="0"/>
    <xf numFmtId="0" fontId="57" fillId="0" borderId="7" applyNumberFormat="0" applyFill="0" applyAlignment="0" applyProtection="0"/>
    <xf numFmtId="0" fontId="31" fillId="0" borderId="7" applyNumberFormat="0" applyFill="0" applyAlignment="0" applyProtection="0"/>
    <xf numFmtId="0" fontId="88" fillId="0" borderId="69" applyNumberFormat="0" applyFill="0" applyAlignment="0" applyProtection="0"/>
    <xf numFmtId="0" fontId="31"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31" fillId="0" borderId="0" applyNumberFormat="0" applyFill="0" applyBorder="0" applyAlignment="0" applyProtection="0"/>
    <xf numFmtId="0" fontId="57"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4" fillId="20" borderId="9">
      <alignment horizontal="center"/>
    </xf>
    <xf numFmtId="0" fontId="58" fillId="21" borderId="15" applyFont="0" applyBorder="0">
      <alignment horizontal="center" wrapText="1"/>
    </xf>
    <xf numFmtId="3" fontId="11" fillId="25" borderId="9" applyFont="0" applyProtection="0">
      <alignment horizontal="right" vertical="center"/>
    </xf>
    <xf numFmtId="0" fontId="11" fillId="25" borderId="15" applyNumberFormat="0" applyFont="0" applyBorder="0" applyProtection="0">
      <alignment horizontal="left" vertical="center"/>
    </xf>
    <xf numFmtId="0" fontId="5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26" fillId="0" borderId="4" applyNumberFormat="0" applyFill="0" applyAlignment="0" applyProtection="0"/>
    <xf numFmtId="0" fontId="60"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90" fillId="0" borderId="0" applyNumberFormat="0" applyFill="0" applyBorder="0" applyAlignment="0" applyProtection="0"/>
    <xf numFmtId="38" fontId="84" fillId="38" borderId="11">
      <alignment horizontal="right" vertical="center"/>
    </xf>
    <xf numFmtId="38" fontId="84" fillId="39" borderId="11">
      <alignment horizontal="right" vertical="center"/>
    </xf>
    <xf numFmtId="38" fontId="84" fillId="40" borderId="11">
      <alignment horizontal="right" vertical="center"/>
    </xf>
    <xf numFmtId="0" fontId="18" fillId="3" borderId="0" applyNumberFormat="0" applyBorder="0" applyAlignment="0" applyProtection="0"/>
    <xf numFmtId="0" fontId="37" fillId="7" borderId="2" applyNumberFormat="0" applyAlignment="0" applyProtection="0"/>
    <xf numFmtId="10" fontId="52" fillId="26" borderId="9" applyNumberFormat="0" applyBorder="0" applyAlignment="0" applyProtection="0"/>
    <xf numFmtId="10" fontId="52" fillId="26" borderId="9" applyNumberFormat="0" applyBorder="0" applyAlignment="0" applyProtection="0"/>
    <xf numFmtId="0" fontId="37" fillId="7" borderId="2" applyNumberFormat="0" applyAlignment="0" applyProtection="0"/>
    <xf numFmtId="0" fontId="37" fillId="7" borderId="2" applyNumberFormat="0" applyAlignment="0" applyProtection="0"/>
    <xf numFmtId="0" fontId="20" fillId="7" borderId="2" applyNumberFormat="0" applyAlignment="0" applyProtection="0"/>
    <xf numFmtId="0" fontId="20" fillId="7" borderId="2" applyNumberFormat="0" applyAlignment="0" applyProtection="0"/>
    <xf numFmtId="0" fontId="37" fillId="7" borderId="2" applyNumberFormat="0" applyAlignment="0" applyProtection="0"/>
    <xf numFmtId="0" fontId="37" fillId="7" borderId="2" applyNumberFormat="0" applyAlignment="0" applyProtection="0"/>
    <xf numFmtId="0" fontId="20" fillId="7" borderId="2" applyNumberFormat="0" applyAlignment="0" applyProtection="0"/>
    <xf numFmtId="0" fontId="20" fillId="7" borderId="2" applyNumberFormat="0" applyAlignment="0" applyProtection="0"/>
    <xf numFmtId="0" fontId="20" fillId="7" borderId="2" applyNumberFormat="0" applyAlignment="0" applyProtection="0"/>
    <xf numFmtId="0" fontId="20" fillId="7" borderId="2" applyNumberFormat="0" applyAlignment="0" applyProtection="0"/>
    <xf numFmtId="0" fontId="37" fillId="7" borderId="2" applyNumberFormat="0" applyAlignment="0" applyProtection="0"/>
    <xf numFmtId="0" fontId="37" fillId="7" borderId="2" applyNumberFormat="0" applyAlignment="0" applyProtection="0"/>
    <xf numFmtId="0" fontId="37" fillId="7" borderId="2" applyNumberFormat="0" applyAlignment="0" applyProtection="0"/>
    <xf numFmtId="0" fontId="37" fillId="7" borderId="2" applyNumberFormat="0" applyAlignment="0" applyProtection="0"/>
    <xf numFmtId="0" fontId="37" fillId="7" borderId="2" applyNumberFormat="0" applyAlignment="0" applyProtection="0"/>
    <xf numFmtId="0" fontId="37" fillId="7" borderId="2" applyNumberFormat="0" applyAlignment="0" applyProtection="0"/>
    <xf numFmtId="0" fontId="91" fillId="41" borderId="67" applyNumberFormat="0" applyAlignment="0" applyProtection="0"/>
    <xf numFmtId="0" fontId="37" fillId="7" borderId="2" applyNumberFormat="0" applyAlignment="0" applyProtection="0"/>
    <xf numFmtId="0" fontId="37" fillId="7" borderId="2" applyNumberFormat="0" applyAlignment="0" applyProtection="0"/>
    <xf numFmtId="0" fontId="20" fillId="7" borderId="2" applyNumberFormat="0" applyAlignment="0" applyProtection="0"/>
    <xf numFmtId="0" fontId="20" fillId="7" borderId="2" applyNumberFormat="0" applyAlignment="0" applyProtection="0"/>
    <xf numFmtId="0" fontId="37" fillId="7" borderId="2" applyNumberFormat="0" applyAlignment="0" applyProtection="0"/>
    <xf numFmtId="0" fontId="37" fillId="7" borderId="2" applyNumberFormat="0" applyAlignment="0" applyProtection="0"/>
    <xf numFmtId="0" fontId="37" fillId="7" borderId="2" applyNumberFormat="0" applyAlignment="0" applyProtection="0"/>
    <xf numFmtId="3" fontId="11" fillId="27" borderId="9" applyFont="0">
      <alignment horizontal="right" vertical="center"/>
      <protection locked="0"/>
    </xf>
    <xf numFmtId="0" fontId="11" fillId="28" borderId="16" applyNumberFormat="0" applyFont="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22" fillId="4" borderId="0" applyNumberFormat="0" applyBorder="0" applyAlignment="0" applyProtection="0"/>
    <xf numFmtId="0" fontId="61" fillId="20" borderId="1" applyNumberFormat="0" applyAlignment="0" applyProtection="0"/>
    <xf numFmtId="38" fontId="62" fillId="20" borderId="17" applyNumberFormat="0" applyBorder="0" applyAlignment="0">
      <alignment horizontal="right"/>
    </xf>
    <xf numFmtId="0" fontId="60"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4" fillId="0" borderId="4" applyNumberFormat="0" applyFill="0" applyAlignment="0" applyProtection="0"/>
    <xf numFmtId="0" fontId="64" fillId="0" borderId="4" applyNumberFormat="0" applyFill="0" applyAlignment="0" applyProtection="0"/>
    <xf numFmtId="0" fontId="26" fillId="0" borderId="4" applyNumberFormat="0" applyFill="0" applyAlignment="0" applyProtection="0"/>
    <xf numFmtId="0" fontId="64"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52" fillId="24" borderId="18">
      <alignment horizontal="center"/>
    </xf>
    <xf numFmtId="0" fontId="52" fillId="24" borderId="18">
      <alignment horizontal="center"/>
    </xf>
    <xf numFmtId="0" fontId="46" fillId="0" borderId="0" applyNumberFormat="0" applyFill="0" applyBorder="0" applyAlignment="0" applyProtection="0"/>
    <xf numFmtId="39" fontId="62" fillId="0" borderId="0" applyNumberFormat="0" applyFill="0">
      <alignment vertical="top"/>
    </xf>
    <xf numFmtId="0" fontId="11" fillId="0" borderId="0" applyFont="0" applyFill="0" applyBorder="0" applyAlignment="0" applyProtection="0"/>
    <xf numFmtId="168" fontId="11" fillId="0" borderId="0" applyFill="0" applyBorder="0" applyAlignment="0" applyProtection="0"/>
    <xf numFmtId="168" fontId="11" fillId="0" borderId="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0" fontId="11" fillId="0" borderId="0" applyFont="0" applyFill="0" applyBorder="0" applyAlignment="0" applyProtection="0"/>
    <xf numFmtId="169" fontId="11" fillId="0" borderId="0" applyFont="0" applyFill="0" applyBorder="0" applyAlignment="0" applyProtection="0"/>
    <xf numFmtId="17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71" fontId="11" fillId="0" borderId="0" applyFont="0" applyFill="0" applyBorder="0" applyAlignment="0" applyProtection="0"/>
    <xf numFmtId="172" fontId="11" fillId="0" borderId="0" applyFont="0" applyFill="0" applyBorder="0" applyAlignment="0" applyProtection="0"/>
    <xf numFmtId="0" fontId="36" fillId="0" borderId="0">
      <protection locked="0"/>
    </xf>
    <xf numFmtId="0" fontId="11" fillId="0" borderId="0"/>
    <xf numFmtId="0" fontId="92" fillId="42" borderId="0" applyNumberFormat="0" applyBorder="0" applyAlignment="0" applyProtection="0"/>
    <xf numFmtId="0" fontId="65" fillId="29" borderId="0" applyNumberFormat="0" applyBorder="0" applyAlignment="0" applyProtection="0"/>
    <xf numFmtId="0" fontId="66" fillId="29" borderId="0" applyNumberFormat="0" applyBorder="0" applyAlignment="0" applyProtection="0"/>
    <xf numFmtId="0" fontId="65" fillId="29" borderId="0" applyNumberFormat="0" applyBorder="0" applyAlignment="0" applyProtection="0"/>
    <xf numFmtId="0" fontId="92" fillId="42" borderId="0" applyNumberFormat="0" applyBorder="0" applyAlignment="0" applyProtection="0"/>
    <xf numFmtId="0" fontId="65"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93" fillId="42" borderId="0" applyNumberFormat="0" applyBorder="0" applyAlignment="0" applyProtection="0"/>
    <xf numFmtId="0" fontId="66" fillId="29" borderId="0" applyNumberFormat="0" applyBorder="0" applyAlignment="0" applyProtection="0"/>
    <xf numFmtId="0" fontId="65"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37" fontId="67" fillId="0" borderId="0"/>
    <xf numFmtId="0" fontId="50" fillId="0" borderId="0"/>
    <xf numFmtId="0" fontId="1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1" fillId="0" borderId="0"/>
    <xf numFmtId="0" fontId="11" fillId="0" borderId="0"/>
    <xf numFmtId="0" fontId="11" fillId="0" borderId="0"/>
    <xf numFmtId="0" fontId="11" fillId="0" borderId="0"/>
    <xf numFmtId="0" fontId="11" fillId="0" borderId="0"/>
    <xf numFmtId="0" fontId="80" fillId="0" borderId="0"/>
    <xf numFmtId="173" fontId="80" fillId="0" borderId="0"/>
    <xf numFmtId="173" fontId="80" fillId="0" borderId="0"/>
    <xf numFmtId="0" fontId="11" fillId="0" borderId="0"/>
    <xf numFmtId="0" fontId="80" fillId="0" borderId="0"/>
    <xf numFmtId="0" fontId="80" fillId="0" borderId="0"/>
    <xf numFmtId="0" fontId="80" fillId="0" borderId="0"/>
    <xf numFmtId="0" fontId="11" fillId="0" borderId="0"/>
    <xf numFmtId="173" fontId="80" fillId="0" borderId="0"/>
    <xf numFmtId="0" fontId="11" fillId="0" borderId="0"/>
    <xf numFmtId="0" fontId="11" fillId="0" borderId="0">
      <alignment vertical="center"/>
    </xf>
    <xf numFmtId="0" fontId="80" fillId="0" borderId="0"/>
    <xf numFmtId="0" fontId="11" fillId="0" borderId="0"/>
    <xf numFmtId="0" fontId="80" fillId="0" borderId="0"/>
    <xf numFmtId="0" fontId="11" fillId="0" borderId="0"/>
    <xf numFmtId="0" fontId="80" fillId="0" borderId="0"/>
    <xf numFmtId="0" fontId="11" fillId="0" borderId="0"/>
    <xf numFmtId="0" fontId="11" fillId="0" borderId="0"/>
    <xf numFmtId="0" fontId="80" fillId="0" borderId="0"/>
    <xf numFmtId="0" fontId="11" fillId="0" borderId="0"/>
    <xf numFmtId="0" fontId="11" fillId="0" borderId="0">
      <alignment vertical="center"/>
    </xf>
    <xf numFmtId="0" fontId="11" fillId="0" borderId="0"/>
    <xf numFmtId="0" fontId="11" fillId="0" borderId="0">
      <alignment horizontal="left" wrapText="1"/>
    </xf>
    <xf numFmtId="0" fontId="11" fillId="0" borderId="0">
      <alignment horizontal="left" wrapText="1"/>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0" fillId="0" borderId="0"/>
    <xf numFmtId="0" fontId="11" fillId="0" borderId="0"/>
    <xf numFmtId="0" fontId="80" fillId="0" borderId="0"/>
    <xf numFmtId="0" fontId="80" fillId="0" borderId="0"/>
    <xf numFmtId="0" fontId="80" fillId="0" borderId="0"/>
    <xf numFmtId="0" fontId="8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lignment horizontal="left" wrapText="1"/>
    </xf>
    <xf numFmtId="0" fontId="84" fillId="0" borderId="0"/>
    <xf numFmtId="0" fontId="84" fillId="0" borderId="0"/>
    <xf numFmtId="0" fontId="11" fillId="0" borderId="0">
      <alignment horizontal="left" wrapText="1"/>
    </xf>
    <xf numFmtId="0" fontId="11" fillId="0" borderId="0"/>
    <xf numFmtId="0" fontId="11" fillId="0" borderId="0">
      <alignment horizontal="left" wrapText="1"/>
    </xf>
    <xf numFmtId="0" fontId="12" fillId="0" borderId="0"/>
    <xf numFmtId="0" fontId="11" fillId="0" borderId="0">
      <alignment horizontal="left" wrapText="1"/>
    </xf>
    <xf numFmtId="0" fontId="11" fillId="0" borderId="0"/>
    <xf numFmtId="0" fontId="80" fillId="0" borderId="0"/>
    <xf numFmtId="0" fontId="11" fillId="0" borderId="0"/>
    <xf numFmtId="0" fontId="94" fillId="0" borderId="0"/>
    <xf numFmtId="0" fontId="94" fillId="0" borderId="0"/>
    <xf numFmtId="0" fontId="94" fillId="0" borderId="0"/>
    <xf numFmtId="0" fontId="94" fillId="0" borderId="0"/>
    <xf numFmtId="0" fontId="94" fillId="0" borderId="0"/>
    <xf numFmtId="0" fontId="94" fillId="0" borderId="0"/>
    <xf numFmtId="0" fontId="11" fillId="0" borderId="0"/>
    <xf numFmtId="0" fontId="11" fillId="0" borderId="0"/>
    <xf numFmtId="0" fontId="11" fillId="0" borderId="0"/>
    <xf numFmtId="0" fontId="11" fillId="0" borderId="0"/>
    <xf numFmtId="0" fontId="94" fillId="0" borderId="0"/>
    <xf numFmtId="0" fontId="11" fillId="0" borderId="0"/>
    <xf numFmtId="0" fontId="11" fillId="0" borderId="0"/>
    <xf numFmtId="0" fontId="11" fillId="0" borderId="0"/>
    <xf numFmtId="0" fontId="11" fillId="0" borderId="0"/>
    <xf numFmtId="0" fontId="11" fillId="0" borderId="0"/>
    <xf numFmtId="0" fontId="11" fillId="0" borderId="0"/>
    <xf numFmtId="0" fontId="94" fillId="0" borderId="0"/>
    <xf numFmtId="0" fontId="11" fillId="0" borderId="0"/>
    <xf numFmtId="0" fontId="84" fillId="0" borderId="0"/>
    <xf numFmtId="0" fontId="11" fillId="0" borderId="0"/>
    <xf numFmtId="0" fontId="80" fillId="0" borderId="0"/>
    <xf numFmtId="0" fontId="80" fillId="0" borderId="0"/>
    <xf numFmtId="0" fontId="80" fillId="0" borderId="0"/>
    <xf numFmtId="0" fontId="80" fillId="0" borderId="0"/>
    <xf numFmtId="0" fontId="11" fillId="0" borderId="0"/>
    <xf numFmtId="0" fontId="80" fillId="0" borderId="0"/>
    <xf numFmtId="0" fontId="80" fillId="0" borderId="0"/>
    <xf numFmtId="0" fontId="84" fillId="0" borderId="0"/>
    <xf numFmtId="0" fontId="12" fillId="0" borderId="0"/>
    <xf numFmtId="0" fontId="1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4"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0" fillId="0" borderId="0"/>
    <xf numFmtId="0" fontId="80" fillId="0" borderId="0"/>
    <xf numFmtId="0" fontId="80" fillId="0" borderId="0"/>
    <xf numFmtId="0" fontId="80" fillId="0" borderId="0"/>
    <xf numFmtId="0" fontId="80" fillId="0" borderId="0"/>
    <xf numFmtId="0" fontId="80" fillId="0" borderId="0"/>
    <xf numFmtId="0" fontId="11" fillId="0" borderId="0"/>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94" fillId="0" borderId="0"/>
    <xf numFmtId="0" fontId="94" fillId="0" borderId="0"/>
    <xf numFmtId="0" fontId="94" fillId="0" borderId="0"/>
    <xf numFmtId="0" fontId="11" fillId="0" borderId="0"/>
    <xf numFmtId="0" fontId="11" fillId="0" borderId="0"/>
    <xf numFmtId="0" fontId="11" fillId="0" borderId="0"/>
    <xf numFmtId="0" fontId="11" fillId="0" borderId="0"/>
    <xf numFmtId="0" fontId="11" fillId="0" borderId="0"/>
    <xf numFmtId="0" fontId="94" fillId="0" borderId="0"/>
    <xf numFmtId="0" fontId="11" fillId="0" borderId="0"/>
    <xf numFmtId="0" fontId="68" fillId="0" borderId="0"/>
    <xf numFmtId="0" fontId="69" fillId="0" borderId="0"/>
    <xf numFmtId="0" fontId="11" fillId="28" borderId="16" applyNumberFormat="0" applyFont="0" applyAlignment="0" applyProtection="0"/>
    <xf numFmtId="0" fontId="11" fillId="28" borderId="16" applyNumberFormat="0" applyFont="0" applyAlignment="0" applyProtection="0"/>
    <xf numFmtId="0" fontId="11" fillId="28" borderId="16" applyNumberFormat="0" applyFont="0" applyAlignment="0" applyProtection="0"/>
    <xf numFmtId="0" fontId="11" fillId="28" borderId="16" applyNumberFormat="0" applyFont="0" applyAlignment="0" applyProtection="0"/>
    <xf numFmtId="0" fontId="11" fillId="28" borderId="16" applyNumberFormat="0" applyFont="0" applyAlignment="0" applyProtection="0"/>
    <xf numFmtId="0" fontId="11" fillId="28" borderId="16" applyNumberFormat="0" applyFont="0" applyAlignment="0" applyProtection="0"/>
    <xf numFmtId="0" fontId="11" fillId="28" borderId="16" applyNumberFormat="0" applyFont="0" applyAlignment="0" applyProtection="0"/>
    <xf numFmtId="0" fontId="11" fillId="28" borderId="16" applyNumberFormat="0" applyFont="0" applyAlignment="0" applyProtection="0"/>
    <xf numFmtId="0" fontId="11" fillId="28" borderId="16" applyNumberFormat="0" applyFont="0" applyAlignment="0" applyProtection="0"/>
    <xf numFmtId="0" fontId="11" fillId="28" borderId="16" applyNumberFormat="0" applyFont="0" applyAlignment="0" applyProtection="0"/>
    <xf numFmtId="0" fontId="11" fillId="28" borderId="16" applyNumberFormat="0" applyFont="0" applyAlignment="0" applyProtection="0"/>
    <xf numFmtId="0" fontId="11" fillId="28" borderId="16" applyNumberFormat="0" applyFont="0" applyAlignment="0" applyProtection="0"/>
    <xf numFmtId="0" fontId="11" fillId="28" borderId="16" applyNumberFormat="0" applyFont="0" applyAlignment="0" applyProtection="0"/>
    <xf numFmtId="0" fontId="11" fillId="28" borderId="16" applyNumberFormat="0" applyFont="0" applyAlignment="0" applyProtection="0"/>
    <xf numFmtId="38" fontId="84" fillId="43" borderId="11">
      <alignment horizontal="right" vertical="center"/>
    </xf>
    <xf numFmtId="38" fontId="84" fillId="44" borderId="11">
      <alignment horizontal="right" vertical="center"/>
    </xf>
    <xf numFmtId="38" fontId="84" fillId="45" borderId="11">
      <alignment horizontal="right" vertical="center"/>
    </xf>
    <xf numFmtId="0" fontId="13" fillId="28" borderId="16" applyNumberFormat="0" applyFont="0" applyAlignment="0" applyProtection="0"/>
    <xf numFmtId="0" fontId="13" fillId="28" borderId="16" applyNumberFormat="0" applyFont="0" applyAlignment="0" applyProtection="0"/>
    <xf numFmtId="3" fontId="11" fillId="23" borderId="9" applyFont="0">
      <alignment horizontal="right" vertical="center"/>
      <protection locked="0"/>
    </xf>
    <xf numFmtId="0" fontId="70" fillId="0" borderId="10" applyNumberFormat="0" applyFill="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61" fillId="20" borderId="1" applyNumberFormat="0" applyAlignment="0" applyProtection="0"/>
    <xf numFmtId="0" fontId="61" fillId="20" borderId="1" applyNumberFormat="0" applyAlignment="0" applyProtection="0"/>
    <xf numFmtId="0" fontId="16" fillId="20" borderId="1" applyNumberFormat="0" applyAlignment="0" applyProtection="0"/>
    <xf numFmtId="0" fontId="16" fillId="20" borderId="1" applyNumberFormat="0" applyAlignment="0" applyProtection="0"/>
    <xf numFmtId="0" fontId="61" fillId="20" borderId="1" applyNumberFormat="0" applyAlignment="0" applyProtection="0"/>
    <xf numFmtId="0" fontId="61" fillId="20" borderId="1" applyNumberFormat="0" applyAlignment="0" applyProtection="0"/>
    <xf numFmtId="0" fontId="61"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10" fontId="11" fillId="0" borderId="0" applyFont="0" applyFill="0" applyBorder="0" applyAlignment="0" applyProtection="0"/>
    <xf numFmtId="9" fontId="80" fillId="0" borderId="0" applyFont="0" applyFill="0" applyBorder="0" applyAlignment="0" applyProtection="0"/>
    <xf numFmtId="9" fontId="11"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8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11"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84" fillId="0" borderId="0" applyFont="0" applyFill="0" applyBorder="0" applyAlignment="0" applyProtection="0"/>
    <xf numFmtId="9" fontId="80" fillId="0" borderId="0" applyFont="0" applyFill="0" applyBorder="0" applyAlignment="0" applyProtection="0"/>
    <xf numFmtId="9" fontId="11" fillId="0" borderId="0" applyFont="0" applyFill="0" applyBorder="0" applyAlignment="0" applyProtection="0"/>
    <xf numFmtId="9" fontId="8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0" fontId="36" fillId="0" borderId="0">
      <protection locked="0"/>
    </xf>
    <xf numFmtId="9" fontId="12" fillId="0" borderId="0" applyFont="0" applyFill="0" applyBorder="0" applyAlignment="0" applyProtection="0"/>
    <xf numFmtId="9" fontId="12" fillId="0" borderId="0" applyFont="0" applyFill="0" applyBorder="0" applyAlignment="0" applyProtection="0"/>
    <xf numFmtId="9" fontId="11" fillId="0" borderId="0" applyNumberFormat="0" applyFill="0" applyBorder="0" applyAlignment="0" applyProtection="0"/>
    <xf numFmtId="9" fontId="80" fillId="0" borderId="0" applyFont="0" applyFill="0" applyBorder="0" applyAlignment="0" applyProtection="0"/>
    <xf numFmtId="9" fontId="12" fillId="0" borderId="0" applyFont="0" applyFill="0" applyBorder="0" applyAlignment="0" applyProtection="0"/>
    <xf numFmtId="0" fontId="54" fillId="0" borderId="0" applyNumberFormat="0" applyFont="0" applyFill="0" applyBorder="0" applyAlignment="0" applyProtection="0">
      <alignment horizontal="left"/>
    </xf>
    <xf numFmtId="15" fontId="54" fillId="0" borderId="0" applyFont="0" applyFill="0" applyBorder="0" applyAlignment="0" applyProtection="0"/>
    <xf numFmtId="4" fontId="54" fillId="0" borderId="0" applyFont="0" applyFill="0" applyBorder="0" applyAlignment="0" applyProtection="0"/>
    <xf numFmtId="0" fontId="71" fillId="0" borderId="19">
      <alignment horizontal="center"/>
    </xf>
    <xf numFmtId="3" fontId="54" fillId="0" borderId="0" applyFont="0" applyFill="0" applyBorder="0" applyAlignment="0" applyProtection="0"/>
    <xf numFmtId="0" fontId="54" fillId="30" borderId="0" applyNumberFormat="0" applyFont="0" applyBorder="0" applyAlignment="0" applyProtection="0"/>
    <xf numFmtId="3" fontId="72" fillId="0" borderId="0" applyNumberFormat="0" applyBorder="0">
      <protection locked="0"/>
    </xf>
    <xf numFmtId="40" fontId="73" fillId="0" borderId="0" applyNumberFormat="0" applyBorder="0">
      <protection locked="0"/>
    </xf>
    <xf numFmtId="0" fontId="74" fillId="0" borderId="0" applyNumberFormat="0" applyBorder="0">
      <protection locked="0"/>
    </xf>
    <xf numFmtId="0" fontId="72" fillId="0" borderId="0" applyNumberFormat="0"/>
    <xf numFmtId="14" fontId="51" fillId="0" borderId="20" applyNumberFormat="0">
      <alignment vertical="top"/>
    </xf>
    <xf numFmtId="0" fontId="75" fillId="0" borderId="0" applyNumberFormat="0" applyBorder="0">
      <alignment vertical="top" wrapText="1"/>
    </xf>
    <xf numFmtId="14" fontId="76" fillId="0" borderId="0" applyNumberFormat="0" applyFill="0" applyBorder="0" applyAlignment="0" applyProtection="0">
      <alignment horizontal="left"/>
    </xf>
    <xf numFmtId="38" fontId="76" fillId="0" borderId="0"/>
    <xf numFmtId="0" fontId="18" fillId="3" borderId="0" applyNumberFormat="0" applyBorder="0" applyAlignment="0" applyProtection="0"/>
    <xf numFmtId="0" fontId="61" fillId="20" borderId="1" applyNumberFormat="0" applyAlignment="0" applyProtection="0"/>
    <xf numFmtId="0" fontId="61" fillId="20" borderId="1" applyNumberFormat="0" applyAlignment="0" applyProtection="0"/>
    <xf numFmtId="0" fontId="17" fillId="3" borderId="0" applyNumberFormat="0" applyBorder="0" applyAlignment="0" applyProtection="0"/>
    <xf numFmtId="0" fontId="65" fillId="29" borderId="0" applyNumberFormat="0" applyBorder="0" applyAlignment="0" applyProtection="0"/>
    <xf numFmtId="3" fontId="11" fillId="21" borderId="9" applyFont="0">
      <alignment horizontal="right" vertical="center"/>
    </xf>
    <xf numFmtId="0" fontId="11" fillId="0" borderId="0"/>
    <xf numFmtId="0" fontId="11" fillId="0" borderId="0"/>
    <xf numFmtId="0" fontId="12" fillId="0" borderId="0"/>
    <xf numFmtId="0" fontId="11" fillId="0" borderId="0"/>
    <xf numFmtId="0" fontId="12" fillId="0" borderId="0"/>
    <xf numFmtId="0" fontId="11" fillId="0" borderId="0">
      <alignment horizontal="left" wrapText="1"/>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lignment horizontal="left" wrapText="1"/>
    </xf>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1" fillId="0" borderId="0">
      <alignment horizontal="left" wrapText="1"/>
    </xf>
    <xf numFmtId="0" fontId="11" fillId="0" borderId="0"/>
    <xf numFmtId="0" fontId="11" fillId="0" borderId="0"/>
    <xf numFmtId="0" fontId="11" fillId="0" borderId="0"/>
    <xf numFmtId="0" fontId="11" fillId="0" borderId="0"/>
    <xf numFmtId="0" fontId="11" fillId="0" borderId="0"/>
    <xf numFmtId="0" fontId="11" fillId="0" borderId="0" applyNumberFormat="0" applyFill="0" applyBorder="0" applyAlignment="0" applyProtection="0"/>
    <xf numFmtId="0" fontId="11" fillId="0" borderId="0">
      <alignment horizontal="left" wrapText="1"/>
    </xf>
    <xf numFmtId="0" fontId="11" fillId="0" borderId="0"/>
    <xf numFmtId="0" fontId="13" fillId="0" borderId="0" applyNumberFormat="0" applyBorder="0" applyAlignment="0"/>
    <xf numFmtId="40" fontId="78" fillId="0" borderId="0" applyBorder="0">
      <alignment horizontal="right"/>
    </xf>
    <xf numFmtId="0" fontId="24" fillId="20" borderId="2" applyNumberFormat="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28" fillId="0" borderId="0" applyNumberFormat="0" applyFill="0" applyBorder="0" applyAlignment="0" applyProtection="0"/>
    <xf numFmtId="0" fontId="44" fillId="0" borderId="10" applyNumberFormat="0" applyFill="0" applyAlignment="0" applyProtection="0"/>
    <xf numFmtId="0" fontId="44" fillId="0" borderId="10" applyNumberFormat="0" applyFill="0" applyAlignment="0" applyProtection="0"/>
    <xf numFmtId="0" fontId="36" fillId="0" borderId="21">
      <protection locked="0"/>
    </xf>
    <xf numFmtId="0" fontId="44" fillId="0" borderId="10" applyNumberFormat="0" applyFill="0" applyAlignment="0" applyProtection="0"/>
    <xf numFmtId="0" fontId="44" fillId="0" borderId="10" applyNumberFormat="0" applyFill="0" applyAlignment="0" applyProtection="0"/>
    <xf numFmtId="0" fontId="36" fillId="0" borderId="21">
      <protection locked="0"/>
    </xf>
    <xf numFmtId="0" fontId="36" fillId="0" borderId="21">
      <protection locked="0"/>
    </xf>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28"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64" fillId="0" borderId="4"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47" fillId="0" borderId="0" applyNumberFormat="0" applyFill="0" applyBorder="0" applyAlignment="0" applyProtection="0"/>
    <xf numFmtId="0" fontId="79"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27" fillId="22" borderId="3" applyNumberFormat="0" applyAlignment="0" applyProtection="0"/>
    <xf numFmtId="0" fontId="11" fillId="0" borderId="0"/>
    <xf numFmtId="0" fontId="133" fillId="0" borderId="0" applyNumberFormat="0" applyFill="0" applyBorder="0" applyAlignment="0" applyProtection="0"/>
    <xf numFmtId="0" fontId="87" fillId="0" borderId="68" applyNumberFormat="0" applyFill="0" applyAlignment="0" applyProtection="0"/>
    <xf numFmtId="0" fontId="134" fillId="0" borderId="70" applyNumberFormat="0" applyFill="0" applyAlignment="0" applyProtection="0"/>
    <xf numFmtId="0" fontId="80" fillId="0" borderId="0"/>
    <xf numFmtId="0" fontId="12" fillId="0" borderId="0"/>
    <xf numFmtId="43" fontId="80" fillId="0" borderId="0" applyFont="0" applyFill="0" applyBorder="0" applyAlignment="0" applyProtection="0"/>
  </cellStyleXfs>
  <cellXfs count="569">
    <xf numFmtId="0" fontId="0" fillId="0" borderId="0" xfId="0"/>
    <xf numFmtId="0" fontId="95" fillId="0" borderId="0" xfId="0" applyFont="1" applyAlignment="1">
      <alignment horizontal="left" vertical="top" wrapText="1"/>
    </xf>
    <xf numFmtId="0" fontId="96" fillId="0" borderId="0" xfId="0" applyFont="1" applyAlignment="1">
      <alignment horizontal="left" wrapText="1"/>
    </xf>
    <xf numFmtId="0" fontId="97" fillId="0" borderId="0" xfId="0" applyFont="1" applyAlignment="1">
      <alignment horizontal="left" wrapText="1"/>
    </xf>
    <xf numFmtId="0" fontId="98" fillId="0" borderId="0" xfId="0" applyFont="1" applyAlignment="1">
      <alignment horizontal="left" wrapText="1"/>
    </xf>
    <xf numFmtId="0" fontId="99" fillId="0" borderId="0" xfId="0" applyFont="1" applyAlignment="1">
      <alignment horizontal="left" wrapText="1"/>
    </xf>
    <xf numFmtId="0" fontId="100" fillId="0" borderId="0" xfId="0" applyFont="1" applyAlignment="1">
      <alignment horizontal="left" wrapText="1"/>
    </xf>
    <xf numFmtId="0" fontId="101" fillId="0" borderId="0" xfId="0" applyFont="1" applyAlignment="1">
      <alignment vertical="center"/>
    </xf>
    <xf numFmtId="0" fontId="101" fillId="0" borderId="0" xfId="0" applyFont="1" applyAlignment="1">
      <alignment horizontal="center" vertical="center"/>
    </xf>
    <xf numFmtId="0" fontId="101" fillId="0" borderId="0" xfId="0" applyFont="1" applyAlignment="1">
      <alignment horizontal="right" vertical="center"/>
    </xf>
    <xf numFmtId="0" fontId="0" fillId="0" borderId="0" xfId="0" applyAlignment="1"/>
    <xf numFmtId="0" fontId="101" fillId="0" borderId="0" xfId="0" applyFont="1" applyFill="1" applyAlignment="1">
      <alignment vertical="center"/>
    </xf>
    <xf numFmtId="0" fontId="102" fillId="0" borderId="0" xfId="0" applyFont="1" applyAlignment="1" applyProtection="1">
      <alignment horizontal="center" vertical="center"/>
    </xf>
    <xf numFmtId="0" fontId="103" fillId="0" borderId="0" xfId="0" applyFont="1" applyFill="1" applyBorder="1" applyAlignment="1" applyProtection="1">
      <alignment horizontal="left" vertical="center"/>
      <protection hidden="1"/>
    </xf>
    <xf numFmtId="0" fontId="1" fillId="0" borderId="0" xfId="0" applyFont="1" applyAlignment="1">
      <alignment horizontal="center" vertical="center"/>
    </xf>
    <xf numFmtId="0" fontId="2" fillId="0" borderId="0" xfId="0" applyFont="1" applyAlignment="1">
      <alignment horizontal="left" vertical="center"/>
    </xf>
    <xf numFmtId="0" fontId="2" fillId="0" borderId="19" xfId="0" applyNumberFormat="1" applyFont="1" applyFill="1" applyBorder="1" applyAlignment="1" applyProtection="1">
      <alignment vertical="center"/>
      <protection hidden="1"/>
    </xf>
    <xf numFmtId="0" fontId="101" fillId="0" borderId="19" xfId="0" applyFont="1" applyBorder="1" applyAlignment="1">
      <alignment vertical="center"/>
    </xf>
    <xf numFmtId="164" fontId="2" fillId="0" borderId="19" xfId="0" applyNumberFormat="1" applyFont="1" applyFill="1" applyBorder="1" applyAlignment="1" applyProtection="1">
      <alignment horizontal="center" vertical="center"/>
      <protection hidden="1"/>
    </xf>
    <xf numFmtId="0" fontId="2" fillId="0" borderId="19" xfId="0" applyFont="1" applyBorder="1" applyAlignment="1">
      <alignment horizontal="right" vertical="center"/>
    </xf>
    <xf numFmtId="0" fontId="102" fillId="0" borderId="19" xfId="0" applyFont="1" applyBorder="1" applyAlignment="1">
      <alignment vertical="center"/>
    </xf>
    <xf numFmtId="0" fontId="102" fillId="0" borderId="19" xfId="0" applyFont="1" applyBorder="1" applyAlignment="1">
      <alignment horizontal="right" vertical="center"/>
    </xf>
    <xf numFmtId="0" fontId="2" fillId="46" borderId="22" xfId="0" applyFont="1" applyFill="1" applyBorder="1" applyAlignment="1">
      <alignment vertical="center"/>
    </xf>
    <xf numFmtId="0" fontId="2" fillId="46" borderId="13" xfId="0" applyFont="1" applyFill="1" applyBorder="1" applyAlignment="1">
      <alignment horizontal="center" vertical="center"/>
    </xf>
    <xf numFmtId="0" fontId="2" fillId="46" borderId="13" xfId="0" applyFont="1" applyFill="1" applyBorder="1" applyAlignment="1">
      <alignment vertical="center"/>
    </xf>
    <xf numFmtId="0" fontId="1" fillId="46" borderId="23" xfId="0" applyFont="1" applyFill="1" applyBorder="1" applyAlignment="1">
      <alignment horizontal="center" vertical="center"/>
    </xf>
    <xf numFmtId="0" fontId="2" fillId="47" borderId="0" xfId="0" applyFont="1" applyFill="1" applyBorder="1" applyAlignment="1">
      <alignment horizontal="left" vertical="center"/>
    </xf>
    <xf numFmtId="0" fontId="2" fillId="47" borderId="0" xfId="0" applyFont="1" applyFill="1" applyBorder="1" applyAlignment="1">
      <alignment horizontal="center" vertical="center"/>
    </xf>
    <xf numFmtId="0" fontId="1" fillId="47" borderId="0" xfId="0" applyFont="1" applyFill="1" applyBorder="1" applyAlignment="1">
      <alignment horizontal="right" vertical="center"/>
    </xf>
    <xf numFmtId="0" fontId="2" fillId="46" borderId="24" xfId="0" applyFont="1" applyFill="1" applyBorder="1" applyAlignment="1">
      <alignment horizontal="center" vertical="center"/>
    </xf>
    <xf numFmtId="0" fontId="2" fillId="46" borderId="25" xfId="0" applyFont="1" applyFill="1" applyBorder="1" applyAlignment="1">
      <alignment horizontal="center" vertical="center"/>
    </xf>
    <xf numFmtId="15" fontId="1" fillId="46" borderId="26" xfId="0" applyNumberFormat="1" applyFont="1" applyFill="1" applyBorder="1" applyAlignment="1" applyProtection="1">
      <alignment horizontal="center" vertical="center"/>
      <protection hidden="1"/>
    </xf>
    <xf numFmtId="15" fontId="1" fillId="46" borderId="27" xfId="0" applyNumberFormat="1" applyFont="1" applyFill="1" applyBorder="1" applyAlignment="1" applyProtection="1">
      <alignment horizontal="center" vertical="center"/>
      <protection hidden="1"/>
    </xf>
    <xf numFmtId="15" fontId="1" fillId="46" borderId="28" xfId="0" applyNumberFormat="1" applyFont="1" applyFill="1" applyBorder="1" applyAlignment="1" applyProtection="1">
      <alignment horizontal="center" vertical="center"/>
      <protection hidden="1"/>
    </xf>
    <xf numFmtId="49" fontId="2" fillId="46" borderId="29" xfId="0" applyNumberFormat="1" applyFont="1" applyFill="1" applyBorder="1" applyAlignment="1">
      <alignment horizontal="center" vertical="center"/>
    </xf>
    <xf numFmtId="0" fontId="2" fillId="0" borderId="30" xfId="0" applyFont="1" applyFill="1" applyBorder="1" applyAlignment="1">
      <alignment horizontal="center" vertical="center"/>
    </xf>
    <xf numFmtId="49" fontId="3" fillId="0" borderId="30" xfId="0" applyNumberFormat="1" applyFont="1" applyFill="1" applyBorder="1" applyAlignment="1">
      <alignment horizontal="left" vertical="center"/>
    </xf>
    <xf numFmtId="37" fontId="101" fillId="46" borderId="11" xfId="0" applyNumberFormat="1" applyFont="1" applyFill="1" applyBorder="1" applyAlignment="1" applyProtection="1">
      <alignment vertical="center"/>
      <protection locked="0"/>
    </xf>
    <xf numFmtId="37" fontId="101" fillId="0" borderId="11" xfId="0" applyNumberFormat="1" applyFont="1" applyFill="1" applyBorder="1" applyAlignment="1" applyProtection="1">
      <alignment vertical="center"/>
      <protection locked="0"/>
    </xf>
    <xf numFmtId="37" fontId="101" fillId="0" borderId="31" xfId="0" applyNumberFormat="1" applyFont="1" applyFill="1" applyBorder="1" applyAlignment="1" applyProtection="1">
      <alignment vertical="center"/>
      <protection locked="0"/>
    </xf>
    <xf numFmtId="0" fontId="107" fillId="0" borderId="0" xfId="0" applyFont="1" applyAlignment="1"/>
    <xf numFmtId="49" fontId="2" fillId="46" borderId="32" xfId="0" applyNumberFormat="1" applyFont="1" applyFill="1" applyBorder="1" applyAlignment="1">
      <alignment horizontal="center" vertical="center"/>
    </xf>
    <xf numFmtId="49" fontId="2" fillId="0" borderId="33" xfId="0" applyNumberFormat="1" applyFont="1" applyFill="1" applyBorder="1" applyAlignment="1">
      <alignment horizontal="center" vertical="center"/>
    </xf>
    <xf numFmtId="49" fontId="2" fillId="0" borderId="33" xfId="0" applyNumberFormat="1" applyFont="1" applyFill="1" applyBorder="1" applyAlignment="1">
      <alignment horizontal="left" vertical="center"/>
    </xf>
    <xf numFmtId="37" fontId="101" fillId="0" borderId="34" xfId="0" applyNumberFormat="1" applyFont="1" applyFill="1" applyBorder="1" applyAlignment="1" applyProtection="1">
      <alignment vertical="center"/>
      <protection locked="0"/>
    </xf>
    <xf numFmtId="0" fontId="2" fillId="0" borderId="33" xfId="0" applyFont="1" applyFill="1" applyBorder="1" applyAlignment="1">
      <alignment horizontal="center" vertical="center"/>
    </xf>
    <xf numFmtId="0" fontId="2" fillId="0" borderId="33" xfId="0" applyFont="1" applyFill="1" applyBorder="1" applyAlignment="1">
      <alignment horizontal="left" vertical="center"/>
    </xf>
    <xf numFmtId="0" fontId="1" fillId="0" borderId="33" xfId="0" applyFont="1" applyFill="1" applyBorder="1" applyAlignment="1">
      <alignment horizontal="center" vertical="center"/>
    </xf>
    <xf numFmtId="0" fontId="1" fillId="0" borderId="33" xfId="0" applyFont="1" applyFill="1" applyBorder="1" applyAlignment="1">
      <alignment horizontal="left" vertical="center" indent="1"/>
    </xf>
    <xf numFmtId="37" fontId="101" fillId="39" borderId="11" xfId="0" applyNumberFormat="1" applyFont="1" applyFill="1" applyBorder="1" applyAlignment="1" applyProtection="1">
      <alignment vertical="center"/>
      <protection locked="0"/>
    </xf>
    <xf numFmtId="37" fontId="101" fillId="39" borderId="34" xfId="0" applyNumberFormat="1" applyFont="1" applyFill="1" applyBorder="1" applyAlignment="1" applyProtection="1">
      <alignment vertical="center"/>
      <protection locked="0"/>
    </xf>
    <xf numFmtId="0" fontId="1" fillId="0" borderId="33" xfId="0" quotePrefix="1" applyFont="1" applyFill="1" applyBorder="1" applyAlignment="1">
      <alignment horizontal="center" vertical="center"/>
    </xf>
    <xf numFmtId="9" fontId="101" fillId="39" borderId="11" xfId="1004" applyFont="1" applyFill="1" applyBorder="1" applyAlignment="1" applyProtection="1">
      <alignment vertical="center"/>
      <protection locked="0"/>
    </xf>
    <xf numFmtId="37" fontId="101" fillId="46" borderId="35" xfId="0" applyNumberFormat="1" applyFont="1" applyFill="1" applyBorder="1" applyAlignment="1" applyProtection="1">
      <alignment vertical="center"/>
      <protection locked="0"/>
    </xf>
    <xf numFmtId="0" fontId="1" fillId="0" borderId="33" xfId="0" applyFont="1" applyFill="1" applyBorder="1" applyAlignment="1">
      <alignment horizontal="left" vertical="center" indent="2"/>
    </xf>
    <xf numFmtId="49" fontId="2" fillId="46" borderId="32" xfId="0" quotePrefix="1" applyNumberFormat="1" applyFont="1" applyFill="1" applyBorder="1" applyAlignment="1">
      <alignment horizontal="center" vertical="center"/>
    </xf>
    <xf numFmtId="0" fontId="1" fillId="0" borderId="33" xfId="0" applyFont="1" applyFill="1" applyBorder="1" applyAlignment="1">
      <alignment horizontal="left" vertical="center" indent="3"/>
    </xf>
    <xf numFmtId="0" fontId="2" fillId="0" borderId="33" xfId="0" applyFont="1" applyFill="1" applyBorder="1" applyAlignment="1">
      <alignment vertical="center"/>
    </xf>
    <xf numFmtId="0" fontId="2" fillId="0" borderId="36" xfId="0" applyFont="1" applyFill="1" applyBorder="1" applyAlignment="1">
      <alignment horizontal="left" vertical="center"/>
    </xf>
    <xf numFmtId="0" fontId="2" fillId="0" borderId="36" xfId="0" applyFont="1" applyFill="1" applyBorder="1" applyAlignment="1">
      <alignment vertical="center"/>
    </xf>
    <xf numFmtId="49" fontId="2" fillId="0" borderId="36" xfId="0" applyNumberFormat="1" applyFont="1" applyFill="1" applyBorder="1" applyAlignment="1">
      <alignment horizontal="left" vertical="center"/>
    </xf>
    <xf numFmtId="0" fontId="1" fillId="0" borderId="36" xfId="0" applyFont="1" applyFill="1" applyBorder="1" applyAlignment="1">
      <alignment horizontal="left" vertical="center" indent="1"/>
    </xf>
    <xf numFmtId="0" fontId="1" fillId="0" borderId="36" xfId="0" applyFont="1" applyFill="1" applyBorder="1" applyAlignment="1">
      <alignment horizontal="left" vertical="center" indent="2"/>
    </xf>
    <xf numFmtId="49" fontId="2" fillId="46" borderId="37" xfId="0" quotePrefix="1" applyNumberFormat="1" applyFont="1" applyFill="1" applyBorder="1" applyAlignment="1">
      <alignment horizontal="center" vertical="center"/>
    </xf>
    <xf numFmtId="0" fontId="2" fillId="0" borderId="38" xfId="0" applyFont="1" applyFill="1" applyBorder="1" applyAlignment="1">
      <alignment horizontal="center" vertical="center"/>
    </xf>
    <xf numFmtId="0" fontId="2" fillId="0" borderId="39" xfId="0" applyFont="1" applyFill="1" applyBorder="1" applyAlignment="1">
      <alignment horizontal="left" vertical="center"/>
    </xf>
    <xf numFmtId="37" fontId="101" fillId="46" borderId="40" xfId="0" applyNumberFormat="1" applyFont="1" applyFill="1" applyBorder="1" applyAlignment="1" applyProtection="1">
      <alignment vertical="center"/>
      <protection locked="0"/>
    </xf>
    <xf numFmtId="37" fontId="101" fillId="0" borderId="41" xfId="0" applyNumberFormat="1" applyFont="1" applyFill="1" applyBorder="1" applyAlignment="1" applyProtection="1">
      <alignment vertical="center"/>
      <protection locked="0"/>
    </xf>
    <xf numFmtId="37" fontId="101" fillId="0" borderId="42" xfId="0" applyNumberFormat="1" applyFont="1" applyFill="1" applyBorder="1" applyAlignment="1" applyProtection="1">
      <alignment vertical="center"/>
      <protection locked="0"/>
    </xf>
    <xf numFmtId="37" fontId="101" fillId="0" borderId="43" xfId="0" applyNumberFormat="1" applyFont="1" applyFill="1" applyBorder="1" applyAlignment="1" applyProtection="1">
      <alignment vertical="center"/>
      <protection locked="0"/>
    </xf>
    <xf numFmtId="0" fontId="108" fillId="0" borderId="0" xfId="0" applyFont="1" applyAlignment="1">
      <alignment vertical="center"/>
    </xf>
    <xf numFmtId="0" fontId="108" fillId="0" borderId="0" xfId="0" applyFont="1" applyAlignment="1">
      <alignment horizontal="center" vertical="center"/>
    </xf>
    <xf numFmtId="0" fontId="108" fillId="0" borderId="0" xfId="0" applyFont="1" applyAlignment="1">
      <alignment horizontal="right" vertical="center"/>
    </xf>
    <xf numFmtId="38" fontId="108" fillId="0" borderId="0" xfId="0" applyNumberFormat="1" applyFont="1" applyAlignment="1">
      <alignment horizontal="right" vertical="center"/>
    </xf>
    <xf numFmtId="49" fontId="2" fillId="0" borderId="30" xfId="0" applyNumberFormat="1" applyFont="1" applyFill="1" applyBorder="1" applyAlignment="1">
      <alignment horizontal="center" vertical="center"/>
    </xf>
    <xf numFmtId="0" fontId="3" fillId="0" borderId="30" xfId="0" applyFont="1" applyFill="1" applyBorder="1" applyAlignment="1">
      <alignment horizontal="left" vertical="center"/>
    </xf>
    <xf numFmtId="49" fontId="1" fillId="0" borderId="33" xfId="0" applyNumberFormat="1" applyFont="1" applyFill="1" applyBorder="1" applyAlignment="1">
      <alignment horizontal="center" vertical="center"/>
    </xf>
    <xf numFmtId="0" fontId="5" fillId="0" borderId="33" xfId="0" applyFont="1" applyFill="1" applyBorder="1" applyAlignment="1">
      <alignment horizontal="left" vertical="center" indent="4"/>
    </xf>
    <xf numFmtId="37" fontId="101" fillId="48" borderId="11" xfId="0" applyNumberFormat="1" applyFont="1" applyFill="1" applyBorder="1" applyAlignment="1" applyProtection="1">
      <alignment vertical="center"/>
      <protection locked="0"/>
    </xf>
    <xf numFmtId="37" fontId="101" fillId="48" borderId="34" xfId="0" applyNumberFormat="1" applyFont="1" applyFill="1" applyBorder="1" applyAlignment="1" applyProtection="1">
      <alignment vertical="center"/>
      <protection locked="0"/>
    </xf>
    <xf numFmtId="0" fontId="2" fillId="0" borderId="33" xfId="0" applyFont="1" applyFill="1" applyBorder="1" applyAlignment="1">
      <alignment horizontal="left" vertical="center" indent="1"/>
    </xf>
    <xf numFmtId="0" fontId="5" fillId="0" borderId="33" xfId="0" applyFont="1" applyFill="1" applyBorder="1" applyAlignment="1">
      <alignment horizontal="left" vertical="center" indent="3"/>
    </xf>
    <xf numFmtId="0" fontId="1" fillId="0" borderId="33" xfId="0" applyFont="1" applyFill="1" applyBorder="1" applyAlignment="1">
      <alignment horizontal="left" vertical="center" indent="4"/>
    </xf>
    <xf numFmtId="0" fontId="2" fillId="0" borderId="33" xfId="0" applyFont="1" applyFill="1" applyBorder="1" applyAlignment="1">
      <alignment horizontal="left" vertical="center" indent="2"/>
    </xf>
    <xf numFmtId="0" fontId="2" fillId="0" borderId="33" xfId="0" applyNumberFormat="1" applyFont="1" applyFill="1" applyBorder="1" applyAlignment="1">
      <alignment horizontal="center" vertical="center"/>
    </xf>
    <xf numFmtId="49" fontId="2" fillId="46" borderId="37" xfId="0" applyNumberFormat="1" applyFont="1" applyFill="1" applyBorder="1" applyAlignment="1">
      <alignment horizontal="center" vertical="center"/>
    </xf>
    <xf numFmtId="49" fontId="2" fillId="0" borderId="38" xfId="0" applyNumberFormat="1" applyFont="1" applyFill="1" applyBorder="1" applyAlignment="1">
      <alignment horizontal="center" vertical="center"/>
    </xf>
    <xf numFmtId="0" fontId="6" fillId="0" borderId="38" xfId="0" applyFont="1" applyFill="1" applyBorder="1" applyAlignment="1">
      <alignment horizontal="left" vertical="center" indent="2"/>
    </xf>
    <xf numFmtId="37" fontId="101" fillId="0" borderId="44" xfId="0" applyNumberFormat="1" applyFont="1" applyFill="1" applyBorder="1" applyAlignment="1" applyProtection="1">
      <alignment vertical="center"/>
      <protection locked="0"/>
    </xf>
    <xf numFmtId="0" fontId="7" fillId="0" borderId="0" xfId="0" applyFont="1" applyAlignment="1">
      <alignment vertical="center"/>
    </xf>
    <xf numFmtId="0" fontId="7" fillId="0" borderId="0" xfId="0" applyFont="1" applyAlignment="1">
      <alignment horizontal="center" vertical="center"/>
    </xf>
    <xf numFmtId="0" fontId="8" fillId="46" borderId="22" xfId="0" applyFont="1" applyFill="1" applyBorder="1" applyAlignment="1">
      <alignment vertical="center"/>
    </xf>
    <xf numFmtId="0" fontId="8" fillId="46" borderId="13" xfId="0" applyFont="1" applyFill="1" applyBorder="1" applyAlignment="1">
      <alignment horizontal="center" vertical="center"/>
    </xf>
    <xf numFmtId="0" fontId="8" fillId="46" borderId="13" xfId="0" applyFont="1" applyFill="1" applyBorder="1" applyAlignment="1">
      <alignment vertical="center"/>
    </xf>
    <xf numFmtId="0" fontId="8" fillId="47" borderId="0" xfId="0" applyFont="1" applyFill="1" applyBorder="1" applyAlignment="1">
      <alignment horizontal="center" vertical="center"/>
    </xf>
    <xf numFmtId="0" fontId="7" fillId="47" borderId="0" xfId="0" applyFont="1" applyFill="1" applyBorder="1" applyAlignment="1">
      <alignment horizontal="right" vertical="center"/>
    </xf>
    <xf numFmtId="0" fontId="2" fillId="46" borderId="45" xfId="0" applyFont="1" applyFill="1" applyBorder="1" applyAlignment="1">
      <alignment horizontal="center" vertical="center"/>
    </xf>
    <xf numFmtId="0" fontId="2" fillId="46" borderId="46" xfId="0" applyFont="1" applyFill="1" applyBorder="1" applyAlignment="1" applyProtection="1">
      <alignment vertical="center"/>
    </xf>
    <xf numFmtId="0" fontId="2" fillId="46" borderId="14" xfId="0" applyFont="1" applyFill="1" applyBorder="1" applyAlignment="1" applyProtection="1">
      <alignment horizontal="center" vertical="center"/>
    </xf>
    <xf numFmtId="0" fontId="2" fillId="46" borderId="47" xfId="0" applyFont="1" applyFill="1" applyBorder="1" applyAlignment="1" applyProtection="1">
      <alignment vertical="center"/>
    </xf>
    <xf numFmtId="37" fontId="101" fillId="39" borderId="48" xfId="0" applyNumberFormat="1" applyFont="1" applyFill="1" applyBorder="1" applyAlignment="1" applyProtection="1">
      <alignment vertical="center"/>
      <protection locked="0"/>
    </xf>
    <xf numFmtId="37" fontId="101" fillId="39" borderId="49" xfId="0" applyNumberFormat="1" applyFont="1" applyFill="1" applyBorder="1" applyAlignment="1" applyProtection="1">
      <alignment vertical="center"/>
      <protection locked="0"/>
    </xf>
    <xf numFmtId="37" fontId="101" fillId="39" borderId="50" xfId="0" applyNumberFormat="1" applyFont="1" applyFill="1" applyBorder="1" applyAlignment="1" applyProtection="1">
      <alignment vertical="center"/>
      <protection locked="0"/>
    </xf>
    <xf numFmtId="49" fontId="7" fillId="46" borderId="29" xfId="0" applyNumberFormat="1" applyFont="1" applyFill="1" applyBorder="1" applyAlignment="1">
      <alignment horizontal="center" vertical="center"/>
    </xf>
    <xf numFmtId="0" fontId="7" fillId="0" borderId="30" xfId="0" applyFont="1" applyFill="1" applyBorder="1" applyAlignment="1">
      <alignment horizontal="center" vertical="center"/>
    </xf>
    <xf numFmtId="0" fontId="8" fillId="0" borderId="30" xfId="0" applyFont="1" applyFill="1" applyBorder="1" applyAlignment="1">
      <alignment horizontal="left" vertical="center"/>
    </xf>
    <xf numFmtId="37" fontId="101" fillId="46" borderId="51" xfId="0" applyNumberFormat="1" applyFont="1" applyFill="1" applyBorder="1" applyAlignment="1" applyProtection="1">
      <alignment vertical="center"/>
      <protection locked="0"/>
    </xf>
    <xf numFmtId="37" fontId="101" fillId="39" borderId="51" xfId="0" applyNumberFormat="1" applyFont="1" applyFill="1" applyBorder="1" applyAlignment="1" applyProtection="1">
      <alignment vertical="center"/>
      <protection locked="0"/>
    </xf>
    <xf numFmtId="37" fontId="101" fillId="39" borderId="52" xfId="0" applyNumberFormat="1" applyFont="1" applyFill="1" applyBorder="1" applyAlignment="1" applyProtection="1">
      <alignment vertical="center"/>
      <protection locked="0"/>
    </xf>
    <xf numFmtId="49" fontId="7" fillId="46" borderId="32" xfId="0" applyNumberFormat="1" applyFont="1" applyFill="1" applyBorder="1" applyAlignment="1">
      <alignment horizontal="center" vertical="center"/>
    </xf>
    <xf numFmtId="0" fontId="7" fillId="0" borderId="33" xfId="0" applyFont="1" applyFill="1" applyBorder="1" applyAlignment="1">
      <alignment horizontal="left" vertical="center" indent="1"/>
    </xf>
    <xf numFmtId="0" fontId="8" fillId="0" borderId="33" xfId="0" applyFont="1" applyFill="1" applyBorder="1" applyAlignment="1">
      <alignment horizontal="left" vertical="center"/>
    </xf>
    <xf numFmtId="49" fontId="7" fillId="46" borderId="53" xfId="0" applyNumberFormat="1" applyFont="1" applyFill="1" applyBorder="1" applyAlignment="1">
      <alignment horizontal="center" vertical="center"/>
    </xf>
    <xf numFmtId="0" fontId="1" fillId="0" borderId="54" xfId="0" applyFont="1" applyFill="1" applyBorder="1" applyAlignment="1">
      <alignment horizontal="center" vertical="center"/>
    </xf>
    <xf numFmtId="0" fontId="7" fillId="0" borderId="54" xfId="0" applyFont="1" applyFill="1" applyBorder="1" applyAlignment="1">
      <alignment horizontal="left" vertical="center" indent="2"/>
    </xf>
    <xf numFmtId="37" fontId="101" fillId="46" borderId="55" xfId="0" applyNumberFormat="1" applyFont="1" applyFill="1" applyBorder="1" applyAlignment="1" applyProtection="1">
      <alignment vertical="center"/>
      <protection locked="0"/>
    </xf>
    <xf numFmtId="37" fontId="101" fillId="0" borderId="55" xfId="0" applyNumberFormat="1" applyFont="1" applyFill="1" applyBorder="1" applyAlignment="1" applyProtection="1">
      <alignment vertical="center"/>
      <protection locked="0"/>
    </xf>
    <xf numFmtId="37" fontId="101" fillId="0" borderId="56" xfId="0" applyNumberFormat="1" applyFont="1" applyFill="1" applyBorder="1" applyAlignment="1" applyProtection="1">
      <alignment vertical="center"/>
      <protection locked="0"/>
    </xf>
    <xf numFmtId="0" fontId="2" fillId="46" borderId="57" xfId="0" applyFont="1" applyFill="1" applyBorder="1" applyAlignment="1" applyProtection="1">
      <alignment vertical="center"/>
    </xf>
    <xf numFmtId="0" fontId="2" fillId="46" borderId="8" xfId="0" applyFont="1" applyFill="1" applyBorder="1" applyAlignment="1" applyProtection="1">
      <alignment horizontal="center" vertical="center"/>
    </xf>
    <xf numFmtId="0" fontId="2" fillId="46" borderId="14" xfId="0" applyFont="1" applyFill="1" applyBorder="1" applyAlignment="1" applyProtection="1">
      <alignment vertical="center"/>
    </xf>
    <xf numFmtId="37" fontId="101" fillId="46" borderId="48" xfId="0" applyNumberFormat="1" applyFont="1" applyFill="1" applyBorder="1" applyAlignment="1" applyProtection="1">
      <alignment vertical="center"/>
      <protection locked="0"/>
    </xf>
    <xf numFmtId="0" fontId="1" fillId="0" borderId="30" xfId="0" applyFont="1" applyFill="1" applyBorder="1" applyAlignment="1">
      <alignment horizontal="center" vertical="center"/>
    </xf>
    <xf numFmtId="0" fontId="2" fillId="0" borderId="30" xfId="0" applyFont="1" applyFill="1" applyBorder="1" applyAlignment="1" applyProtection="1">
      <alignment vertical="center"/>
    </xf>
    <xf numFmtId="37" fontId="101" fillId="0" borderId="51" xfId="0" applyNumberFormat="1" applyFont="1" applyFill="1" applyBorder="1" applyAlignment="1" applyProtection="1">
      <alignment vertical="center"/>
      <protection locked="0"/>
    </xf>
    <xf numFmtId="37" fontId="101" fillId="0" borderId="52" xfId="0" applyNumberFormat="1" applyFont="1" applyFill="1" applyBorder="1" applyAlignment="1" applyProtection="1">
      <alignment vertical="center"/>
      <protection locked="0"/>
    </xf>
    <xf numFmtId="0" fontId="1" fillId="0" borderId="33" xfId="0" applyFont="1" applyFill="1" applyBorder="1" applyAlignment="1" applyProtection="1">
      <alignment horizontal="left" vertical="center" indent="1"/>
    </xf>
    <xf numFmtId="0" fontId="1" fillId="0" borderId="33" xfId="0" applyFont="1" applyFill="1" applyBorder="1" applyAlignment="1" applyProtection="1">
      <alignment horizontal="left" vertical="center" indent="2"/>
    </xf>
    <xf numFmtId="49" fontId="7" fillId="46" borderId="32" xfId="0" quotePrefix="1" applyNumberFormat="1" applyFont="1" applyFill="1" applyBorder="1" applyAlignment="1">
      <alignment horizontal="center" vertical="center"/>
    </xf>
    <xf numFmtId="0" fontId="1" fillId="47" borderId="33" xfId="0" applyFont="1" applyFill="1" applyBorder="1" applyAlignment="1">
      <alignment horizontal="center" vertical="center"/>
    </xf>
    <xf numFmtId="0" fontId="2" fillId="47" borderId="33" xfId="0" applyFont="1" applyFill="1" applyBorder="1" applyAlignment="1" applyProtection="1">
      <alignment vertical="center"/>
    </xf>
    <xf numFmtId="0" fontId="1" fillId="47" borderId="33" xfId="0" applyFont="1" applyFill="1" applyBorder="1" applyAlignment="1" applyProtection="1">
      <alignment horizontal="left" vertical="center" indent="1"/>
    </xf>
    <xf numFmtId="0" fontId="2" fillId="0" borderId="33" xfId="0" applyFont="1" applyFill="1" applyBorder="1" applyAlignment="1" applyProtection="1">
      <alignment horizontal="left" vertical="center"/>
    </xf>
    <xf numFmtId="0" fontId="7" fillId="0" borderId="33" xfId="0" applyFont="1" applyFill="1" applyBorder="1" applyAlignment="1">
      <alignment horizontal="center" vertical="center"/>
    </xf>
    <xf numFmtId="0" fontId="2" fillId="0" borderId="33" xfId="0" applyFont="1" applyFill="1" applyBorder="1" applyAlignment="1" applyProtection="1">
      <alignment vertical="center"/>
    </xf>
    <xf numFmtId="0" fontId="7" fillId="0" borderId="54" xfId="0" applyFont="1" applyFill="1" applyBorder="1" applyAlignment="1">
      <alignment horizontal="center" vertical="center"/>
    </xf>
    <xf numFmtId="0" fontId="2" fillId="0" borderId="54" xfId="0" applyFont="1" applyFill="1" applyBorder="1" applyAlignment="1" applyProtection="1">
      <alignment horizontal="left" vertical="center"/>
    </xf>
    <xf numFmtId="37" fontId="101" fillId="39" borderId="55" xfId="0" applyNumberFormat="1" applyFont="1" applyFill="1" applyBorder="1" applyAlignment="1" applyProtection="1">
      <alignment vertical="center"/>
      <protection locked="0"/>
    </xf>
    <xf numFmtId="37" fontId="101" fillId="39" borderId="56" xfId="0" applyNumberFormat="1" applyFont="1" applyFill="1" applyBorder="1" applyAlignment="1" applyProtection="1">
      <alignment vertical="center"/>
      <protection locked="0"/>
    </xf>
    <xf numFmtId="0" fontId="1" fillId="46" borderId="29" xfId="0" applyFont="1" applyFill="1" applyBorder="1" applyAlignment="1">
      <alignment horizontal="center" vertical="center"/>
    </xf>
    <xf numFmtId="0" fontId="2" fillId="0" borderId="30" xfId="0" applyFont="1" applyFill="1" applyBorder="1" applyAlignment="1" applyProtection="1">
      <alignment horizontal="left" vertical="center"/>
    </xf>
    <xf numFmtId="0" fontId="7" fillId="46" borderId="32" xfId="0" applyFont="1" applyFill="1" applyBorder="1" applyAlignment="1">
      <alignment horizontal="center" vertical="center"/>
    </xf>
    <xf numFmtId="0" fontId="7" fillId="46" borderId="58" xfId="0" applyFont="1" applyFill="1" applyBorder="1" applyAlignment="1">
      <alignment horizontal="center" vertical="center"/>
    </xf>
    <xf numFmtId="0" fontId="7" fillId="0" borderId="59" xfId="0" applyFont="1" applyFill="1" applyBorder="1" applyAlignment="1">
      <alignment horizontal="center" vertical="center"/>
    </xf>
    <xf numFmtId="0" fontId="2" fillId="0" borderId="59" xfId="0" applyFont="1" applyFill="1" applyBorder="1" applyAlignment="1" applyProtection="1">
      <alignment horizontal="left" vertical="center"/>
    </xf>
    <xf numFmtId="0" fontId="95" fillId="0" borderId="0" xfId="0" applyFont="1" applyFill="1" applyAlignment="1">
      <alignment horizontal="left" vertical="top"/>
    </xf>
    <xf numFmtId="0" fontId="0" fillId="0" borderId="0" xfId="0" applyFill="1" applyAlignment="1"/>
    <xf numFmtId="0" fontId="2" fillId="46" borderId="9" xfId="0" applyFont="1" applyFill="1" applyBorder="1" applyAlignment="1" applyProtection="1">
      <alignment vertical="center"/>
    </xf>
    <xf numFmtId="0" fontId="2" fillId="46" borderId="9" xfId="0" applyFont="1" applyFill="1" applyBorder="1" applyAlignment="1" applyProtection="1">
      <alignment horizontal="center" vertical="center"/>
    </xf>
    <xf numFmtId="0" fontId="7" fillId="46" borderId="29" xfId="0" applyFont="1" applyFill="1" applyBorder="1" applyAlignment="1">
      <alignment horizontal="center" vertical="center"/>
    </xf>
    <xf numFmtId="0" fontId="7" fillId="46" borderId="32" xfId="0" quotePrefix="1" applyFont="1" applyFill="1" applyBorder="1" applyAlignment="1">
      <alignment horizontal="center" vertical="center"/>
    </xf>
    <xf numFmtId="0" fontId="7" fillId="46" borderId="53" xfId="0" quotePrefix="1" applyFont="1" applyFill="1" applyBorder="1" applyAlignment="1">
      <alignment horizontal="center" vertical="center"/>
    </xf>
    <xf numFmtId="0" fontId="1" fillId="0" borderId="54" xfId="0" applyFont="1" applyFill="1" applyBorder="1" applyAlignment="1" applyProtection="1">
      <alignment horizontal="left" vertical="center" indent="2"/>
    </xf>
    <xf numFmtId="37" fontId="101" fillId="46" borderId="15" xfId="0" applyNumberFormat="1" applyFont="1" applyFill="1" applyBorder="1" applyAlignment="1" applyProtection="1">
      <alignment vertical="center"/>
      <protection locked="0"/>
    </xf>
    <xf numFmtId="37" fontId="101" fillId="39" borderId="60" xfId="0" applyNumberFormat="1" applyFont="1" applyFill="1" applyBorder="1" applyAlignment="1" applyProtection="1">
      <alignment vertical="center"/>
      <protection locked="0"/>
    </xf>
    <xf numFmtId="37" fontId="101" fillId="39" borderId="61" xfId="0" applyNumberFormat="1" applyFont="1" applyFill="1" applyBorder="1" applyAlignment="1" applyProtection="1">
      <alignment vertical="center"/>
      <protection locked="0"/>
    </xf>
    <xf numFmtId="0" fontId="1" fillId="46" borderId="32" xfId="0" applyFont="1" applyFill="1" applyBorder="1" applyAlignment="1">
      <alignment horizontal="center" vertical="center"/>
    </xf>
    <xf numFmtId="0" fontId="1" fillId="46" borderId="32" xfId="0" quotePrefix="1" applyFont="1" applyFill="1" applyBorder="1" applyAlignment="1">
      <alignment horizontal="center" vertical="center"/>
    </xf>
    <xf numFmtId="0" fontId="1" fillId="46" borderId="53" xfId="0" applyFont="1" applyFill="1" applyBorder="1" applyAlignment="1">
      <alignment horizontal="center" vertical="center"/>
    </xf>
    <xf numFmtId="37" fontId="101" fillId="0" borderId="62" xfId="0" applyNumberFormat="1" applyFont="1" applyFill="1" applyBorder="1" applyAlignment="1" applyProtection="1">
      <alignment vertical="center"/>
      <protection locked="0"/>
    </xf>
    <xf numFmtId="37" fontId="101" fillId="39" borderId="31" xfId="0" applyNumberFormat="1" applyFont="1" applyFill="1" applyBorder="1" applyAlignment="1" applyProtection="1">
      <alignment vertical="center"/>
      <protection locked="0"/>
    </xf>
    <xf numFmtId="37" fontId="101" fillId="39" borderId="62" xfId="0" applyNumberFormat="1" applyFont="1" applyFill="1" applyBorder="1" applyAlignment="1" applyProtection="1">
      <alignment vertical="center"/>
      <protection locked="0"/>
    </xf>
    <xf numFmtId="0" fontId="10" fillId="0" borderId="33" xfId="0" quotePrefix="1" applyFont="1" applyFill="1" applyBorder="1" applyAlignment="1">
      <alignment horizontal="center" vertical="center"/>
    </xf>
    <xf numFmtId="0" fontId="7" fillId="47" borderId="33" xfId="0" applyFont="1" applyFill="1" applyBorder="1" applyAlignment="1">
      <alignment horizontal="center" vertical="center"/>
    </xf>
    <xf numFmtId="0" fontId="2" fillId="47" borderId="33" xfId="0" applyFont="1" applyFill="1" applyBorder="1" applyAlignment="1" applyProtection="1">
      <alignment horizontal="left" vertical="center"/>
    </xf>
    <xf numFmtId="0" fontId="7" fillId="47" borderId="33" xfId="0" quotePrefix="1" applyFont="1" applyFill="1" applyBorder="1" applyAlignment="1">
      <alignment horizontal="center" vertical="center"/>
    </xf>
    <xf numFmtId="0" fontId="7" fillId="47" borderId="54" xfId="0" quotePrefix="1" applyFont="1" applyFill="1" applyBorder="1" applyAlignment="1">
      <alignment horizontal="center" vertical="center"/>
    </xf>
    <xf numFmtId="0" fontId="2" fillId="47" borderId="54" xfId="0" applyFont="1" applyFill="1" applyBorder="1" applyAlignment="1" applyProtection="1">
      <alignment horizontal="left" vertical="center"/>
    </xf>
    <xf numFmtId="0" fontId="7" fillId="46" borderId="63" xfId="0" applyFont="1" applyFill="1" applyBorder="1" applyAlignment="1">
      <alignment horizontal="center" vertical="center"/>
    </xf>
    <xf numFmtId="0" fontId="7" fillId="0" borderId="9" xfId="0" applyFont="1" applyFill="1" applyBorder="1" applyAlignment="1">
      <alignment horizontal="center" vertical="center"/>
    </xf>
    <xf numFmtId="0" fontId="2" fillId="0" borderId="9" xfId="0" applyFont="1" applyFill="1" applyBorder="1" applyAlignment="1" applyProtection="1">
      <alignment horizontal="left" vertical="center"/>
    </xf>
    <xf numFmtId="37" fontId="101" fillId="0" borderId="49" xfId="0" applyNumberFormat="1" applyFont="1" applyFill="1" applyBorder="1" applyAlignment="1" applyProtection="1">
      <alignment vertical="center"/>
      <protection locked="0"/>
    </xf>
    <xf numFmtId="37" fontId="101" fillId="0" borderId="50" xfId="0" applyNumberFormat="1" applyFont="1" applyFill="1" applyBorder="1" applyAlignment="1" applyProtection="1">
      <alignment vertical="center"/>
      <protection locked="0"/>
    </xf>
    <xf numFmtId="0" fontId="7" fillId="47" borderId="30" xfId="0" applyFont="1" applyFill="1" applyBorder="1" applyAlignment="1">
      <alignment horizontal="center" vertical="center"/>
    </xf>
    <xf numFmtId="0" fontId="2" fillId="47" borderId="30" xfId="0" applyFont="1" applyFill="1" applyBorder="1" applyAlignment="1" applyProtection="1">
      <alignment horizontal="left" vertical="center"/>
    </xf>
    <xf numFmtId="0" fontId="1" fillId="0" borderId="33" xfId="0" applyFont="1" applyFill="1" applyBorder="1" applyAlignment="1" applyProtection="1">
      <alignment horizontal="left" vertical="center"/>
    </xf>
    <xf numFmtId="49" fontId="1" fillId="46" borderId="64" xfId="0" applyNumberFormat="1" applyFont="1" applyFill="1" applyBorder="1" applyAlignment="1">
      <alignment horizontal="center" vertical="center"/>
    </xf>
    <xf numFmtId="0" fontId="1" fillId="0" borderId="65" xfId="0" applyFont="1" applyFill="1" applyBorder="1" applyAlignment="1">
      <alignment horizontal="center" vertical="center"/>
    </xf>
    <xf numFmtId="0" fontId="1" fillId="0" borderId="66" xfId="0" applyFont="1" applyFill="1" applyBorder="1" applyAlignment="1">
      <alignment horizontal="left" vertical="center"/>
    </xf>
    <xf numFmtId="0" fontId="1" fillId="0" borderId="0" xfId="0" applyFont="1" applyFill="1" applyBorder="1" applyAlignment="1">
      <alignment horizontal="center" vertical="center"/>
    </xf>
    <xf numFmtId="0" fontId="8" fillId="0" borderId="33" xfId="0" applyFont="1" applyFill="1" applyBorder="1" applyAlignment="1">
      <alignment horizontal="center" vertical="center"/>
    </xf>
    <xf numFmtId="0" fontId="1" fillId="0" borderId="59" xfId="0" applyFont="1" applyFill="1" applyBorder="1" applyAlignment="1">
      <alignment horizontal="left" vertical="center"/>
    </xf>
    <xf numFmtId="0" fontId="1" fillId="0" borderId="33" xfId="0" applyFont="1" applyFill="1" applyBorder="1" applyAlignment="1">
      <alignment horizontal="left" vertical="center"/>
    </xf>
    <xf numFmtId="0" fontId="8" fillId="0" borderId="38" xfId="0" applyFont="1" applyFill="1" applyBorder="1" applyAlignment="1">
      <alignment horizontal="center" vertical="center"/>
    </xf>
    <xf numFmtId="0" fontId="1" fillId="0" borderId="38" xfId="0" applyFont="1" applyFill="1" applyBorder="1" applyAlignment="1">
      <alignment horizontal="left" vertical="center"/>
    </xf>
    <xf numFmtId="0" fontId="2" fillId="39" borderId="22" xfId="0" applyFont="1" applyFill="1" applyBorder="1" applyAlignment="1">
      <alignment vertical="center"/>
    </xf>
    <xf numFmtId="0" fontId="2" fillId="39" borderId="13" xfId="0" applyFont="1" applyFill="1" applyBorder="1" applyAlignment="1">
      <alignment horizontal="center" vertical="center"/>
    </xf>
    <xf numFmtId="0" fontId="2" fillId="39" borderId="13" xfId="0" applyFont="1" applyFill="1" applyBorder="1" applyAlignment="1">
      <alignment vertical="center"/>
    </xf>
    <xf numFmtId="49" fontId="2" fillId="39" borderId="46" xfId="0" applyNumberFormat="1" applyFont="1" applyFill="1" applyBorder="1" applyAlignment="1">
      <alignment horizontal="left" vertical="center"/>
    </xf>
    <xf numFmtId="0" fontId="1" fillId="39" borderId="15" xfId="0" applyFont="1" applyFill="1" applyBorder="1" applyAlignment="1">
      <alignment horizontal="center" vertical="center"/>
    </xf>
    <xf numFmtId="0" fontId="1" fillId="39" borderId="14" xfId="0" applyFont="1" applyFill="1" applyBorder="1" applyAlignment="1">
      <alignment horizontal="left" vertical="center"/>
    </xf>
    <xf numFmtId="49" fontId="1" fillId="46" borderId="58" xfId="0" applyNumberFormat="1" applyFont="1" applyFill="1" applyBorder="1" applyAlignment="1">
      <alignment horizontal="center" vertical="center"/>
    </xf>
    <xf numFmtId="49" fontId="1" fillId="46" borderId="32" xfId="0" applyNumberFormat="1" applyFont="1" applyFill="1" applyBorder="1" applyAlignment="1">
      <alignment horizontal="center" vertical="center"/>
    </xf>
    <xf numFmtId="49" fontId="1" fillId="0" borderId="33" xfId="0" applyNumberFormat="1" applyFont="1" applyFill="1" applyBorder="1" applyAlignment="1">
      <alignment horizontal="left" vertical="center"/>
    </xf>
    <xf numFmtId="49" fontId="1" fillId="0" borderId="33" xfId="0" applyNumberFormat="1" applyFont="1" applyFill="1" applyBorder="1" applyAlignment="1">
      <alignment horizontal="left" vertical="center" indent="1"/>
    </xf>
    <xf numFmtId="0" fontId="1" fillId="0" borderId="59" xfId="0" applyFont="1" applyFill="1" applyBorder="1" applyAlignment="1">
      <alignment horizontal="center" vertical="center"/>
    </xf>
    <xf numFmtId="0" fontId="5" fillId="0" borderId="33" xfId="0" applyFont="1" applyFill="1" applyBorder="1" applyAlignment="1">
      <alignment horizontal="left" vertical="center"/>
    </xf>
    <xf numFmtId="0" fontId="110" fillId="0" borderId="30" xfId="0" applyFont="1" applyFill="1" applyBorder="1" applyAlignment="1">
      <alignment horizontal="center" vertical="center"/>
    </xf>
    <xf numFmtId="0" fontId="7" fillId="0" borderId="30" xfId="0" applyFont="1" applyFill="1" applyBorder="1" applyAlignment="1">
      <alignment horizontal="left" vertical="center"/>
    </xf>
    <xf numFmtId="0" fontId="113" fillId="0" borderId="0" xfId="0" applyFont="1" applyAlignment="1"/>
    <xf numFmtId="0" fontId="115" fillId="0" borderId="0" xfId="0" applyFont="1" applyAlignment="1"/>
    <xf numFmtId="0" fontId="107" fillId="0" borderId="0" xfId="0" applyFont="1" applyFill="1" applyAlignment="1"/>
    <xf numFmtId="0" fontId="115" fillId="0" borderId="0" xfId="0" applyFont="1" applyFill="1" applyAlignment="1"/>
    <xf numFmtId="0" fontId="97" fillId="0" borderId="0" xfId="0" applyFont="1" applyBorder="1" applyAlignment="1">
      <alignment horizontal="left" wrapText="1"/>
    </xf>
    <xf numFmtId="0" fontId="113" fillId="0" borderId="0" xfId="0" applyFont="1" applyBorder="1" applyAlignment="1"/>
    <xf numFmtId="0" fontId="0" fillId="0" borderId="0" xfId="0" applyBorder="1" applyAlignment="1"/>
    <xf numFmtId="0" fontId="114" fillId="0" borderId="0" xfId="0" applyFont="1" applyBorder="1" applyAlignment="1">
      <alignment horizontal="left" wrapText="1"/>
    </xf>
    <xf numFmtId="0" fontId="97" fillId="0" borderId="0" xfId="0" applyFont="1" applyAlignment="1">
      <alignment horizontal="left" wrapText="1"/>
    </xf>
    <xf numFmtId="0" fontId="98" fillId="0" borderId="0" xfId="0" applyFont="1" applyAlignment="1">
      <alignment horizontal="left" wrapText="1"/>
    </xf>
    <xf numFmtId="0" fontId="96" fillId="0" borderId="0" xfId="0" applyFont="1" applyAlignment="1">
      <alignment horizontal="left" wrapText="1"/>
    </xf>
    <xf numFmtId="0" fontId="99" fillId="0" borderId="0" xfId="0" applyFont="1" applyAlignment="1">
      <alignment horizontal="left" wrapText="1"/>
    </xf>
    <xf numFmtId="0" fontId="100" fillId="0" borderId="0" xfId="0" applyFont="1" applyAlignment="1">
      <alignment horizontal="left" wrapText="1"/>
    </xf>
    <xf numFmtId="0" fontId="109" fillId="0" borderId="0" xfId="0" applyFont="1" applyFill="1" applyAlignment="1">
      <alignment horizontal="left" vertical="top"/>
    </xf>
    <xf numFmtId="0" fontId="104" fillId="0" borderId="0" xfId="0" applyFont="1" applyAlignment="1">
      <alignment horizontal="left" vertical="top" wrapText="1"/>
    </xf>
    <xf numFmtId="0" fontId="105" fillId="0" borderId="0" xfId="0" applyFont="1" applyAlignment="1">
      <alignment horizontal="left" vertical="top" wrapText="1"/>
    </xf>
    <xf numFmtId="0" fontId="97" fillId="0" borderId="0" xfId="0" applyFont="1" applyBorder="1" applyAlignment="1">
      <alignment horizontal="left"/>
    </xf>
    <xf numFmtId="0" fontId="114" fillId="0" borderId="0" xfId="0" applyFont="1" applyAlignment="1">
      <alignment horizontal="left"/>
    </xf>
    <xf numFmtId="0" fontId="101" fillId="0" borderId="0" xfId="0" applyFont="1" applyAlignment="1" applyProtection="1">
      <alignment vertical="center"/>
    </xf>
    <xf numFmtId="49" fontId="1" fillId="0" borderId="0" xfId="0" applyNumberFormat="1" applyFont="1" applyFill="1" applyBorder="1" applyAlignment="1" applyProtection="1">
      <alignment horizontal="left" vertical="center"/>
      <protection locked="0"/>
    </xf>
    <xf numFmtId="49" fontId="1" fillId="40" borderId="71" xfId="0" applyNumberFormat="1" applyFont="1" applyFill="1" applyBorder="1" applyAlignment="1" applyProtection="1">
      <alignment horizontal="left" vertical="center"/>
      <protection locked="0"/>
    </xf>
    <xf numFmtId="49" fontId="1" fillId="40" borderId="8" xfId="0" applyNumberFormat="1" applyFont="1" applyFill="1" applyBorder="1" applyAlignment="1" applyProtection="1">
      <alignment horizontal="left" vertical="center"/>
      <protection locked="0"/>
    </xf>
    <xf numFmtId="49" fontId="1" fillId="40" borderId="72" xfId="0" applyNumberFormat="1" applyFont="1" applyFill="1" applyBorder="1" applyAlignment="1" applyProtection="1">
      <alignment horizontal="left" vertical="center"/>
      <protection locked="0"/>
    </xf>
    <xf numFmtId="49" fontId="1" fillId="40" borderId="12" xfId="0" applyNumberFormat="1" applyFont="1" applyFill="1" applyBorder="1" applyAlignment="1" applyProtection="1">
      <alignment horizontal="left" vertical="center"/>
      <protection locked="0"/>
    </xf>
    <xf numFmtId="49" fontId="1" fillId="40" borderId="0" xfId="0" applyNumberFormat="1" applyFont="1" applyFill="1" applyBorder="1" applyAlignment="1" applyProtection="1">
      <alignment horizontal="left" vertical="center"/>
      <protection locked="0"/>
    </xf>
    <xf numFmtId="49" fontId="1" fillId="40" borderId="17" xfId="0" applyNumberFormat="1" applyFont="1" applyFill="1" applyBorder="1" applyAlignment="1" applyProtection="1">
      <alignment horizontal="left" vertical="center"/>
      <protection locked="0"/>
    </xf>
    <xf numFmtId="49" fontId="1" fillId="40" borderId="73" xfId="0" applyNumberFormat="1" applyFont="1" applyFill="1" applyBorder="1" applyAlignment="1" applyProtection="1">
      <alignment horizontal="left" vertical="center"/>
      <protection locked="0"/>
    </xf>
    <xf numFmtId="49" fontId="1" fillId="40" borderId="74" xfId="0" applyNumberFormat="1" applyFont="1" applyFill="1" applyBorder="1" applyAlignment="1" applyProtection="1">
      <alignment horizontal="left" vertical="center"/>
      <protection locked="0"/>
    </xf>
    <xf numFmtId="49" fontId="1" fillId="40" borderId="75" xfId="0" applyNumberFormat="1" applyFont="1" applyFill="1" applyBorder="1" applyAlignment="1" applyProtection="1">
      <alignment horizontal="left" vertical="center"/>
      <protection locked="0"/>
    </xf>
    <xf numFmtId="0" fontId="135" fillId="0" borderId="0" xfId="0" applyFont="1" applyAlignment="1" applyProtection="1">
      <alignment vertical="center"/>
    </xf>
    <xf numFmtId="0" fontId="136" fillId="0" borderId="0" xfId="0" applyFont="1" applyAlignment="1" applyProtection="1">
      <alignment vertical="center"/>
    </xf>
    <xf numFmtId="0" fontId="101" fillId="0" borderId="76" xfId="0" applyFont="1" applyBorder="1" applyAlignment="1" applyProtection="1">
      <alignment vertical="center"/>
    </xf>
    <xf numFmtId="0" fontId="101" fillId="0" borderId="19" xfId="0" applyFont="1" applyBorder="1" applyAlignment="1" applyProtection="1">
      <alignment vertical="center"/>
    </xf>
    <xf numFmtId="0" fontId="102" fillId="0" borderId="19" xfId="0" applyFont="1" applyBorder="1" applyAlignment="1" applyProtection="1">
      <alignment horizontal="center" vertical="center"/>
    </xf>
    <xf numFmtId="0" fontId="101" fillId="0" borderId="64" xfId="0" applyFont="1" applyBorder="1" applyAlignment="1" applyProtection="1">
      <alignment vertical="center"/>
    </xf>
    <xf numFmtId="0" fontId="101" fillId="0" borderId="77" xfId="0" applyFont="1" applyBorder="1" applyAlignment="1" applyProtection="1">
      <alignment vertical="center"/>
    </xf>
    <xf numFmtId="0" fontId="101" fillId="0" borderId="0" xfId="0" applyFont="1" applyBorder="1" applyAlignment="1" applyProtection="1">
      <alignment vertical="center"/>
    </xf>
    <xf numFmtId="0" fontId="101" fillId="0" borderId="78" xfId="0" applyFont="1" applyBorder="1" applyAlignment="1" applyProtection="1">
      <alignment vertical="center"/>
    </xf>
    <xf numFmtId="0" fontId="101" fillId="0" borderId="0" xfId="0" applyFont="1" applyBorder="1" applyAlignment="1" applyProtection="1">
      <alignment horizontal="left" vertical="center" indent="1"/>
    </xf>
    <xf numFmtId="0" fontId="137" fillId="0" borderId="0" xfId="0" applyFont="1" applyAlignment="1" applyProtection="1">
      <alignment vertical="center"/>
    </xf>
    <xf numFmtId="0" fontId="101" fillId="0" borderId="79" xfId="0" applyFont="1" applyBorder="1" applyAlignment="1" applyProtection="1">
      <alignment vertical="center"/>
    </xf>
    <xf numFmtId="0" fontId="101" fillId="0" borderId="80" xfId="0" applyFont="1" applyBorder="1" applyAlignment="1" applyProtection="1">
      <alignment vertical="center"/>
    </xf>
    <xf numFmtId="0" fontId="102" fillId="0" borderId="80" xfId="0" applyFont="1" applyBorder="1" applyAlignment="1" applyProtection="1">
      <alignment horizontal="center" vertical="center"/>
    </xf>
    <xf numFmtId="0" fontId="101" fillId="0" borderId="81" xfId="0" applyFont="1" applyBorder="1" applyAlignment="1" applyProtection="1">
      <alignment vertical="center"/>
    </xf>
    <xf numFmtId="0" fontId="102" fillId="0" borderId="0" xfId="0" applyFont="1" applyAlignment="1" applyProtection="1">
      <alignment horizontal="left" vertical="center"/>
    </xf>
    <xf numFmtId="0" fontId="94" fillId="0" borderId="0" xfId="0" applyFont="1" applyAlignment="1">
      <alignment horizontal="right" vertical="center"/>
    </xf>
    <xf numFmtId="37" fontId="101" fillId="0" borderId="82" xfId="0" applyNumberFormat="1" applyFont="1" applyFill="1" applyBorder="1" applyAlignment="1" applyProtection="1">
      <alignment vertical="center"/>
      <protection locked="0"/>
    </xf>
    <xf numFmtId="37" fontId="101" fillId="0" borderId="83" xfId="0" applyNumberFormat="1" applyFont="1" applyFill="1" applyBorder="1" applyAlignment="1" applyProtection="1">
      <alignment vertical="center"/>
      <protection locked="0"/>
    </xf>
    <xf numFmtId="15" fontId="1" fillId="46" borderId="23" xfId="0" applyNumberFormat="1" applyFont="1" applyFill="1" applyBorder="1" applyAlignment="1" applyProtection="1">
      <alignment horizontal="center" vertical="center"/>
      <protection hidden="1"/>
    </xf>
    <xf numFmtId="15" fontId="1" fillId="46" borderId="13" xfId="0" applyNumberFormat="1" applyFont="1" applyFill="1" applyBorder="1" applyAlignment="1" applyProtection="1">
      <alignment horizontal="center" vertical="center"/>
      <protection hidden="1"/>
    </xf>
    <xf numFmtId="37" fontId="101" fillId="0" borderId="84" xfId="0" applyNumberFormat="1" applyFont="1" applyFill="1" applyBorder="1" applyAlignment="1" applyProtection="1">
      <alignment vertical="center"/>
      <protection locked="0"/>
    </xf>
    <xf numFmtId="0" fontId="127" fillId="0" borderId="0" xfId="0" applyFont="1" applyFill="1" applyAlignment="1">
      <alignment horizontal="left" vertical="top" wrapText="1"/>
    </xf>
    <xf numFmtId="0" fontId="128" fillId="0" borderId="0" xfId="0" applyFont="1" applyFill="1" applyAlignment="1">
      <alignment horizontal="left" vertical="top" wrapText="1"/>
    </xf>
    <xf numFmtId="0" fontId="129" fillId="0" borderId="0" xfId="0" applyFont="1" applyFill="1" applyAlignment="1">
      <alignment horizontal="left" vertical="top" wrapText="1"/>
    </xf>
    <xf numFmtId="0" fontId="130" fillId="0" borderId="0" xfId="0" applyFont="1" applyFill="1" applyAlignment="1">
      <alignment horizontal="left" vertical="top" wrapText="1"/>
    </xf>
    <xf numFmtId="0" fontId="131" fillId="0" borderId="0" xfId="0" applyFont="1" applyFill="1" applyAlignment="1">
      <alignment horizontal="left" vertical="top" wrapText="1"/>
    </xf>
    <xf numFmtId="0" fontId="95" fillId="0" borderId="0" xfId="0" applyFont="1" applyFill="1" applyAlignment="1">
      <alignment horizontal="left" vertical="top" wrapText="1"/>
    </xf>
    <xf numFmtId="0" fontId="104" fillId="0" borderId="0" xfId="0" applyFont="1" applyFill="1" applyAlignment="1">
      <alignment horizontal="left" vertical="top" wrapText="1"/>
    </xf>
    <xf numFmtId="0" fontId="105" fillId="0" borderId="0" xfId="0" applyFont="1" applyFill="1" applyAlignment="1">
      <alignment horizontal="left" vertical="top" wrapText="1"/>
    </xf>
    <xf numFmtId="0" fontId="109" fillId="0" borderId="0" xfId="0" applyFont="1" applyFill="1" applyAlignment="1">
      <alignment horizontal="left" vertical="top" wrapText="1"/>
    </xf>
    <xf numFmtId="0" fontId="132" fillId="0" borderId="0" xfId="0" applyFont="1" applyFill="1" applyAlignment="1">
      <alignment horizontal="left" vertical="top" wrapText="1"/>
    </xf>
    <xf numFmtId="0" fontId="0" fillId="0" borderId="0" xfId="0" applyAlignment="1">
      <alignment horizontal="left" vertical="top" wrapText="1"/>
    </xf>
    <xf numFmtId="0" fontId="111" fillId="0" borderId="0" xfId="0" applyFont="1" applyAlignment="1">
      <alignment horizontal="left" vertical="top" wrapText="1"/>
    </xf>
    <xf numFmtId="0" fontId="113" fillId="0" borderId="0" xfId="0" applyFont="1" applyAlignment="1">
      <alignment horizontal="left" vertical="top" wrapText="1"/>
    </xf>
    <xf numFmtId="0" fontId="116" fillId="0" borderId="0" xfId="0" applyFont="1" applyAlignment="1">
      <alignment horizontal="left" vertical="top" wrapText="1"/>
    </xf>
    <xf numFmtId="0" fontId="0" fillId="0" borderId="0" xfId="0" applyFont="1" applyAlignment="1">
      <alignment horizontal="left" vertical="top" wrapText="1"/>
    </xf>
    <xf numFmtId="0" fontId="121" fillId="0" borderId="0" xfId="0" applyFont="1" applyAlignment="1">
      <alignment horizontal="left" vertical="top" wrapText="1"/>
    </xf>
    <xf numFmtId="0" fontId="124" fillId="0" borderId="0" xfId="0" applyFont="1" applyAlignment="1">
      <alignment horizontal="left" vertical="top" wrapText="1"/>
    </xf>
    <xf numFmtId="0" fontId="97" fillId="0" borderId="0" xfId="0" applyFont="1" applyBorder="1" applyAlignment="1">
      <alignment horizontal="left" vertical="top" wrapText="1"/>
    </xf>
    <xf numFmtId="0" fontId="112" fillId="0" borderId="0" xfId="0" applyFont="1" applyAlignment="1">
      <alignment horizontal="left" vertical="top" wrapText="1"/>
    </xf>
    <xf numFmtId="0" fontId="114" fillId="0" borderId="0" xfId="0" applyFont="1" applyAlignment="1">
      <alignment horizontal="left" vertical="top" wrapText="1"/>
    </xf>
    <xf numFmtId="0" fontId="97" fillId="0" borderId="0" xfId="0" applyFont="1" applyAlignment="1">
      <alignment horizontal="left" vertical="top" wrapText="1"/>
    </xf>
    <xf numFmtId="0" fontId="117" fillId="0" borderId="0" xfId="0" applyFont="1" applyAlignment="1">
      <alignment horizontal="left" vertical="top" wrapText="1"/>
    </xf>
    <xf numFmtId="0" fontId="119" fillId="0" borderId="0" xfId="0" applyFont="1" applyAlignment="1">
      <alignment horizontal="left" vertical="top" wrapText="1"/>
    </xf>
    <xf numFmtId="0" fontId="122" fillId="0" borderId="0" xfId="0" applyFont="1" applyAlignment="1">
      <alignment horizontal="left" vertical="top" wrapText="1"/>
    </xf>
    <xf numFmtId="0" fontId="125" fillId="0" borderId="0" xfId="0" applyFont="1" applyAlignment="1">
      <alignment horizontal="left" vertical="top" wrapText="1"/>
    </xf>
    <xf numFmtId="0" fontId="107" fillId="0" borderId="0" xfId="0" applyFont="1" applyAlignment="1">
      <alignment horizontal="left" vertical="top" wrapText="1"/>
    </xf>
    <xf numFmtId="0" fontId="109" fillId="0" borderId="0" xfId="0" applyFont="1" applyAlignment="1">
      <alignment horizontal="left" vertical="top" wrapText="1"/>
    </xf>
    <xf numFmtId="0" fontId="115" fillId="0" borderId="0" xfId="0" applyFont="1" applyAlignment="1">
      <alignment horizontal="left" vertical="top" wrapText="1"/>
    </xf>
    <xf numFmtId="0" fontId="118" fillId="0" borderId="0" xfId="0" applyFont="1" applyAlignment="1">
      <alignment horizontal="left" vertical="top" wrapText="1"/>
    </xf>
    <xf numFmtId="0" fontId="120" fillId="0" borderId="0" xfId="0" applyFont="1" applyAlignment="1">
      <alignment horizontal="left" vertical="top" wrapText="1"/>
    </xf>
    <xf numFmtId="0" fontId="123" fillId="0" borderId="0" xfId="0" applyFont="1" applyAlignment="1">
      <alignment horizontal="left" vertical="top" wrapText="1"/>
    </xf>
    <xf numFmtId="0" fontId="126" fillId="0" borderId="0" xfId="0" applyFont="1" applyAlignment="1">
      <alignment horizontal="left" vertical="top" wrapText="1"/>
    </xf>
    <xf numFmtId="0" fontId="112" fillId="0" borderId="0" xfId="0" applyFont="1" applyBorder="1" applyAlignment="1">
      <alignment horizontal="left" vertical="top" wrapText="1"/>
    </xf>
    <xf numFmtId="0" fontId="114" fillId="0" borderId="0" xfId="0" applyFont="1" applyBorder="1" applyAlignment="1">
      <alignment horizontal="left" vertical="top" wrapText="1"/>
    </xf>
    <xf numFmtId="0" fontId="117" fillId="0" borderId="0" xfId="0" applyFont="1" applyBorder="1" applyAlignment="1">
      <alignment horizontal="left" vertical="top" wrapText="1"/>
    </xf>
    <xf numFmtId="0" fontId="119" fillId="0" borderId="0" xfId="0" applyFont="1" applyBorder="1" applyAlignment="1">
      <alignment horizontal="left" vertical="top" wrapText="1"/>
    </xf>
    <xf numFmtId="0" fontId="122" fillId="0" borderId="0" xfId="0" applyFont="1" applyBorder="1" applyAlignment="1">
      <alignment horizontal="left" vertical="top" wrapText="1"/>
    </xf>
    <xf numFmtId="0" fontId="125" fillId="0" borderId="0" xfId="0" applyFont="1" applyBorder="1" applyAlignment="1">
      <alignment horizontal="left" vertical="top" wrapText="1"/>
    </xf>
    <xf numFmtId="0" fontId="111" fillId="0" borderId="0" xfId="0" applyFont="1" applyBorder="1" applyAlignment="1">
      <alignment horizontal="left" vertical="top" wrapText="1"/>
    </xf>
    <xf numFmtId="0" fontId="113" fillId="0" borderId="0" xfId="0" applyFont="1" applyBorder="1" applyAlignment="1">
      <alignment horizontal="left" vertical="top" wrapText="1"/>
    </xf>
    <xf numFmtId="0" fontId="0" fillId="0" borderId="0" xfId="0" applyBorder="1" applyAlignment="1">
      <alignment horizontal="left" vertical="top" wrapText="1"/>
    </xf>
    <xf numFmtId="0" fontId="116" fillId="0" borderId="0" xfId="0" applyFont="1" applyBorder="1" applyAlignment="1">
      <alignment horizontal="left" vertical="top" wrapText="1"/>
    </xf>
    <xf numFmtId="0" fontId="0" fillId="0" borderId="0" xfId="0" applyFont="1" applyBorder="1" applyAlignment="1">
      <alignment horizontal="left" vertical="top" wrapText="1"/>
    </xf>
    <xf numFmtId="0" fontId="121" fillId="0" borderId="0" xfId="0" applyFont="1" applyBorder="1" applyAlignment="1">
      <alignment horizontal="left" vertical="top" wrapText="1"/>
    </xf>
    <xf numFmtId="0" fontId="124" fillId="0" borderId="0" xfId="0" applyFont="1" applyBorder="1" applyAlignment="1">
      <alignment horizontal="left" vertical="top" wrapText="1"/>
    </xf>
    <xf numFmtId="0" fontId="107" fillId="0" borderId="0" xfId="0" applyFont="1" applyFill="1" applyAlignment="1">
      <alignment horizontal="left" vertical="top" wrapText="1"/>
    </xf>
    <xf numFmtId="0" fontId="118" fillId="0" borderId="0" xfId="0" applyFont="1" applyFill="1" applyAlignment="1">
      <alignment horizontal="left" vertical="top" wrapText="1"/>
    </xf>
    <xf numFmtId="0" fontId="120" fillId="0" borderId="0" xfId="0" applyFont="1" applyFill="1" applyAlignment="1">
      <alignment horizontal="left" vertical="top" wrapText="1"/>
    </xf>
    <xf numFmtId="0" fontId="123" fillId="0" borderId="0" xfId="0" applyFont="1" applyFill="1" applyAlignment="1">
      <alignment horizontal="left" vertical="top" wrapText="1"/>
    </xf>
    <xf numFmtId="0" fontId="126" fillId="0" borderId="0" xfId="0" applyFont="1" applyFill="1" applyAlignment="1">
      <alignment horizontal="left" vertical="top" wrapText="1"/>
    </xf>
    <xf numFmtId="0" fontId="115" fillId="0" borderId="0" xfId="0" applyFont="1" applyFill="1" applyAlignment="1">
      <alignment horizontal="left" vertical="top" wrapText="1"/>
    </xf>
    <xf numFmtId="0" fontId="0" fillId="0" borderId="0" xfId="0" applyAlignment="1">
      <alignment horizontal="left" vertical="top"/>
    </xf>
    <xf numFmtId="0" fontId="0" fillId="0" borderId="0" xfId="0" applyFill="1" applyAlignment="1">
      <alignment horizontal="left" vertical="top" wrapText="1"/>
    </xf>
    <xf numFmtId="0" fontId="140" fillId="0" borderId="0" xfId="0" applyFont="1" applyAlignment="1" applyProtection="1">
      <alignment vertical="center"/>
    </xf>
    <xf numFmtId="0" fontId="144" fillId="0" borderId="0" xfId="0" applyFont="1" applyAlignment="1" applyProtection="1">
      <alignment vertical="center"/>
    </xf>
    <xf numFmtId="0" fontId="142" fillId="0" borderId="0" xfId="0" applyFont="1" applyAlignment="1" applyProtection="1">
      <alignment vertical="center"/>
    </xf>
    <xf numFmtId="0" fontId="141" fillId="46" borderId="9" xfId="0" applyFont="1" applyFill="1" applyBorder="1" applyAlignment="1">
      <alignment vertical="center"/>
    </xf>
    <xf numFmtId="0" fontId="144" fillId="0" borderId="0" xfId="0" applyFont="1" applyFill="1" applyAlignment="1" applyProtection="1">
      <alignment vertical="center"/>
    </xf>
    <xf numFmtId="0" fontId="106" fillId="0" borderId="0" xfId="0" applyFont="1" applyFill="1" applyAlignment="1">
      <alignment horizontal="left" vertical="top" wrapText="1"/>
    </xf>
    <xf numFmtId="37" fontId="101" fillId="0" borderId="35" xfId="0" applyNumberFormat="1" applyFont="1" applyFill="1" applyBorder="1" applyAlignment="1" applyProtection="1">
      <alignment vertical="center"/>
      <protection locked="0"/>
    </xf>
    <xf numFmtId="37" fontId="101" fillId="0" borderId="40" xfId="0" applyNumberFormat="1" applyFont="1" applyFill="1" applyBorder="1" applyAlignment="1" applyProtection="1">
      <alignment vertical="center"/>
      <protection locked="0"/>
    </xf>
    <xf numFmtId="37" fontId="101" fillId="0" borderId="48" xfId="0" applyNumberFormat="1" applyFont="1" applyFill="1" applyBorder="1" applyAlignment="1" applyProtection="1">
      <alignment vertical="center"/>
      <protection locked="0"/>
    </xf>
    <xf numFmtId="0" fontId="141" fillId="46" borderId="9" xfId="0" applyFont="1" applyFill="1" applyBorder="1" applyAlignment="1">
      <alignment horizontal="center" vertical="center" wrapText="1"/>
    </xf>
    <xf numFmtId="37" fontId="101" fillId="46" borderId="41" xfId="0" applyNumberFormat="1" applyFont="1" applyFill="1" applyBorder="1" applyAlignment="1" applyProtection="1">
      <alignment vertical="center"/>
      <protection locked="0"/>
    </xf>
    <xf numFmtId="49" fontId="2" fillId="46" borderId="85" xfId="0" applyNumberFormat="1" applyFont="1" applyFill="1" applyBorder="1" applyAlignment="1">
      <alignment horizontal="center" vertical="center"/>
    </xf>
    <xf numFmtId="0" fontId="2" fillId="0" borderId="86" xfId="0" applyFont="1" applyFill="1" applyBorder="1" applyAlignment="1">
      <alignment horizontal="center" vertical="center"/>
    </xf>
    <xf numFmtId="49" fontId="2" fillId="0" borderId="87" xfId="0" applyNumberFormat="1" applyFont="1" applyFill="1" applyBorder="1" applyAlignment="1">
      <alignment horizontal="left" vertical="center"/>
    </xf>
    <xf numFmtId="37" fontId="101" fillId="46" borderId="88" xfId="0" applyNumberFormat="1" applyFont="1" applyFill="1" applyBorder="1" applyAlignment="1" applyProtection="1">
      <alignment vertical="center"/>
      <protection locked="0"/>
    </xf>
    <xf numFmtId="37" fontId="101" fillId="0" borderId="89" xfId="0" applyNumberFormat="1" applyFont="1" applyFill="1" applyBorder="1" applyAlignment="1" applyProtection="1">
      <alignment vertical="center"/>
      <protection locked="0"/>
    </xf>
    <xf numFmtId="37" fontId="101" fillId="0" borderId="90" xfId="0" applyNumberFormat="1" applyFont="1" applyFill="1" applyBorder="1" applyAlignment="1" applyProtection="1">
      <alignment vertical="center"/>
      <protection locked="0"/>
    </xf>
    <xf numFmtId="49" fontId="1" fillId="46" borderId="37" xfId="0" applyNumberFormat="1" applyFont="1" applyFill="1" applyBorder="1" applyAlignment="1">
      <alignment horizontal="center" vertical="center"/>
    </xf>
    <xf numFmtId="49" fontId="7" fillId="46" borderId="85" xfId="0" applyNumberFormat="1" applyFont="1" applyFill="1" applyBorder="1" applyAlignment="1">
      <alignment horizontal="center" vertical="center"/>
    </xf>
    <xf numFmtId="0" fontId="8" fillId="0" borderId="86" xfId="0" applyFont="1" applyFill="1" applyBorder="1" applyAlignment="1">
      <alignment horizontal="center" vertical="center"/>
    </xf>
    <xf numFmtId="0" fontId="1" fillId="0" borderId="86" xfId="0" applyFont="1" applyFill="1" applyBorder="1" applyAlignment="1">
      <alignment horizontal="left" vertical="center"/>
    </xf>
    <xf numFmtId="37" fontId="101" fillId="46" borderId="89" xfId="0" applyNumberFormat="1" applyFont="1" applyFill="1" applyBorder="1" applyAlignment="1" applyProtection="1">
      <alignment vertical="center"/>
      <protection locked="0"/>
    </xf>
    <xf numFmtId="37" fontId="101" fillId="0" borderId="91" xfId="0" applyNumberFormat="1" applyFont="1" applyFill="1" applyBorder="1" applyAlignment="1" applyProtection="1">
      <alignment vertical="center"/>
      <protection locked="0"/>
    </xf>
    <xf numFmtId="49" fontId="2" fillId="46" borderId="92" xfId="0" applyNumberFormat="1" applyFont="1" applyFill="1" applyBorder="1" applyAlignment="1">
      <alignment horizontal="center" vertical="center"/>
    </xf>
    <xf numFmtId="49" fontId="2" fillId="0" borderId="93" xfId="0" applyNumberFormat="1" applyFont="1" applyFill="1" applyBorder="1" applyAlignment="1">
      <alignment horizontal="center" vertical="center"/>
    </xf>
    <xf numFmtId="0" fontId="3" fillId="0" borderId="93" xfId="0" applyFont="1" applyFill="1" applyBorder="1" applyAlignment="1">
      <alignment horizontal="left" vertical="center"/>
    </xf>
    <xf numFmtId="37" fontId="101" fillId="46" borderId="94" xfId="0" applyNumberFormat="1" applyFont="1" applyFill="1" applyBorder="1" applyAlignment="1" applyProtection="1">
      <alignment vertical="center"/>
      <protection locked="0"/>
    </xf>
    <xf numFmtId="37" fontId="101" fillId="0" borderId="94" xfId="0" applyNumberFormat="1" applyFont="1" applyFill="1" applyBorder="1" applyAlignment="1" applyProtection="1">
      <alignment vertical="center"/>
      <protection locked="0"/>
    </xf>
    <xf numFmtId="37" fontId="101" fillId="0" borderId="95" xfId="0" applyNumberFormat="1" applyFont="1" applyFill="1" applyBorder="1" applyAlignment="1" applyProtection="1">
      <alignment vertical="center"/>
      <protection locked="0"/>
    </xf>
    <xf numFmtId="0" fontId="7" fillId="46" borderId="96" xfId="0" applyFont="1" applyFill="1" applyBorder="1" applyAlignment="1">
      <alignment horizontal="center" vertical="center"/>
    </xf>
    <xf numFmtId="0" fontId="7" fillId="0" borderId="97" xfId="0" applyFont="1" applyFill="1" applyBorder="1" applyAlignment="1">
      <alignment horizontal="center" vertical="center"/>
    </xf>
    <xf numFmtId="0" fontId="2" fillId="0" borderId="97" xfId="0" applyFont="1" applyFill="1" applyBorder="1" applyAlignment="1" applyProtection="1">
      <alignment horizontal="left" vertical="center"/>
    </xf>
    <xf numFmtId="37" fontId="101" fillId="46" borderId="98" xfId="0" applyNumberFormat="1" applyFont="1" applyFill="1" applyBorder="1" applyAlignment="1" applyProtection="1">
      <alignment vertical="center"/>
      <protection locked="0"/>
    </xf>
    <xf numFmtId="37" fontId="101" fillId="0" borderId="99" xfId="0" applyNumberFormat="1" applyFont="1" applyFill="1" applyBorder="1" applyAlignment="1" applyProtection="1">
      <alignment vertical="center"/>
      <protection locked="0"/>
    </xf>
    <xf numFmtId="49" fontId="1" fillId="46" borderId="85" xfId="0" applyNumberFormat="1" applyFont="1" applyFill="1" applyBorder="1" applyAlignment="1">
      <alignment horizontal="center" vertical="center"/>
    </xf>
    <xf numFmtId="0" fontId="1" fillId="46" borderId="13" xfId="0" applyFont="1" applyFill="1" applyBorder="1" applyAlignment="1">
      <alignment horizontal="center" vertical="center" wrapText="1"/>
    </xf>
    <xf numFmtId="0" fontId="1" fillId="46" borderId="23" xfId="0" applyFont="1" applyFill="1" applyBorder="1" applyAlignment="1">
      <alignment horizontal="center" vertical="center" wrapText="1"/>
    </xf>
    <xf numFmtId="0" fontId="2" fillId="0" borderId="0" xfId="0" applyFont="1" applyAlignment="1">
      <alignment horizontal="left" vertical="center" wrapText="1"/>
    </xf>
    <xf numFmtId="0" fontId="2" fillId="0" borderId="19" xfId="0" applyNumberFormat="1" applyFont="1" applyFill="1" applyBorder="1" applyAlignment="1" applyProtection="1">
      <alignment vertical="center" wrapText="1"/>
      <protection hidden="1"/>
    </xf>
    <xf numFmtId="0" fontId="101" fillId="0" borderId="19" xfId="0" applyFont="1" applyBorder="1" applyAlignment="1">
      <alignment vertical="center" wrapText="1"/>
    </xf>
    <xf numFmtId="164" fontId="2" fillId="0" borderId="19" xfId="0" applyNumberFormat="1" applyFont="1" applyFill="1" applyBorder="1" applyAlignment="1" applyProtection="1">
      <alignment horizontal="center" vertical="center" wrapText="1"/>
      <protection hidden="1"/>
    </xf>
    <xf numFmtId="0" fontId="2" fillId="0" borderId="19" xfId="0" applyFont="1" applyBorder="1" applyAlignment="1">
      <alignment horizontal="right" vertical="center" wrapText="1"/>
    </xf>
    <xf numFmtId="0" fontId="102" fillId="0" borderId="19" xfId="0" applyFont="1" applyBorder="1" applyAlignment="1">
      <alignment vertical="center" wrapText="1"/>
    </xf>
    <xf numFmtId="0" fontId="0" fillId="0" borderId="0" xfId="0" applyFill="1"/>
    <xf numFmtId="0" fontId="146" fillId="0" borderId="0" xfId="0" applyFont="1" applyAlignment="1">
      <alignment horizontal="left" vertical="top" wrapText="1"/>
    </xf>
    <xf numFmtId="0" fontId="147" fillId="0" borderId="0" xfId="0" applyFont="1" applyAlignment="1">
      <alignment horizontal="left" vertical="top" wrapText="1"/>
    </xf>
    <xf numFmtId="0" fontId="130" fillId="0" borderId="0" xfId="0" applyFont="1" applyAlignment="1">
      <alignment horizontal="left" vertical="top" wrapText="1"/>
    </xf>
    <xf numFmtId="0" fontId="148" fillId="0" borderId="0" xfId="0" applyFont="1" applyAlignment="1">
      <alignment horizontal="left" vertical="top" wrapText="1"/>
    </xf>
    <xf numFmtId="0" fontId="149" fillId="0" borderId="0" xfId="0" applyFont="1" applyAlignment="1">
      <alignment horizontal="left" vertical="top" wrapText="1"/>
    </xf>
    <xf numFmtId="0" fontId="128" fillId="0" borderId="0" xfId="0" applyFont="1" applyAlignment="1">
      <alignment horizontal="left" vertical="top" wrapText="1"/>
    </xf>
    <xf numFmtId="0" fontId="1" fillId="0" borderId="0" xfId="0" applyFont="1" applyAlignment="1" applyProtection="1">
      <alignment vertical="center"/>
    </xf>
    <xf numFmtId="0" fontId="2" fillId="46" borderId="100" xfId="0" applyFont="1" applyFill="1" applyBorder="1" applyAlignment="1">
      <alignment horizontal="center" vertical="center"/>
    </xf>
    <xf numFmtId="0" fontId="2" fillId="46" borderId="101" xfId="0" applyFont="1" applyFill="1" applyBorder="1" applyAlignment="1">
      <alignment horizontal="center" vertical="center"/>
    </xf>
    <xf numFmtId="0" fontId="1" fillId="0" borderId="59" xfId="0" applyFont="1" applyFill="1" applyBorder="1" applyAlignment="1">
      <alignment horizontal="left" vertical="center" wrapText="1"/>
    </xf>
    <xf numFmtId="0" fontId="1" fillId="0" borderId="33" xfId="0" applyFont="1" applyFill="1" applyBorder="1" applyAlignment="1">
      <alignment horizontal="left" vertical="center" wrapText="1"/>
    </xf>
    <xf numFmtId="0" fontId="0" fillId="0" borderId="0" xfId="0" applyAlignment="1">
      <alignment horizontal="right"/>
    </xf>
    <xf numFmtId="0" fontId="0" fillId="0" borderId="0" xfId="0" applyAlignment="1">
      <alignment horizontal="right" indent="1"/>
    </xf>
    <xf numFmtId="0" fontId="2" fillId="46" borderId="57" xfId="0" applyFont="1" applyFill="1" applyBorder="1" applyAlignment="1">
      <alignment horizontal="center" vertical="center"/>
    </xf>
    <xf numFmtId="0" fontId="2" fillId="46" borderId="8" xfId="0" applyFont="1" applyFill="1" applyBorder="1" applyAlignment="1">
      <alignment horizontal="center" vertical="center"/>
    </xf>
    <xf numFmtId="0" fontId="2" fillId="46" borderId="17" xfId="0" applyFont="1" applyFill="1" applyBorder="1" applyAlignment="1">
      <alignment horizontal="center" vertical="center"/>
    </xf>
    <xf numFmtId="0" fontId="2" fillId="46" borderId="72" xfId="0" applyFont="1" applyFill="1" applyBorder="1" applyAlignment="1">
      <alignment horizontal="center" vertical="center"/>
    </xf>
    <xf numFmtId="0" fontId="2" fillId="46" borderId="81" xfId="0" applyFont="1" applyFill="1" applyBorder="1" applyAlignment="1">
      <alignment horizontal="center" vertical="center"/>
    </xf>
    <xf numFmtId="0" fontId="2" fillId="46" borderId="80" xfId="0" applyFont="1" applyFill="1" applyBorder="1" applyAlignment="1">
      <alignment horizontal="center" vertical="center"/>
    </xf>
    <xf numFmtId="0" fontId="133" fillId="0" borderId="9" xfId="1115" applyFill="1" applyBorder="1" applyAlignment="1">
      <alignment horizontal="center"/>
    </xf>
    <xf numFmtId="0" fontId="0" fillId="0" borderId="9" xfId="0" applyFill="1" applyBorder="1" applyAlignment="1">
      <alignment horizontal="center"/>
    </xf>
    <xf numFmtId="0" fontId="98" fillId="0" borderId="0" xfId="0" applyFont="1" applyAlignment="1">
      <alignment wrapText="1"/>
    </xf>
    <xf numFmtId="0" fontId="143" fillId="0" borderId="0" xfId="0" applyFont="1" applyAlignment="1" applyProtection="1">
      <alignment horizontal="left"/>
    </xf>
    <xf numFmtId="0" fontId="97" fillId="0" borderId="0" xfId="0" applyFont="1" applyFill="1" applyBorder="1" applyAlignment="1">
      <alignment horizontal="left" vertical="top" wrapText="1"/>
    </xf>
    <xf numFmtId="0" fontId="114" fillId="0" borderId="0" xfId="0" applyFont="1" applyFill="1" applyAlignment="1">
      <alignment horizontal="left" vertical="top" wrapText="1"/>
    </xf>
    <xf numFmtId="0" fontId="102" fillId="0" borderId="0" xfId="0" applyFont="1" applyFill="1" applyBorder="1" applyAlignment="1" applyProtection="1">
      <alignment horizontal="center" vertical="center"/>
    </xf>
    <xf numFmtId="0" fontId="101" fillId="0" borderId="0" xfId="0" applyFont="1" applyFill="1" applyBorder="1" applyAlignment="1" applyProtection="1">
      <alignment vertical="center"/>
    </xf>
    <xf numFmtId="0" fontId="97" fillId="0" borderId="0" xfId="0" applyFont="1" applyFill="1" applyAlignment="1">
      <alignment wrapText="1"/>
    </xf>
    <xf numFmtId="0" fontId="99" fillId="0" borderId="0" xfId="0" applyFont="1" applyFill="1" applyAlignment="1">
      <alignment wrapText="1"/>
    </xf>
    <xf numFmtId="0" fontId="150" fillId="0" borderId="0" xfId="0" applyFont="1" applyFill="1" applyAlignment="1">
      <alignment horizontal="left" vertical="top" wrapText="1"/>
    </xf>
    <xf numFmtId="0" fontId="0" fillId="0" borderId="0" xfId="0" applyFill="1" applyAlignment="1">
      <alignment wrapText="1"/>
    </xf>
    <xf numFmtId="0" fontId="1" fillId="0" borderId="0" xfId="0" applyFont="1" applyFill="1" applyAlignment="1" applyProtection="1">
      <alignment horizontal="left" vertical="center"/>
    </xf>
    <xf numFmtId="0" fontId="1" fillId="0" borderId="0" xfId="0" quotePrefix="1" applyFont="1" applyFill="1" applyAlignment="1" applyProtection="1">
      <alignment horizontal="left" vertical="center"/>
    </xf>
    <xf numFmtId="0" fontId="2" fillId="46" borderId="9" xfId="0" quotePrefix="1" applyFont="1" applyFill="1" applyBorder="1" applyAlignment="1">
      <alignment horizontal="center" vertical="center"/>
    </xf>
    <xf numFmtId="0" fontId="151" fillId="0" borderId="0" xfId="0" applyFont="1" applyAlignment="1">
      <alignment horizontal="right" vertical="center"/>
    </xf>
    <xf numFmtId="0" fontId="139" fillId="0" borderId="0" xfId="0" applyFont="1" applyFill="1" applyBorder="1" applyAlignment="1">
      <alignment horizontal="left" vertical="top" wrapText="1"/>
    </xf>
    <xf numFmtId="0" fontId="138" fillId="0" borderId="0" xfId="0" applyFont="1" applyFill="1" applyAlignment="1">
      <alignment horizontal="left" vertical="top" wrapText="1"/>
    </xf>
    <xf numFmtId="0" fontId="133" fillId="0" borderId="0" xfId="1115" applyAlignment="1">
      <alignment horizontal="center"/>
    </xf>
    <xf numFmtId="0" fontId="145" fillId="46" borderId="9" xfId="0" applyFont="1" applyFill="1" applyBorder="1" applyAlignment="1">
      <alignment horizontal="center" vertical="center"/>
    </xf>
    <xf numFmtId="0" fontId="152" fillId="0" borderId="0" xfId="0" applyFont="1" applyFill="1"/>
    <xf numFmtId="0" fontId="145" fillId="46" borderId="9" xfId="0" applyFont="1" applyFill="1" applyBorder="1" applyAlignment="1">
      <alignment horizontal="center" vertical="center" wrapText="1"/>
    </xf>
    <xf numFmtId="0" fontId="141" fillId="46" borderId="0" xfId="0" applyFont="1" applyFill="1" applyBorder="1" applyAlignment="1">
      <alignment horizontal="center" vertical="center"/>
    </xf>
    <xf numFmtId="0" fontId="141" fillId="46" borderId="9" xfId="0" applyFont="1" applyFill="1" applyBorder="1" applyAlignment="1">
      <alignment horizontal="center" vertical="center"/>
    </xf>
    <xf numFmtId="0" fontId="0" fillId="0" borderId="0" xfId="0" applyAlignment="1">
      <alignment wrapText="1"/>
    </xf>
    <xf numFmtId="0" fontId="0" fillId="46" borderId="102" xfId="0" applyFill="1" applyBorder="1" applyAlignment="1">
      <alignment horizontal="center" vertical="center" wrapText="1"/>
    </xf>
    <xf numFmtId="0" fontId="153" fillId="46" borderId="103" xfId="0" applyFont="1" applyFill="1" applyBorder="1"/>
    <xf numFmtId="0" fontId="153" fillId="46" borderId="13" xfId="0" applyFont="1" applyFill="1" applyBorder="1"/>
    <xf numFmtId="0" fontId="153" fillId="46" borderId="103" xfId="0" quotePrefix="1" applyFont="1" applyFill="1" applyBorder="1" applyAlignment="1">
      <alignment horizontal="center" vertical="center"/>
    </xf>
    <xf numFmtId="0" fontId="153" fillId="46" borderId="104" xfId="0" quotePrefix="1" applyFont="1" applyFill="1" applyBorder="1" applyAlignment="1">
      <alignment horizontal="left" vertical="center"/>
    </xf>
    <xf numFmtId="0" fontId="153" fillId="0" borderId="105" xfId="0" applyFont="1" applyFill="1" applyBorder="1" applyAlignment="1">
      <alignment horizontal="left" vertical="center" wrapText="1"/>
    </xf>
    <xf numFmtId="0" fontId="101" fillId="0" borderId="106" xfId="0" applyFont="1" applyBorder="1" applyAlignment="1" applyProtection="1">
      <alignment vertical="center"/>
    </xf>
    <xf numFmtId="0" fontId="153" fillId="46" borderId="107" xfId="0" quotePrefix="1" applyFont="1" applyFill="1" applyBorder="1" applyAlignment="1">
      <alignment horizontal="left" vertical="center"/>
    </xf>
    <xf numFmtId="0" fontId="153" fillId="0" borderId="108" xfId="0" applyFont="1" applyFill="1" applyBorder="1" applyAlignment="1">
      <alignment horizontal="left" vertical="center" wrapText="1"/>
    </xf>
    <xf numFmtId="0" fontId="101" fillId="0" borderId="109" xfId="0" applyFont="1" applyBorder="1" applyAlignment="1" applyProtection="1">
      <alignment vertical="center"/>
    </xf>
    <xf numFmtId="0" fontId="153" fillId="46" borderId="110" xfId="0" quotePrefix="1" applyFont="1" applyFill="1" applyBorder="1" applyAlignment="1">
      <alignment horizontal="left" vertical="center"/>
    </xf>
    <xf numFmtId="0" fontId="153" fillId="0" borderId="111" xfId="0" applyFont="1" applyFill="1" applyBorder="1" applyAlignment="1">
      <alignment horizontal="left" vertical="center" wrapText="1"/>
    </xf>
    <xf numFmtId="0" fontId="152" fillId="0" borderId="0" xfId="0" applyFont="1" applyFill="1" applyBorder="1" applyAlignment="1">
      <alignment horizontal="left" vertical="center"/>
    </xf>
    <xf numFmtId="0" fontId="153" fillId="46" borderId="22" xfId="0" applyFont="1" applyFill="1" applyBorder="1" applyAlignment="1">
      <alignment vertical="center"/>
    </xf>
    <xf numFmtId="0" fontId="0" fillId="46" borderId="13" xfId="0" applyFill="1" applyBorder="1"/>
    <xf numFmtId="0" fontId="0" fillId="46" borderId="13" xfId="0" applyFill="1" applyBorder="1" applyAlignment="1">
      <alignment horizontal="center" vertical="center" wrapText="1"/>
    </xf>
    <xf numFmtId="0" fontId="0" fillId="46" borderId="23" xfId="0" applyFill="1" applyBorder="1" applyAlignment="1">
      <alignment horizontal="center" vertical="center" wrapText="1"/>
    </xf>
    <xf numFmtId="0" fontId="0" fillId="0" borderId="0" xfId="0" quotePrefix="1"/>
    <xf numFmtId="0" fontId="0" fillId="0" borderId="0" xfId="0" quotePrefix="1" applyFill="1" applyBorder="1" applyAlignment="1">
      <alignment horizontal="left" vertical="top" wrapText="1"/>
    </xf>
    <xf numFmtId="0" fontId="153" fillId="46" borderId="24" xfId="0" applyFont="1" applyFill="1" applyBorder="1"/>
    <xf numFmtId="0" fontId="153" fillId="46" borderId="25" xfId="0" applyFont="1" applyFill="1" applyBorder="1"/>
    <xf numFmtId="0" fontId="0" fillId="46" borderId="25" xfId="0" quotePrefix="1" applyFill="1" applyBorder="1"/>
    <xf numFmtId="0" fontId="0" fillId="46" borderId="112" xfId="0" quotePrefix="1" applyFill="1" applyBorder="1"/>
    <xf numFmtId="0" fontId="0" fillId="46" borderId="63" xfId="0" applyFill="1" applyBorder="1"/>
    <xf numFmtId="0" fontId="0" fillId="46" borderId="9" xfId="0" applyFill="1" applyBorder="1"/>
    <xf numFmtId="0" fontId="153" fillId="46" borderId="9" xfId="0" quotePrefix="1" applyFont="1" applyFill="1" applyBorder="1" applyAlignment="1">
      <alignment horizontal="center" vertical="center"/>
    </xf>
    <xf numFmtId="0" fontId="153" fillId="46" borderId="109" xfId="0" quotePrefix="1" applyFont="1" applyFill="1" applyBorder="1" applyAlignment="1">
      <alignment horizontal="center" vertical="center"/>
    </xf>
    <xf numFmtId="0" fontId="153" fillId="46" borderId="29" xfId="0" quotePrefix="1" applyFont="1" applyFill="1" applyBorder="1" applyAlignment="1">
      <alignment horizontal="left" vertical="center"/>
    </xf>
    <xf numFmtId="0" fontId="153" fillId="0" borderId="30" xfId="0" applyFont="1" applyFill="1" applyBorder="1" applyAlignment="1">
      <alignment horizontal="left" vertical="center" wrapText="1" indent="2"/>
    </xf>
    <xf numFmtId="0" fontId="0" fillId="0" borderId="113" xfId="0" quotePrefix="1" applyFill="1" applyBorder="1" applyAlignment="1">
      <alignment horizontal="left" vertical="center"/>
    </xf>
    <xf numFmtId="0" fontId="0" fillId="0" borderId="31" xfId="0" quotePrefix="1" applyFill="1" applyBorder="1" applyAlignment="1">
      <alignment horizontal="left" vertical="center"/>
    </xf>
    <xf numFmtId="0" fontId="153" fillId="46" borderId="32" xfId="0" quotePrefix="1" applyFont="1" applyFill="1" applyBorder="1" applyAlignment="1">
      <alignment horizontal="left" vertical="center"/>
    </xf>
    <xf numFmtId="0" fontId="0" fillId="0" borderId="33" xfId="0" applyFill="1" applyBorder="1" applyAlignment="1">
      <alignment horizontal="left" vertical="center" wrapText="1" indent="4"/>
    </xf>
    <xf numFmtId="0" fontId="0" fillId="46" borderId="35" xfId="0" quotePrefix="1" applyFill="1" applyBorder="1" applyAlignment="1">
      <alignment horizontal="left" vertical="center"/>
    </xf>
    <xf numFmtId="0" fontId="0" fillId="46" borderId="34" xfId="0" quotePrefix="1" applyFill="1" applyBorder="1" applyAlignment="1">
      <alignment horizontal="left" vertical="center"/>
    </xf>
    <xf numFmtId="0" fontId="153" fillId="0" borderId="33" xfId="0" applyFont="1" applyFill="1" applyBorder="1" applyAlignment="1">
      <alignment horizontal="left" vertical="center" wrapText="1" indent="2"/>
    </xf>
    <xf numFmtId="0" fontId="0" fillId="0" borderId="35" xfId="0" quotePrefix="1" applyFill="1" applyBorder="1" applyAlignment="1">
      <alignment horizontal="left" vertical="center"/>
    </xf>
    <xf numFmtId="0" fontId="0" fillId="0" borderId="34" xfId="0" quotePrefix="1" applyFill="1" applyBorder="1" applyAlignment="1">
      <alignment horizontal="left" vertical="center"/>
    </xf>
    <xf numFmtId="0" fontId="153" fillId="46" borderId="37" xfId="0" quotePrefix="1" applyFont="1" applyFill="1" applyBorder="1" applyAlignment="1">
      <alignment horizontal="left" vertical="center"/>
    </xf>
    <xf numFmtId="0" fontId="153" fillId="0" borderId="38" xfId="0" applyFont="1" applyFill="1" applyBorder="1" applyAlignment="1">
      <alignment horizontal="left" vertical="center" wrapText="1"/>
    </xf>
    <xf numFmtId="0" fontId="0" fillId="0" borderId="40" xfId="0" quotePrefix="1" applyFill="1" applyBorder="1" applyAlignment="1">
      <alignment horizontal="left" vertical="center"/>
    </xf>
    <xf numFmtId="0" fontId="0" fillId="0" borderId="44" xfId="0" quotePrefix="1" applyFill="1" applyBorder="1" applyAlignment="1">
      <alignment horizontal="left" vertical="center"/>
    </xf>
    <xf numFmtId="0" fontId="98" fillId="0" borderId="0" xfId="0" applyFont="1" applyAlignment="1">
      <alignment horizontal="right" vertical="center" wrapText="1"/>
    </xf>
    <xf numFmtId="0" fontId="153" fillId="46" borderId="63" xfId="0" applyFont="1" applyFill="1" applyBorder="1"/>
    <xf numFmtId="0" fontId="98" fillId="0" borderId="0" xfId="0" applyFont="1" applyFill="1" applyAlignment="1">
      <alignment horizontal="right" vertical="center" wrapText="1"/>
    </xf>
    <xf numFmtId="0" fontId="153" fillId="46" borderId="9" xfId="0" applyFont="1" applyFill="1" applyBorder="1"/>
    <xf numFmtId="0" fontId="153" fillId="0" borderId="108" xfId="0" applyFont="1" applyFill="1" applyBorder="1" applyAlignment="1">
      <alignment horizontal="left" vertical="center" wrapText="1" indent="2"/>
    </xf>
    <xf numFmtId="0" fontId="0" fillId="0" borderId="114" xfId="0" applyFill="1" applyBorder="1" applyAlignment="1">
      <alignment horizontal="left" vertical="center" wrapText="1" indent="4"/>
    </xf>
    <xf numFmtId="0" fontId="153" fillId="0" borderId="114" xfId="0" applyFont="1" applyFill="1" applyBorder="1" applyAlignment="1">
      <alignment horizontal="left" vertical="center" wrapText="1" indent="2"/>
    </xf>
    <xf numFmtId="0" fontId="153" fillId="0" borderId="115" xfId="0" applyFont="1" applyFill="1" applyBorder="1" applyAlignment="1">
      <alignment horizontal="left" vertical="center" wrapText="1"/>
    </xf>
    <xf numFmtId="0" fontId="153" fillId="49" borderId="29" xfId="0" quotePrefix="1" applyFont="1" applyFill="1" applyBorder="1" applyAlignment="1">
      <alignment horizontal="left" vertical="center"/>
    </xf>
    <xf numFmtId="0" fontId="153" fillId="49" borderId="32" xfId="0" quotePrefix="1" applyFont="1" applyFill="1" applyBorder="1" applyAlignment="1">
      <alignment horizontal="left" vertical="center"/>
    </xf>
    <xf numFmtId="0" fontId="0" fillId="0" borderId="114" xfId="0" applyFill="1" applyBorder="1" applyAlignment="1">
      <alignment horizontal="left" vertical="center" wrapText="1" indent="6"/>
    </xf>
    <xf numFmtId="0" fontId="0" fillId="0" borderId="114" xfId="0" applyFill="1" applyBorder="1" applyAlignment="1">
      <alignment horizontal="left" vertical="center" wrapText="1" indent="8"/>
    </xf>
    <xf numFmtId="0" fontId="153" fillId="0" borderId="114" xfId="0" applyFont="1" applyFill="1" applyBorder="1" applyAlignment="1">
      <alignment horizontal="left" vertical="center" wrapText="1"/>
    </xf>
    <xf numFmtId="0" fontId="153" fillId="49" borderId="37" xfId="0" quotePrefix="1" applyFont="1" applyFill="1" applyBorder="1" applyAlignment="1">
      <alignment horizontal="left" vertical="center"/>
    </xf>
    <xf numFmtId="0" fontId="0" fillId="0" borderId="19" xfId="0" applyBorder="1"/>
    <xf numFmtId="0" fontId="153" fillId="0" borderId="108" xfId="0" applyFont="1" applyFill="1" applyBorder="1" applyAlignment="1">
      <alignment horizontal="left" vertical="center" wrapText="1" indent="8"/>
    </xf>
    <xf numFmtId="0" fontId="0" fillId="0" borderId="113" xfId="0" applyFill="1" applyBorder="1" applyAlignment="1">
      <alignment horizontal="left" vertical="center" wrapText="1" indent="8"/>
    </xf>
    <xf numFmtId="0" fontId="0" fillId="0" borderId="31" xfId="0" applyFill="1" applyBorder="1" applyAlignment="1">
      <alignment horizontal="left" vertical="center" wrapText="1" indent="8"/>
    </xf>
    <xf numFmtId="0" fontId="0" fillId="0" borderId="114" xfId="0" applyFill="1" applyBorder="1" applyAlignment="1">
      <alignment horizontal="left" vertical="center" wrapText="1" indent="10"/>
    </xf>
    <xf numFmtId="0" fontId="0" fillId="46" borderId="35" xfId="0" applyFill="1" applyBorder="1" applyAlignment="1">
      <alignment horizontal="left" vertical="center" wrapText="1" indent="10"/>
    </xf>
    <xf numFmtId="0" fontId="0" fillId="46" borderId="34" xfId="0" applyFill="1" applyBorder="1" applyAlignment="1">
      <alignment horizontal="left" vertical="center" wrapText="1" indent="10"/>
    </xf>
    <xf numFmtId="0" fontId="153" fillId="0" borderId="114" xfId="0" applyFont="1" applyFill="1" applyBorder="1" applyAlignment="1">
      <alignment horizontal="left" vertical="center" wrapText="1" indent="8"/>
    </xf>
    <xf numFmtId="0" fontId="0" fillId="0" borderId="35" xfId="0" applyFill="1" applyBorder="1" applyAlignment="1">
      <alignment horizontal="left" vertical="center" wrapText="1" indent="8"/>
    </xf>
    <xf numFmtId="0" fontId="0" fillId="0" borderId="34" xfId="0" applyFill="1" applyBorder="1" applyAlignment="1">
      <alignment horizontal="left" vertical="center" wrapText="1" indent="8"/>
    </xf>
    <xf numFmtId="0" fontId="153" fillId="49" borderId="58" xfId="0" quotePrefix="1" applyFont="1" applyFill="1" applyBorder="1" applyAlignment="1">
      <alignment horizontal="left" vertical="center"/>
    </xf>
    <xf numFmtId="0" fontId="153" fillId="0" borderId="116" xfId="0" applyFont="1" applyFill="1" applyBorder="1" applyAlignment="1">
      <alignment horizontal="left" vertical="center" wrapText="1" indent="8"/>
    </xf>
    <xf numFmtId="0" fontId="0" fillId="0" borderId="117" xfId="0" applyFill="1" applyBorder="1" applyAlignment="1">
      <alignment horizontal="left" vertical="center" wrapText="1" indent="8"/>
    </xf>
    <xf numFmtId="0" fontId="0" fillId="0" borderId="56" xfId="0" applyFill="1" applyBorder="1" applyAlignment="1">
      <alignment horizontal="left" vertical="center" wrapText="1" indent="8"/>
    </xf>
    <xf numFmtId="0" fontId="153" fillId="49" borderId="118" xfId="0" quotePrefix="1" applyFont="1" applyFill="1" applyBorder="1" applyAlignment="1">
      <alignment horizontal="left" vertical="center"/>
    </xf>
    <xf numFmtId="0" fontId="153" fillId="0" borderId="119" xfId="0" applyFont="1" applyFill="1" applyBorder="1" applyAlignment="1">
      <alignment horizontal="left" vertical="center" wrapText="1" indent="6"/>
    </xf>
    <xf numFmtId="0" fontId="0" fillId="0" borderId="120" xfId="0" applyFill="1" applyBorder="1" applyAlignment="1">
      <alignment horizontal="left" vertical="center" wrapText="1" indent="6"/>
    </xf>
    <xf numFmtId="0" fontId="0" fillId="0" borderId="121" xfId="0" applyFill="1" applyBorder="1" applyAlignment="1">
      <alignment horizontal="left" vertical="center" wrapText="1" indent="6"/>
    </xf>
    <xf numFmtId="0" fontId="153" fillId="49" borderId="122" xfId="0" quotePrefix="1" applyFont="1" applyFill="1" applyBorder="1" applyAlignment="1">
      <alignment horizontal="left" vertical="center"/>
    </xf>
    <xf numFmtId="0" fontId="153" fillId="0" borderId="105" xfId="0" applyFont="1" applyFill="1" applyBorder="1" applyAlignment="1">
      <alignment horizontal="left" vertical="center" wrapText="1" indent="6"/>
    </xf>
    <xf numFmtId="0" fontId="0" fillId="0" borderId="123" xfId="0" applyFill="1" applyBorder="1" applyAlignment="1">
      <alignment horizontal="left" vertical="center" wrapText="1" indent="6"/>
    </xf>
    <xf numFmtId="0" fontId="0" fillId="0" borderId="52" xfId="0" applyFill="1" applyBorder="1" applyAlignment="1">
      <alignment horizontal="left" vertical="center" wrapText="1" indent="6"/>
    </xf>
    <xf numFmtId="0" fontId="0" fillId="46" borderId="35" xfId="0" applyFill="1" applyBorder="1" applyAlignment="1">
      <alignment horizontal="left" vertical="center" wrapText="1" indent="8"/>
    </xf>
    <xf numFmtId="0" fontId="0" fillId="46" borderId="34" xfId="0" applyFill="1" applyBorder="1" applyAlignment="1">
      <alignment horizontal="left" vertical="center" wrapText="1" indent="8"/>
    </xf>
    <xf numFmtId="0" fontId="153" fillId="0" borderId="114" xfId="0" applyFont="1" applyFill="1" applyBorder="1" applyAlignment="1">
      <alignment horizontal="left" vertical="center" wrapText="1" indent="6"/>
    </xf>
    <xf numFmtId="0" fontId="0" fillId="0" borderId="35" xfId="0" applyFill="1" applyBorder="1" applyAlignment="1">
      <alignment horizontal="left" vertical="center" wrapText="1" indent="6"/>
    </xf>
    <xf numFmtId="0" fontId="0" fillId="0" borderId="34" xfId="0" applyFill="1" applyBorder="1" applyAlignment="1">
      <alignment horizontal="left" vertical="center" wrapText="1" indent="6"/>
    </xf>
    <xf numFmtId="0" fontId="150" fillId="0" borderId="0" xfId="0" applyFont="1" applyAlignment="1">
      <alignment horizontal="left" vertical="top" wrapText="1"/>
    </xf>
    <xf numFmtId="0" fontId="153" fillId="0" borderId="114" xfId="0" applyFont="1" applyFill="1" applyBorder="1" applyAlignment="1">
      <alignment horizontal="left" vertical="center" wrapText="1" indent="4"/>
    </xf>
    <xf numFmtId="0" fontId="0" fillId="0" borderId="35" xfId="0" applyFill="1" applyBorder="1" applyAlignment="1">
      <alignment horizontal="left" vertical="center" wrapText="1" indent="4"/>
    </xf>
    <xf numFmtId="0" fontId="0" fillId="0" borderId="34" xfId="0" applyFill="1" applyBorder="1" applyAlignment="1">
      <alignment horizontal="left" vertical="center" wrapText="1" indent="4"/>
    </xf>
    <xf numFmtId="0" fontId="0" fillId="0" borderId="35" xfId="0" applyFill="1" applyBorder="1" applyAlignment="1">
      <alignment horizontal="left" vertical="center" wrapText="1" indent="2"/>
    </xf>
    <xf numFmtId="0" fontId="0" fillId="0" borderId="34" xfId="0" applyFill="1" applyBorder="1" applyAlignment="1">
      <alignment horizontal="left" vertical="center" wrapText="1" indent="2"/>
    </xf>
    <xf numFmtId="0" fontId="0" fillId="46" borderId="35" xfId="0" applyFill="1" applyBorder="1" applyAlignment="1">
      <alignment horizontal="left" vertical="center" wrapText="1" indent="4"/>
    </xf>
    <xf numFmtId="0" fontId="0" fillId="46" borderId="34" xfId="0" applyFill="1" applyBorder="1" applyAlignment="1">
      <alignment horizontal="left" vertical="center" wrapText="1" indent="4"/>
    </xf>
    <xf numFmtId="0" fontId="0" fillId="0" borderId="35" xfId="0" applyFill="1" applyBorder="1" applyAlignment="1">
      <alignment horizontal="left" vertical="center" wrapText="1"/>
    </xf>
    <xf numFmtId="0" fontId="0" fillId="0" borderId="34" xfId="0" applyFill="1" applyBorder="1" applyAlignment="1">
      <alignment horizontal="left" vertical="center" wrapText="1"/>
    </xf>
    <xf numFmtId="0" fontId="0" fillId="0" borderId="114" xfId="0" applyFill="1" applyBorder="1" applyAlignment="1">
      <alignment horizontal="left" vertical="center" wrapText="1" indent="2"/>
    </xf>
    <xf numFmtId="0" fontId="0" fillId="46" borderId="35" xfId="0" applyFill="1" applyBorder="1" applyAlignment="1">
      <alignment horizontal="left" vertical="center" wrapText="1" indent="2"/>
    </xf>
    <xf numFmtId="0" fontId="0" fillId="46" borderId="34" xfId="0" applyFill="1" applyBorder="1" applyAlignment="1">
      <alignment horizontal="left" vertical="center" wrapText="1" indent="2"/>
    </xf>
    <xf numFmtId="0" fontId="0" fillId="0" borderId="115" xfId="0" applyFill="1" applyBorder="1" applyAlignment="1">
      <alignment horizontal="left" vertical="center" wrapText="1" indent="2"/>
    </xf>
    <xf numFmtId="0" fontId="0" fillId="46" borderId="40" xfId="0" applyFill="1" applyBorder="1" applyAlignment="1">
      <alignment horizontal="left" vertical="center" wrapText="1" indent="2"/>
    </xf>
    <xf numFmtId="0" fontId="0" fillId="46" borderId="44" xfId="0" applyFill="1" applyBorder="1" applyAlignment="1">
      <alignment horizontal="left" vertical="center" wrapText="1" indent="2"/>
    </xf>
    <xf numFmtId="0" fontId="0" fillId="46" borderId="124" xfId="0" quotePrefix="1" applyFill="1" applyBorder="1" applyAlignment="1">
      <alignment horizontal="center"/>
    </xf>
    <xf numFmtId="0" fontId="0" fillId="46" borderId="125" xfId="0" quotePrefix="1" applyFill="1" applyBorder="1" applyAlignment="1">
      <alignment horizontal="center"/>
    </xf>
    <xf numFmtId="0" fontId="113" fillId="0" borderId="0" xfId="0" applyFont="1" applyBorder="1"/>
    <xf numFmtId="0" fontId="154" fillId="46" borderId="25" xfId="0" quotePrefix="1" applyFont="1" applyFill="1" applyBorder="1" applyAlignment="1">
      <alignment horizontal="center" vertical="center"/>
    </xf>
    <xf numFmtId="0" fontId="154" fillId="46" borderId="112" xfId="0" quotePrefix="1" applyFont="1" applyFill="1" applyBorder="1" applyAlignment="1">
      <alignment horizontal="center" vertical="center"/>
    </xf>
    <xf numFmtId="0" fontId="100" fillId="0" borderId="17" xfId="0" applyFont="1" applyBorder="1" applyAlignment="1"/>
    <xf numFmtId="0" fontId="96" fillId="0" borderId="0" xfId="0" applyFont="1" applyAlignment="1">
      <alignment wrapText="1"/>
    </xf>
    <xf numFmtId="0" fontId="153" fillId="46" borderId="124" xfId="0" quotePrefix="1" applyFont="1" applyFill="1" applyBorder="1" applyAlignment="1">
      <alignment horizontal="center" vertical="center"/>
    </xf>
    <xf numFmtId="0" fontId="153" fillId="46" borderId="125" xfId="0" quotePrefix="1" applyFont="1" applyFill="1" applyBorder="1" applyAlignment="1">
      <alignment horizontal="center" vertical="center"/>
    </xf>
    <xf numFmtId="0" fontId="98" fillId="0" borderId="0" xfId="0" applyFont="1" applyFill="1" applyAlignment="1">
      <alignment wrapText="1"/>
    </xf>
    <xf numFmtId="0" fontId="153" fillId="0" borderId="122" xfId="0" quotePrefix="1" applyFont="1" applyBorder="1" applyAlignment="1">
      <alignment horizontal="right"/>
    </xf>
    <xf numFmtId="0" fontId="0" fillId="0" borderId="129" xfId="0" applyBorder="1"/>
    <xf numFmtId="0" fontId="0" fillId="0" borderId="130" xfId="0" applyBorder="1"/>
    <xf numFmtId="0" fontId="106" fillId="0" borderId="0" xfId="0" applyFont="1" applyAlignment="1">
      <alignment horizontal="left" vertical="top" wrapText="1"/>
    </xf>
    <xf numFmtId="0" fontId="0" fillId="0" borderId="33" xfId="0" applyBorder="1"/>
    <xf numFmtId="0" fontId="0" fillId="0" borderId="131" xfId="0" applyBorder="1"/>
    <xf numFmtId="0" fontId="0" fillId="0" borderId="59" xfId="0" applyBorder="1"/>
    <xf numFmtId="0" fontId="0" fillId="0" borderId="132" xfId="0" applyBorder="1"/>
    <xf numFmtId="0" fontId="153" fillId="0" borderId="118" xfId="0" quotePrefix="1" applyFont="1" applyBorder="1" applyAlignment="1">
      <alignment horizontal="right"/>
    </xf>
    <xf numFmtId="0" fontId="153" fillId="0" borderId="133" xfId="0" applyFont="1" applyBorder="1"/>
    <xf numFmtId="0" fontId="0" fillId="0" borderId="133" xfId="0" applyBorder="1"/>
    <xf numFmtId="0" fontId="0" fillId="0" borderId="134" xfId="0" applyBorder="1"/>
    <xf numFmtId="0" fontId="0" fillId="0" borderId="0" xfId="0" applyBorder="1"/>
    <xf numFmtId="0" fontId="97" fillId="0" borderId="0" xfId="0" applyFont="1" applyAlignment="1">
      <alignment horizontal="right" vertical="center" wrapText="1"/>
    </xf>
    <xf numFmtId="0" fontId="106" fillId="0" borderId="0" xfId="0" applyFont="1" applyBorder="1" applyAlignment="1">
      <alignment horizontal="left" vertical="top" wrapText="1"/>
    </xf>
    <xf numFmtId="0" fontId="98" fillId="0" borderId="0" xfId="0" applyFont="1" applyBorder="1" applyAlignment="1">
      <alignment horizontal="right" vertical="center" wrapText="1"/>
    </xf>
    <xf numFmtId="0" fontId="105" fillId="0" borderId="0" xfId="0" applyFont="1" applyBorder="1" applyAlignment="1">
      <alignment horizontal="left" vertical="top" wrapText="1"/>
    </xf>
    <xf numFmtId="0" fontId="153" fillId="0" borderId="0" xfId="0" applyFont="1" applyBorder="1"/>
    <xf numFmtId="0" fontId="0" fillId="0" borderId="0" xfId="0" applyFill="1" applyBorder="1"/>
    <xf numFmtId="0" fontId="153" fillId="0" borderId="0" xfId="0" applyFont="1" applyFill="1" applyBorder="1"/>
    <xf numFmtId="0" fontId="105" fillId="0" borderId="0" xfId="0" applyFont="1" applyFill="1" applyBorder="1" applyAlignment="1">
      <alignment horizontal="left" vertical="top" wrapText="1"/>
    </xf>
    <xf numFmtId="0" fontId="153" fillId="46" borderId="133" xfId="0" applyFont="1" applyFill="1" applyBorder="1"/>
    <xf numFmtId="0" fontId="153" fillId="0" borderId="122" xfId="0" applyFont="1" applyBorder="1" applyAlignment="1">
      <alignment horizontal="right"/>
    </xf>
    <xf numFmtId="0" fontId="153" fillId="0" borderId="129" xfId="0" applyFont="1" applyBorder="1"/>
    <xf numFmtId="0" fontId="153" fillId="46" borderId="129" xfId="0" applyFont="1" applyFill="1" applyBorder="1"/>
    <xf numFmtId="0" fontId="153" fillId="46" borderId="130" xfId="0" applyFont="1" applyFill="1" applyBorder="1"/>
    <xf numFmtId="0" fontId="153" fillId="0" borderId="32" xfId="0" quotePrefix="1" applyFont="1" applyBorder="1" applyAlignment="1">
      <alignment horizontal="right"/>
    </xf>
    <xf numFmtId="0" fontId="153" fillId="46" borderId="33" xfId="0" applyFont="1" applyFill="1" applyBorder="1"/>
    <xf numFmtId="0" fontId="153" fillId="46" borderId="131" xfId="0" applyFont="1" applyFill="1" applyBorder="1"/>
    <xf numFmtId="0" fontId="0" fillId="0" borderId="33" xfId="0" applyFill="1" applyBorder="1"/>
    <xf numFmtId="0" fontId="153" fillId="0" borderId="37" xfId="0" quotePrefix="1" applyFont="1" applyBorder="1" applyAlignment="1">
      <alignment horizontal="right"/>
    </xf>
    <xf numFmtId="0" fontId="0" fillId="0" borderId="38" xfId="0" applyBorder="1"/>
    <xf numFmtId="0" fontId="154" fillId="46" borderId="9" xfId="0" applyFont="1" applyFill="1" applyBorder="1" applyAlignment="1">
      <alignment horizontal="center" vertical="center" wrapText="1"/>
    </xf>
    <xf numFmtId="0" fontId="153" fillId="46" borderId="9" xfId="0" applyFont="1" applyFill="1" applyBorder="1" applyAlignment="1">
      <alignment horizontal="center" vertical="center" wrapText="1"/>
    </xf>
    <xf numFmtId="0" fontId="133" fillId="0" borderId="9" xfId="1115" applyFill="1" applyBorder="1" applyAlignment="1">
      <alignment horizontal="center" vertical="center" wrapText="1"/>
    </xf>
    <xf numFmtId="0" fontId="154" fillId="0" borderId="9" xfId="0" applyFont="1" applyFill="1" applyBorder="1" applyAlignment="1">
      <alignment horizontal="center" vertical="center" wrapText="1"/>
    </xf>
    <xf numFmtId="0" fontId="0" fillId="46" borderId="9" xfId="0" applyFill="1" applyBorder="1" applyAlignment="1">
      <alignment horizontal="left" vertical="center" wrapText="1"/>
    </xf>
    <xf numFmtId="0" fontId="0" fillId="46" borderId="9" xfId="0" applyFill="1" applyBorder="1" applyAlignment="1">
      <alignment horizontal="center" vertical="center" wrapText="1"/>
    </xf>
    <xf numFmtId="0" fontId="133" fillId="0" borderId="9" xfId="1115" applyFill="1" applyBorder="1" applyAlignment="1">
      <alignment horizontal="center" vertical="center"/>
    </xf>
    <xf numFmtId="0" fontId="0" fillId="0" borderId="9" xfId="0" applyFill="1" applyBorder="1" applyAlignment="1">
      <alignment horizontal="center" vertical="center"/>
    </xf>
    <xf numFmtId="0" fontId="155" fillId="0" borderId="0" xfId="1115" applyFont="1" applyFill="1" applyAlignment="1">
      <alignment wrapText="1"/>
    </xf>
    <xf numFmtId="0" fontId="152" fillId="0" borderId="0" xfId="0" applyFont="1"/>
    <xf numFmtId="0" fontId="101" fillId="0" borderId="80" xfId="0" quotePrefix="1" applyFont="1" applyBorder="1" applyAlignment="1" applyProtection="1">
      <alignment horizontal="center" vertical="center"/>
    </xf>
    <xf numFmtId="0" fontId="101" fillId="0" borderId="80" xfId="0" applyFont="1" applyBorder="1" applyAlignment="1" applyProtection="1">
      <alignment horizontal="center" vertical="center"/>
    </xf>
    <xf numFmtId="15" fontId="101" fillId="40" borderId="0" xfId="0" applyNumberFormat="1" applyFont="1" applyFill="1" applyBorder="1" applyAlignment="1" applyProtection="1">
      <alignment horizontal="left" vertical="center" indent="1"/>
      <protection locked="0"/>
    </xf>
    <xf numFmtId="0" fontId="101" fillId="40" borderId="0" xfId="0" applyFont="1" applyFill="1" applyBorder="1" applyAlignment="1" applyProtection="1">
      <alignment horizontal="left" vertical="center" indent="1"/>
      <protection locked="0"/>
    </xf>
    <xf numFmtId="0" fontId="152" fillId="49" borderId="17" xfId="0" applyFont="1" applyFill="1" applyBorder="1" applyAlignment="1">
      <alignment horizontal="left" vertical="center"/>
    </xf>
    <xf numFmtId="0" fontId="152" fillId="49" borderId="0" xfId="0" applyFont="1" applyFill="1" applyBorder="1" applyAlignment="1">
      <alignment horizontal="left" vertical="center"/>
    </xf>
    <xf numFmtId="0" fontId="97" fillId="0" borderId="0" xfId="0" applyFont="1" applyBorder="1" applyAlignment="1">
      <alignment horizontal="left" wrapText="1"/>
    </xf>
    <xf numFmtId="0" fontId="98" fillId="0" borderId="0" xfId="0" applyFont="1" applyAlignment="1">
      <alignment horizontal="left" wrapText="1"/>
    </xf>
    <xf numFmtId="0" fontId="100" fillId="0" borderId="0" xfId="0" applyFont="1" applyBorder="1" applyAlignment="1">
      <alignment horizontal="left" wrapText="1"/>
    </xf>
    <xf numFmtId="0" fontId="97" fillId="0" borderId="0" xfId="0" applyFont="1" applyAlignment="1">
      <alignment horizontal="left" wrapText="1"/>
    </xf>
    <xf numFmtId="0" fontId="100" fillId="0" borderId="0" xfId="0" applyFont="1" applyAlignment="1">
      <alignment horizontal="left" wrapText="1"/>
    </xf>
    <xf numFmtId="0" fontId="97" fillId="0" borderId="17" xfId="0" applyFont="1" applyBorder="1" applyAlignment="1">
      <alignment horizontal="left" wrapText="1"/>
    </xf>
    <xf numFmtId="0" fontId="98" fillId="0" borderId="0" xfId="0" applyFont="1" applyBorder="1" applyAlignment="1">
      <alignment horizontal="left" wrapText="1"/>
    </xf>
    <xf numFmtId="0" fontId="97" fillId="0" borderId="0" xfId="0" applyFont="1" applyBorder="1" applyAlignment="1">
      <alignment horizontal="left"/>
    </xf>
    <xf numFmtId="0" fontId="99" fillId="0" borderId="0" xfId="0" applyFont="1" applyAlignment="1">
      <alignment horizontal="left" wrapText="1"/>
    </xf>
    <xf numFmtId="0" fontId="153" fillId="46" borderId="126" xfId="0" applyFont="1" applyFill="1" applyBorder="1" applyAlignment="1">
      <alignment horizontal="center" vertical="center"/>
    </xf>
    <xf numFmtId="0" fontId="153" fillId="46" borderId="128" xfId="0" applyFont="1" applyFill="1" applyBorder="1" applyAlignment="1">
      <alignment horizontal="center" vertical="center"/>
    </xf>
    <xf numFmtId="0" fontId="153" fillId="46" borderId="127" xfId="0" applyFont="1" applyFill="1" applyBorder="1" applyAlignment="1">
      <alignment horizontal="left" vertical="center"/>
    </xf>
    <xf numFmtId="0" fontId="153" fillId="46" borderId="66" xfId="0" applyFont="1" applyFill="1" applyBorder="1" applyAlignment="1">
      <alignment horizontal="left" vertical="center"/>
    </xf>
    <xf numFmtId="0" fontId="153" fillId="46" borderId="81" xfId="0" applyFont="1" applyFill="1" applyBorder="1" applyAlignment="1">
      <alignment horizontal="left" vertical="center"/>
    </xf>
    <xf numFmtId="0" fontId="153" fillId="46" borderId="80" xfId="0" applyFont="1" applyFill="1" applyBorder="1" applyAlignment="1">
      <alignment horizontal="left" vertical="center"/>
    </xf>
    <xf numFmtId="0" fontId="153" fillId="46" borderId="64" xfId="0" applyFont="1" applyFill="1" applyBorder="1" applyAlignment="1">
      <alignment horizontal="left" vertical="center"/>
    </xf>
    <xf numFmtId="0" fontId="153" fillId="46" borderId="19" xfId="0" applyFont="1" applyFill="1" applyBorder="1" applyAlignment="1">
      <alignment horizontal="left" vertical="center"/>
    </xf>
    <xf numFmtId="0" fontId="0" fillId="46" borderId="80" xfId="0" quotePrefix="1" applyFill="1" applyBorder="1" applyAlignment="1">
      <alignment horizontal="left" vertical="center"/>
    </xf>
    <xf numFmtId="0" fontId="0" fillId="46" borderId="19" xfId="0" quotePrefix="1" applyFill="1" applyBorder="1" applyAlignment="1">
      <alignment horizontal="left" vertical="center"/>
    </xf>
    <xf numFmtId="0" fontId="0" fillId="46" borderId="25" xfId="0" quotePrefix="1" applyFill="1" applyBorder="1" applyAlignment="1">
      <alignment horizontal="center" vertical="center"/>
    </xf>
    <xf numFmtId="0" fontId="0" fillId="46" borderId="112" xfId="0" quotePrefix="1" applyFill="1" applyBorder="1" applyAlignment="1">
      <alignment horizontal="center" vertical="center"/>
    </xf>
  </cellXfs>
  <cellStyles count="1121">
    <cellStyle name="_Copy of 20080515_RFC_Input_17 08 2008_VF" xfId="1"/>
    <cellStyle name="_Copy of 20080515_RFC_Input_17 08 2008_VF 2" xfId="2"/>
    <cellStyle name="_Copy of 20080515_RFC_Input_17 08 2008_VF 2 2" xfId="3"/>
    <cellStyle name="_Copy of 20080515_RFC_Input_17 08 2008_VF 2 3" xfId="4"/>
    <cellStyle name="_Copy of 20080515_RFC_Input_17 08 2008_VF 2 3 2" xfId="5"/>
    <cellStyle name="_Copy of 20080515_RFC_Input_17 08 2008_VF 2 3 3" xfId="6"/>
    <cellStyle name="_Copy of 20080515_RFC_Input_17 08 2008_VF 2 3 3 2" xfId="7"/>
    <cellStyle name="_Copy of 20080515_RFC_Input_17 08 2008_VF 2 3 3 3" xfId="8"/>
    <cellStyle name="_Copy of 20080515_RFC_Input_17 08 2008_VF 2 3 3 3 2" xfId="9"/>
    <cellStyle name="_Copy of 20080515_RFC_Input_17 08 2008_VF 2 3 3 3 3" xfId="10"/>
    <cellStyle name="_Copy of 20080515_RFC_Input_17 08 2008_VF 2 3 3 3 3 2" xfId="11"/>
    <cellStyle name="_Copy of 20080515_RFC_Input_17 08 2008_VF 2 3 3 3 3 3" xfId="12"/>
    <cellStyle name="_Copy of 20080515_RFC_Input_17 08 2008_VF 3" xfId="13"/>
    <cellStyle name="_Copy of 20080515_RFC_Input_17 08 2008_VF 4" xfId="14"/>
    <cellStyle name="_Copy of 20080515_RFC_Input_17 08 2008_VF 4 2" xfId="15"/>
    <cellStyle name="_Copy of 20080515_RFC_Input_17 08 2008_VF 4 3" xfId="16"/>
    <cellStyle name="_Copy of 20080515_RFC_Input_17 08 2008_VF 4 3 2" xfId="17"/>
    <cellStyle name="_Copy of 20080515_RFC_Input_17 08 2008_VF 4 3 3" xfId="18"/>
    <cellStyle name="_Copy of 20080515_RFC_Input_17 08 2008_VF 4 3 3 2" xfId="19"/>
    <cellStyle name="_Copy of 20080515_RFC_Input_17 08 2008_VF 4 3 3 3" xfId="20"/>
    <cellStyle name="_Copy of 20080515_RFC_Input_17 08 2008_VF 4 3 3 3 2" xfId="21"/>
    <cellStyle name="_Copy of 20080515_RFC_Input_17 08 2008_VF 4 3 3 3 3" xfId="22"/>
    <cellStyle name="_Copy of 20080515_RFC_Input_17 08 2008_VF 5" xfId="23"/>
    <cellStyle name="_Copy of 20080515_RFC_Input_17 08 2008_VF 6" xfId="24"/>
    <cellStyle name="_Copy of 20080515_RFC_Input_17 08 2008_VF 6 2" xfId="25"/>
    <cellStyle name="_Copy of 20080515_RFC_Input_17 08 2008_VF 6 3" xfId="26"/>
    <cellStyle name="_Copy of 20080515_RFC_Input_17 08 2008_VF 6 3 2" xfId="27"/>
    <cellStyle name="_Copy of 20080515_RFC_Input_17 08 2008_VF 6 3 3" xfId="28"/>
    <cellStyle name="_Copy of 20080515_RFC_Input_17 08 2008_VF 6 3 3 2" xfId="29"/>
    <cellStyle name="_Copy of 20080515_RFC_Input_17 08 2008_VF 6 3 3 3" xfId="30"/>
    <cellStyle name="_Copy of 20080515_RFC_Input_17 08 2008_VF 7" xfId="31"/>
    <cellStyle name="_Copy of 20080515_RFC_Input_17 08 2008_VF 7 2" xfId="32"/>
    <cellStyle name="=C:\WINNT35\SYSTEM32\COMMAND.COM" xfId="33"/>
    <cellStyle name="20% - 1. jelölőszín" xfId="34"/>
    <cellStyle name="20% - 1. jelölőszín 2" xfId="35"/>
    <cellStyle name="20% - 1. jelölőszín_20130128_ITS on reporting_Annex I_CA" xfId="36"/>
    <cellStyle name="20% - 2. jelölőszín" xfId="37"/>
    <cellStyle name="20% - 2. jelölőszín 2" xfId="38"/>
    <cellStyle name="20% - 2. jelölőszín_20130128_ITS on reporting_Annex I_CA" xfId="39"/>
    <cellStyle name="20% - 3. jelölőszín" xfId="40"/>
    <cellStyle name="20% - 3. jelölőszín 2" xfId="41"/>
    <cellStyle name="20% - 3. jelölőszín_20130128_ITS on reporting_Annex I_CA" xfId="42"/>
    <cellStyle name="20% - 4. jelölőszín" xfId="43"/>
    <cellStyle name="20% - 4. jelölőszín 2" xfId="44"/>
    <cellStyle name="20% - 4. jelölőszín_20130128_ITS on reporting_Annex I_CA" xfId="45"/>
    <cellStyle name="20% - 5. jelölőszín" xfId="46"/>
    <cellStyle name="20% - 5. jelölőszín 2" xfId="47"/>
    <cellStyle name="20% - 5. jelölőszín_20130128_ITS on reporting_Annex I_CA" xfId="48"/>
    <cellStyle name="20% - 6. jelölőszín" xfId="49"/>
    <cellStyle name="20% - 6. jelölőszín 2" xfId="50"/>
    <cellStyle name="20% - 6. jelölőszín_20130128_ITS on reporting_Annex I_CA" xfId="51"/>
    <cellStyle name="20% - Accent1" xfId="52"/>
    <cellStyle name="20% - Accent1 2" xfId="53"/>
    <cellStyle name="20% - Accent1 2 2" xfId="54"/>
    <cellStyle name="20% - Accent1 2 3" xfId="55"/>
    <cellStyle name="20% - Accent1 2 4" xfId="56"/>
    <cellStyle name="20% - Accent1 2_Sheet1" xfId="57"/>
    <cellStyle name="20% - Accent1 3" xfId="58"/>
    <cellStyle name="20% - Accent1 4" xfId="59"/>
    <cellStyle name="20% - Accent1 5" xfId="60"/>
    <cellStyle name="20% - Accent1 6" xfId="61"/>
    <cellStyle name="20% - Accent1 7" xfId="62"/>
    <cellStyle name="20% - Accent2" xfId="63"/>
    <cellStyle name="20% - Accent2 2" xfId="64"/>
    <cellStyle name="20% - Accent2 2 2" xfId="65"/>
    <cellStyle name="20% - Accent2 2 3" xfId="66"/>
    <cellStyle name="20% - Accent2 2 4" xfId="67"/>
    <cellStyle name="20% - Accent2 2_Sheet1" xfId="68"/>
    <cellStyle name="20% - Accent2 3" xfId="69"/>
    <cellStyle name="20% - Accent2 4" xfId="70"/>
    <cellStyle name="20% - Accent2 5" xfId="71"/>
    <cellStyle name="20% - Accent2 6" xfId="72"/>
    <cellStyle name="20% - Accent2 7" xfId="73"/>
    <cellStyle name="20% - Accent3" xfId="74"/>
    <cellStyle name="20% - Accent3 2" xfId="75"/>
    <cellStyle name="20% - Accent3 2 2" xfId="76"/>
    <cellStyle name="20% - Accent3 2 3" xfId="77"/>
    <cellStyle name="20% - Accent3 2 4" xfId="78"/>
    <cellStyle name="20% - Accent3 2_Sheet1" xfId="79"/>
    <cellStyle name="20% - Accent3 3" xfId="80"/>
    <cellStyle name="20% - Accent3 4" xfId="81"/>
    <cellStyle name="20% - Accent3 5" xfId="82"/>
    <cellStyle name="20% - Accent3 6" xfId="83"/>
    <cellStyle name="20% - Accent3 7" xfId="84"/>
    <cellStyle name="20% - Accent4" xfId="85"/>
    <cellStyle name="20% - Accent4 2" xfId="86"/>
    <cellStyle name="20% - Accent4 2 2" xfId="87"/>
    <cellStyle name="20% - Accent4 2 3" xfId="88"/>
    <cellStyle name="20% - Accent4 2 4" xfId="89"/>
    <cellStyle name="20% - Accent4 2_Sheet1" xfId="90"/>
    <cellStyle name="20% - Accent4 3" xfId="91"/>
    <cellStyle name="20% - Accent4 4" xfId="92"/>
    <cellStyle name="20% - Accent4 5" xfId="93"/>
    <cellStyle name="20% - Accent4 6" xfId="94"/>
    <cellStyle name="20% - Accent4 7" xfId="95"/>
    <cellStyle name="20% - Accent5" xfId="96"/>
    <cellStyle name="20% - Accent5 2" xfId="97"/>
    <cellStyle name="20% - Accent5 2 2" xfId="98"/>
    <cellStyle name="20% - Accent5 2 3" xfId="99"/>
    <cellStyle name="20% - Accent5 2 4" xfId="100"/>
    <cellStyle name="20% - Accent5 2_Sheet1" xfId="101"/>
    <cellStyle name="20% - Accent5 3" xfId="102"/>
    <cellStyle name="20% - Accent5 4" xfId="103"/>
    <cellStyle name="20% - Accent5 5" xfId="104"/>
    <cellStyle name="20% - Accent5 6" xfId="105"/>
    <cellStyle name="20% - Accent5 7" xfId="106"/>
    <cellStyle name="20% - Accent6" xfId="107"/>
    <cellStyle name="20% - Accent6 2" xfId="108"/>
    <cellStyle name="20% - Accent6 2 2" xfId="109"/>
    <cellStyle name="20% - Accent6 2 3" xfId="110"/>
    <cellStyle name="20% - Accent6 2 4" xfId="111"/>
    <cellStyle name="20% - Accent6 2_Sheet1" xfId="112"/>
    <cellStyle name="20% - Accent6 3" xfId="113"/>
    <cellStyle name="20% - Accent6 4" xfId="114"/>
    <cellStyle name="20% - Accent6 5" xfId="115"/>
    <cellStyle name="20% - Accent6 6" xfId="116"/>
    <cellStyle name="20% - Accent6 7" xfId="117"/>
    <cellStyle name="20% - Akzent1" xfId="118"/>
    <cellStyle name="20% - Akzent2" xfId="119"/>
    <cellStyle name="20% - Akzent3" xfId="120"/>
    <cellStyle name="20% - Akzent4" xfId="121"/>
    <cellStyle name="20% - Akzent5" xfId="122"/>
    <cellStyle name="20% - Akzent6" xfId="123"/>
    <cellStyle name="20% - Énfasis1" xfId="124"/>
    <cellStyle name="20% - Énfasis1 2" xfId="125"/>
    <cellStyle name="20% - Énfasis2" xfId="126"/>
    <cellStyle name="20% - Énfasis2 2" xfId="127"/>
    <cellStyle name="20% - Énfasis3" xfId="128"/>
    <cellStyle name="20% - Énfasis3 2" xfId="129"/>
    <cellStyle name="20% - Énfasis4" xfId="130"/>
    <cellStyle name="20% - Énfasis4 2" xfId="131"/>
    <cellStyle name="20% - Énfasis5" xfId="132"/>
    <cellStyle name="20% - Énfasis5 2" xfId="133"/>
    <cellStyle name="20% - Énfasis6" xfId="134"/>
    <cellStyle name="20% - Énfasis6 2" xfId="135"/>
    <cellStyle name="40% - 1. jelölőszín" xfId="136"/>
    <cellStyle name="40% - 1. jelölőszín 2" xfId="137"/>
    <cellStyle name="40% - 1. jelölőszín_20130128_ITS on reporting_Annex I_CA" xfId="138"/>
    <cellStyle name="40% - 2. jelölőszín" xfId="139"/>
    <cellStyle name="40% - 2. jelölőszín 2" xfId="140"/>
    <cellStyle name="40% - 2. jelölőszín_20130128_ITS on reporting_Annex I_CA" xfId="141"/>
    <cellStyle name="40% - 3. jelölőszín" xfId="142"/>
    <cellStyle name="40% - 3. jelölőszín 2" xfId="143"/>
    <cellStyle name="40% - 3. jelölőszín_20130128_ITS on reporting_Annex I_CA" xfId="144"/>
    <cellStyle name="40% - 4. jelölőszín" xfId="145"/>
    <cellStyle name="40% - 4. jelölőszín 2" xfId="146"/>
    <cellStyle name="40% - 4. jelölőszín_20130128_ITS on reporting_Annex I_CA" xfId="147"/>
    <cellStyle name="40% - 5. jelölőszín" xfId="148"/>
    <cellStyle name="40% - 5. jelölőszín 2" xfId="149"/>
    <cellStyle name="40% - 5. jelölőszín_20130128_ITS on reporting_Annex I_CA" xfId="150"/>
    <cellStyle name="40% - 6. jelölőszín" xfId="151"/>
    <cellStyle name="40% - 6. jelölőszín 2" xfId="152"/>
    <cellStyle name="40% - 6. jelölőszín_20130128_ITS on reporting_Annex I_CA" xfId="153"/>
    <cellStyle name="40% - Accent1" xfId="154"/>
    <cellStyle name="40% - Accent1 2" xfId="155"/>
    <cellStyle name="40% - Accent1 2 2" xfId="156"/>
    <cellStyle name="40% - Accent1 2 3" xfId="157"/>
    <cellStyle name="40% - Accent1 2 4" xfId="158"/>
    <cellStyle name="40% - Accent1 2_Sheet1" xfId="159"/>
    <cellStyle name="40% - Accent1 3" xfId="160"/>
    <cellStyle name="40% - Accent1 4" xfId="161"/>
    <cellStyle name="40% - Accent1 5" xfId="162"/>
    <cellStyle name="40% - Accent1 6" xfId="163"/>
    <cellStyle name="40% - Accent1 7" xfId="164"/>
    <cellStyle name="40% - Accent2" xfId="165"/>
    <cellStyle name="40% - Accent2 2" xfId="166"/>
    <cellStyle name="40% - Accent2 2 2" xfId="167"/>
    <cellStyle name="40% - Accent2 2 3" xfId="168"/>
    <cellStyle name="40% - Accent2 2 4" xfId="169"/>
    <cellStyle name="40% - Accent2 2_Sheet1" xfId="170"/>
    <cellStyle name="40% - Accent2 3" xfId="171"/>
    <cellStyle name="40% - Accent2 4" xfId="172"/>
    <cellStyle name="40% - Accent2 5" xfId="173"/>
    <cellStyle name="40% - Accent2 6" xfId="174"/>
    <cellStyle name="40% - Accent2 7" xfId="175"/>
    <cellStyle name="40% - Accent3" xfId="176"/>
    <cellStyle name="40% - Accent3 2" xfId="177"/>
    <cellStyle name="40% - Accent3 2 2" xfId="178"/>
    <cellStyle name="40% - Accent3 2 3" xfId="179"/>
    <cellStyle name="40% - Accent3 2 4" xfId="180"/>
    <cellStyle name="40% - Accent3 2_Sheet1" xfId="181"/>
    <cellStyle name="40% - Accent3 3" xfId="182"/>
    <cellStyle name="40% - Accent3 4" xfId="183"/>
    <cellStyle name="40% - Accent3 5" xfId="184"/>
    <cellStyle name="40% - Accent3 6" xfId="185"/>
    <cellStyle name="40% - Accent3 7" xfId="186"/>
    <cellStyle name="40% - Accent4" xfId="187"/>
    <cellStyle name="40% - Accent4 2" xfId="188"/>
    <cellStyle name="40% - Accent4 2 2" xfId="189"/>
    <cellStyle name="40% - Accent4 2 3" xfId="190"/>
    <cellStyle name="40% - Accent4 2 4" xfId="191"/>
    <cellStyle name="40% - Accent4 2_Sheet1" xfId="192"/>
    <cellStyle name="40% - Accent4 3" xfId="193"/>
    <cellStyle name="40% - Accent4 4" xfId="194"/>
    <cellStyle name="40% - Accent4 5" xfId="195"/>
    <cellStyle name="40% - Accent4 6" xfId="196"/>
    <cellStyle name="40% - Accent4 7" xfId="197"/>
    <cellStyle name="40% - Accent5" xfId="198"/>
    <cellStyle name="40% - Accent5 2" xfId="199"/>
    <cellStyle name="40% - Accent5 2 2" xfId="200"/>
    <cellStyle name="40% - Accent5 2 3" xfId="201"/>
    <cellStyle name="40% - Accent5 2 4" xfId="202"/>
    <cellStyle name="40% - Accent5 2_Sheet1" xfId="203"/>
    <cellStyle name="40% - Accent5 3" xfId="204"/>
    <cellStyle name="40% - Accent5 4" xfId="205"/>
    <cellStyle name="40% - Accent5 5" xfId="206"/>
    <cellStyle name="40% - Accent5 6" xfId="207"/>
    <cellStyle name="40% - Accent5 7" xfId="208"/>
    <cellStyle name="40% - Accent6" xfId="209"/>
    <cellStyle name="40% - Accent6 2" xfId="210"/>
    <cellStyle name="40% - Accent6 2 2" xfId="211"/>
    <cellStyle name="40% - Accent6 2 3" xfId="212"/>
    <cellStyle name="40% - Accent6 2 4" xfId="213"/>
    <cellStyle name="40% - Accent6 2_Sheet1" xfId="214"/>
    <cellStyle name="40% - Accent6 3" xfId="215"/>
    <cellStyle name="40% - Accent6 4" xfId="216"/>
    <cellStyle name="40% - Accent6 5" xfId="217"/>
    <cellStyle name="40% - Accent6 6" xfId="218"/>
    <cellStyle name="40% - Accent6 7" xfId="219"/>
    <cellStyle name="40% - Akzent1" xfId="220"/>
    <cellStyle name="40% - Akzent2" xfId="221"/>
    <cellStyle name="40% - Akzent3" xfId="222"/>
    <cellStyle name="40% - Akzent4" xfId="223"/>
    <cellStyle name="40% - Akzent5" xfId="224"/>
    <cellStyle name="40% - Akzent6" xfId="225"/>
    <cellStyle name="40% - Énfasis1" xfId="226"/>
    <cellStyle name="40% - Énfasis1 2" xfId="227"/>
    <cellStyle name="40% - Énfasis2" xfId="228"/>
    <cellStyle name="40% - Énfasis2 2" xfId="229"/>
    <cellStyle name="40% - Énfasis3" xfId="230"/>
    <cellStyle name="40% - Énfasis3 2" xfId="231"/>
    <cellStyle name="40% - Énfasis4" xfId="232"/>
    <cellStyle name="40% - Énfasis4 2" xfId="233"/>
    <cellStyle name="40% - Énfasis5" xfId="234"/>
    <cellStyle name="40% - Énfasis5 2" xfId="235"/>
    <cellStyle name="40% - Énfasis6" xfId="236"/>
    <cellStyle name="40% - Énfasis6 2" xfId="237"/>
    <cellStyle name="60% - 1. jelölőszín" xfId="238"/>
    <cellStyle name="60% - 2. jelölőszín" xfId="239"/>
    <cellStyle name="60% - 3. jelölőszín" xfId="240"/>
    <cellStyle name="60% - 4. jelölőszín" xfId="241"/>
    <cellStyle name="60% - 5. jelölőszín" xfId="242"/>
    <cellStyle name="60% - 6. jelölőszín" xfId="243"/>
    <cellStyle name="60% - Accent1" xfId="244"/>
    <cellStyle name="60% - Accent1 2" xfId="245"/>
    <cellStyle name="60% - Accent1 2 2" xfId="246"/>
    <cellStyle name="60% - Accent1 2 3" xfId="247"/>
    <cellStyle name="60% - Accent1 2 4" xfId="248"/>
    <cellStyle name="60% - Accent1 2_Sheet1" xfId="249"/>
    <cellStyle name="60% - Accent1 3" xfId="250"/>
    <cellStyle name="60% - Accent1 4" xfId="251"/>
    <cellStyle name="60% - Accent1 5" xfId="252"/>
    <cellStyle name="60% - Accent1 6" xfId="253"/>
    <cellStyle name="60% - Accent1 7" xfId="254"/>
    <cellStyle name="60% - Accent2" xfId="255"/>
    <cellStyle name="60% - Accent2 2" xfId="256"/>
    <cellStyle name="60% - Accent2 2 2" xfId="257"/>
    <cellStyle name="60% - Accent2 2 3" xfId="258"/>
    <cellStyle name="60% - Accent2 2 4" xfId="259"/>
    <cellStyle name="60% - Accent2 2_Sheet1" xfId="260"/>
    <cellStyle name="60% - Accent2 3" xfId="261"/>
    <cellStyle name="60% - Accent2 4" xfId="262"/>
    <cellStyle name="60% - Accent2 5" xfId="263"/>
    <cellStyle name="60% - Accent2 6" xfId="264"/>
    <cellStyle name="60% - Accent2 7" xfId="265"/>
    <cellStyle name="60% - Accent3" xfId="266"/>
    <cellStyle name="60% - Accent3 2" xfId="267"/>
    <cellStyle name="60% - Accent3 2 2" xfId="268"/>
    <cellStyle name="60% - Accent3 2 3" xfId="269"/>
    <cellStyle name="60% - Accent3 2 4" xfId="270"/>
    <cellStyle name="60% - Accent3 2_Sheet1" xfId="271"/>
    <cellStyle name="60% - Accent3 3" xfId="272"/>
    <cellStyle name="60% - Accent3 4" xfId="273"/>
    <cellStyle name="60% - Accent3 5" xfId="274"/>
    <cellStyle name="60% - Accent3 6" xfId="275"/>
    <cellStyle name="60% - Accent3 7" xfId="276"/>
    <cellStyle name="60% - Accent4" xfId="277"/>
    <cellStyle name="60% - Accent4 2" xfId="278"/>
    <cellStyle name="60% - Accent4 2 2" xfId="279"/>
    <cellStyle name="60% - Accent4 2 3" xfId="280"/>
    <cellStyle name="60% - Accent4 2 4" xfId="281"/>
    <cellStyle name="60% - Accent4 2_Sheet1" xfId="282"/>
    <cellStyle name="60% - Accent4 3" xfId="283"/>
    <cellStyle name="60% - Accent4 4" xfId="284"/>
    <cellStyle name="60% - Accent4 5" xfId="285"/>
    <cellStyle name="60% - Accent4 6" xfId="286"/>
    <cellStyle name="60% - Accent4 7" xfId="287"/>
    <cellStyle name="60% - Accent5" xfId="288"/>
    <cellStyle name="60% - Accent5 2" xfId="289"/>
    <cellStyle name="60% - Accent5 2 2" xfId="290"/>
    <cellStyle name="60% - Accent5 2 3" xfId="291"/>
    <cellStyle name="60% - Accent5 2 4" xfId="292"/>
    <cellStyle name="60% - Accent5 2_Sheet1" xfId="293"/>
    <cellStyle name="60% - Accent5 3" xfId="294"/>
    <cellStyle name="60% - Accent5 4" xfId="295"/>
    <cellStyle name="60% - Accent5 5" xfId="296"/>
    <cellStyle name="60% - Accent5 6" xfId="297"/>
    <cellStyle name="60% - Accent5 7" xfId="298"/>
    <cellStyle name="60% - Accent6" xfId="299"/>
    <cellStyle name="60% - Accent6 2" xfId="300"/>
    <cellStyle name="60% - Accent6 2 2" xfId="301"/>
    <cellStyle name="60% - Accent6 2 3" xfId="302"/>
    <cellStyle name="60% - Accent6 2 4" xfId="303"/>
    <cellStyle name="60% - Accent6 2_Sheet1" xfId="304"/>
    <cellStyle name="60% - Accent6 3" xfId="305"/>
    <cellStyle name="60% - Accent6 4" xfId="306"/>
    <cellStyle name="60% - Accent6 5" xfId="307"/>
    <cellStyle name="60% - Accent6 6" xfId="308"/>
    <cellStyle name="60% - Accent6 7" xfId="309"/>
    <cellStyle name="60% - Akzent1" xfId="310"/>
    <cellStyle name="60% - Akzent2" xfId="311"/>
    <cellStyle name="60% - Akzent3" xfId="312"/>
    <cellStyle name="60% - Akzent4" xfId="313"/>
    <cellStyle name="60% - Akzent5" xfId="314"/>
    <cellStyle name="60% - Akzent6" xfId="315"/>
    <cellStyle name="60% - Énfasis1" xfId="316"/>
    <cellStyle name="60% - Énfasis2" xfId="317"/>
    <cellStyle name="60% - Énfasis3" xfId="318"/>
    <cellStyle name="60% - Énfasis4" xfId="319"/>
    <cellStyle name="60% - Énfasis5" xfId="320"/>
    <cellStyle name="60% - Énfasis6" xfId="321"/>
    <cellStyle name="Accent1" xfId="322"/>
    <cellStyle name="Accent1 2" xfId="323"/>
    <cellStyle name="Accent1 2 2" xfId="324"/>
    <cellStyle name="Accent1 2 3" xfId="325"/>
    <cellStyle name="Accent1 2 4" xfId="326"/>
    <cellStyle name="Accent1 2_Sheet1" xfId="327"/>
    <cellStyle name="Accent1 3" xfId="328"/>
    <cellStyle name="Accent1 4" xfId="329"/>
    <cellStyle name="Accent1 5" xfId="330"/>
    <cellStyle name="Accent1 5 2" xfId="331"/>
    <cellStyle name="Accent1 6" xfId="332"/>
    <cellStyle name="Accent1 7" xfId="333"/>
    <cellStyle name="Accent2" xfId="334"/>
    <cellStyle name="Accent2 2" xfId="335"/>
    <cellStyle name="Accent2 2 2" xfId="336"/>
    <cellStyle name="Accent2 2 3" xfId="337"/>
    <cellStyle name="Accent2 2 4" xfId="338"/>
    <cellStyle name="Accent2 2_Sheet1" xfId="339"/>
    <cellStyle name="Accent2 3" xfId="340"/>
    <cellStyle name="Accent2 4" xfId="341"/>
    <cellStyle name="Accent2 5" xfId="342"/>
    <cellStyle name="Accent2 5 2" xfId="343"/>
    <cellStyle name="Accent2 6" xfId="344"/>
    <cellStyle name="Accent2 7" xfId="345"/>
    <cellStyle name="Accent2 8" xfId="346"/>
    <cellStyle name="Accent3" xfId="347"/>
    <cellStyle name="Accent3 2" xfId="348"/>
    <cellStyle name="Accent3 2 2" xfId="349"/>
    <cellStyle name="Accent3 2 3" xfId="350"/>
    <cellStyle name="Accent3 2 4" xfId="351"/>
    <cellStyle name="Accent3 2_Sheet1" xfId="352"/>
    <cellStyle name="Accent3 3" xfId="353"/>
    <cellStyle name="Accent3 4" xfId="354"/>
    <cellStyle name="Accent3 5" xfId="355"/>
    <cellStyle name="Accent3 6" xfId="356"/>
    <cellStyle name="Accent3 7" xfId="357"/>
    <cellStyle name="Accent4" xfId="358"/>
    <cellStyle name="Accent4 2" xfId="359"/>
    <cellStyle name="Accent4 2 2" xfId="360"/>
    <cellStyle name="Accent4 2 3" xfId="361"/>
    <cellStyle name="Accent4 2 4" xfId="362"/>
    <cellStyle name="Accent4 2_Sheet1" xfId="363"/>
    <cellStyle name="Accent4 3" xfId="364"/>
    <cellStyle name="Accent4 4" xfId="365"/>
    <cellStyle name="Accent4 5" xfId="366"/>
    <cellStyle name="Accent4 6" xfId="367"/>
    <cellStyle name="Accent4 7" xfId="368"/>
    <cellStyle name="Accent5" xfId="369"/>
    <cellStyle name="Accent5 2" xfId="370"/>
    <cellStyle name="Accent5 2 2" xfId="371"/>
    <cellStyle name="Accent5 2 3" xfId="372"/>
    <cellStyle name="Accent5 2 4" xfId="373"/>
    <cellStyle name="Accent5 2_Sheet1" xfId="374"/>
    <cellStyle name="Accent5 3" xfId="375"/>
    <cellStyle name="Accent5 4" xfId="376"/>
    <cellStyle name="Accent5 5" xfId="377"/>
    <cellStyle name="Accent5 6" xfId="378"/>
    <cellStyle name="Accent5 7" xfId="379"/>
    <cellStyle name="Accent6" xfId="380"/>
    <cellStyle name="Accent6 2" xfId="381"/>
    <cellStyle name="Accent6 2 2" xfId="382"/>
    <cellStyle name="Accent6 2 3" xfId="383"/>
    <cellStyle name="Accent6 2 4" xfId="384"/>
    <cellStyle name="Accent6 2_Sheet1" xfId="385"/>
    <cellStyle name="Accent6 3" xfId="386"/>
    <cellStyle name="Accent6 4" xfId="387"/>
    <cellStyle name="Accent6 5" xfId="388"/>
    <cellStyle name="Accent6 6" xfId="389"/>
    <cellStyle name="Accent6 7" xfId="390"/>
    <cellStyle name="Akzent1" xfId="391"/>
    <cellStyle name="Akzent2" xfId="392"/>
    <cellStyle name="Akzent3" xfId="393"/>
    <cellStyle name="Akzent4" xfId="394"/>
    <cellStyle name="Akzent5" xfId="395"/>
    <cellStyle name="Akzent6" xfId="396"/>
    <cellStyle name="Ausgabe" xfId="397"/>
    <cellStyle name="Ausgabe 2" xfId="398"/>
    <cellStyle name="Bad" xfId="399"/>
    <cellStyle name="Bad 2" xfId="400"/>
    <cellStyle name="Bad 2 2" xfId="401"/>
    <cellStyle name="Bad 2 3" xfId="402"/>
    <cellStyle name="Bad 2 4" xfId="403"/>
    <cellStyle name="Bad 2_Sheet1" xfId="404"/>
    <cellStyle name="Bad 3" xfId="405"/>
    <cellStyle name="Bad 4" xfId="406"/>
    <cellStyle name="Bad 5" xfId="407"/>
    <cellStyle name="Bad 5 2" xfId="408"/>
    <cellStyle name="Bad 6" xfId="409"/>
    <cellStyle name="Bad 7" xfId="410"/>
    <cellStyle name="Bad 8" xfId="411"/>
    <cellStyle name="Berechnung" xfId="412"/>
    <cellStyle name="Berechnung 2" xfId="413"/>
    <cellStyle name="Bevitel" xfId="414"/>
    <cellStyle name="BPM_Normal 2" xfId="415"/>
    <cellStyle name="Buena" xfId="416"/>
    <cellStyle name="Calc Currency (0)" xfId="417"/>
    <cellStyle name="Calculation" xfId="418"/>
    <cellStyle name="Calculation 2" xfId="419"/>
    <cellStyle name="Calculation 2 2" xfId="420"/>
    <cellStyle name="Calculation 2 2 2" xfId="421"/>
    <cellStyle name="Calculation 2 2 3" xfId="422"/>
    <cellStyle name="Calculation 2 3" xfId="423"/>
    <cellStyle name="Calculation 2 3 2" xfId="424"/>
    <cellStyle name="Calculation 2 4" xfId="425"/>
    <cellStyle name="Calculation 2 4 2" xfId="426"/>
    <cellStyle name="Calculation 2 5" xfId="427"/>
    <cellStyle name="Calculation 2_Sheet1" xfId="428"/>
    <cellStyle name="Calculation 3" xfId="429"/>
    <cellStyle name="Calculation 3 2" xfId="430"/>
    <cellStyle name="Calculation 4" xfId="431"/>
    <cellStyle name="Calculation 4 2" xfId="432"/>
    <cellStyle name="Calculation 5" xfId="433"/>
    <cellStyle name="Calculation 5 2" xfId="434"/>
    <cellStyle name="Calculation 6" xfId="435"/>
    <cellStyle name="Calculation 6 2" xfId="436"/>
    <cellStyle name="Calculation 6 2 2" xfId="437"/>
    <cellStyle name="Calculation 7" xfId="438"/>
    <cellStyle name="Calculation 7 2" xfId="439"/>
    <cellStyle name="Calculation 8" xfId="440"/>
    <cellStyle name="Calculation 8 2" xfId="441"/>
    <cellStyle name="Calculation 9" xfId="442"/>
    <cellStyle name="Cálculo" xfId="443"/>
    <cellStyle name="Cálculo 2" xfId="444"/>
    <cellStyle name="Celda de comprobación" xfId="445"/>
    <cellStyle name="Celda vinculada" xfId="446"/>
    <cellStyle name="Check Cell" xfId="447"/>
    <cellStyle name="Check Cell 2" xfId="448"/>
    <cellStyle name="Check Cell 2 2" xfId="449"/>
    <cellStyle name="Check Cell 2 3" xfId="450"/>
    <cellStyle name="Check Cell 2 4" xfId="451"/>
    <cellStyle name="Check Cell 2_Sheet1" xfId="452"/>
    <cellStyle name="Check Cell 3" xfId="453"/>
    <cellStyle name="Check Cell 4" xfId="454"/>
    <cellStyle name="Check Cell 5" xfId="455"/>
    <cellStyle name="Check Cell 6" xfId="456"/>
    <cellStyle name="Check Cell 7" xfId="457"/>
    <cellStyle name="Cím" xfId="458"/>
    <cellStyle name="Címsor 1" xfId="459"/>
    <cellStyle name="Címsor 2" xfId="460"/>
    <cellStyle name="Címsor 3" xfId="461"/>
    <cellStyle name="Címsor 4" xfId="462"/>
    <cellStyle name="Column Heads" xfId="463"/>
    <cellStyle name="Comma 10" xfId="464"/>
    <cellStyle name="Comma 2" xfId="465"/>
    <cellStyle name="Comma 2 2" xfId="466"/>
    <cellStyle name="Comma 2 2 2" xfId="467"/>
    <cellStyle name="Comma 2 3" xfId="468"/>
    <cellStyle name="Comma 2 4" xfId="469"/>
    <cellStyle name="Comma 3" xfId="470"/>
    <cellStyle name="Comma 3 2" xfId="471"/>
    <cellStyle name="Comma 4" xfId="472"/>
    <cellStyle name="Comma 4 2" xfId="473"/>
    <cellStyle name="Comma 4 2 2" xfId="474"/>
    <cellStyle name="Comma 4 2 3" xfId="475"/>
    <cellStyle name="Comma 4 2 4" xfId="476"/>
    <cellStyle name="Comma 4 2 5" xfId="477"/>
    <cellStyle name="Comma 4 3" xfId="478"/>
    <cellStyle name="Comma 4 3 2" xfId="479"/>
    <cellStyle name="Comma 4 4" xfId="480"/>
    <cellStyle name="Comma 4 5" xfId="481"/>
    <cellStyle name="Comma 4 6" xfId="482"/>
    <cellStyle name="Comma 4 7" xfId="483"/>
    <cellStyle name="Comma 4_Sheet1" xfId="484"/>
    <cellStyle name="Comma 5" xfId="485"/>
    <cellStyle name="Comma 5 2" xfId="486"/>
    <cellStyle name="Comma 5 2 2" xfId="487"/>
    <cellStyle name="Comma 5 3" xfId="488"/>
    <cellStyle name="Comma 5 3 2" xfId="489"/>
    <cellStyle name="Comma 5 3 3" xfId="490"/>
    <cellStyle name="Comma 5 3 4" xfId="491"/>
    <cellStyle name="Comma 5 4" xfId="492"/>
    <cellStyle name="Comma 6" xfId="493"/>
    <cellStyle name="Comma 7" xfId="494"/>
    <cellStyle name="Comma 8" xfId="495"/>
    <cellStyle name="Comma 8 2" xfId="496"/>
    <cellStyle name="Comma 9" xfId="497"/>
    <cellStyle name="Comma0 - Modelo1" xfId="498"/>
    <cellStyle name="Comma0 - Style1" xfId="499"/>
    <cellStyle name="Comma1 - Modelo2" xfId="500"/>
    <cellStyle name="Comma1 - Style2" xfId="501"/>
    <cellStyle name="Copied" xfId="502"/>
    <cellStyle name="Dia" xfId="503"/>
    <cellStyle name="Dziesiętny" xfId="1120"/>
    <cellStyle name="Eingabe" xfId="504"/>
    <cellStyle name="Eingabe 2" xfId="505"/>
    <cellStyle name="Ellenőrzőcella" xfId="506"/>
    <cellStyle name="Encabez1" xfId="507"/>
    <cellStyle name="Encabez2" xfId="508"/>
    <cellStyle name="Encabezado 4" xfId="509"/>
    <cellStyle name="Énfasis1" xfId="510"/>
    <cellStyle name="Énfasis2" xfId="511"/>
    <cellStyle name="Énfasis3" xfId="512"/>
    <cellStyle name="Énfasis4" xfId="513"/>
    <cellStyle name="Énfasis5" xfId="514"/>
    <cellStyle name="Énfasis6" xfId="515"/>
    <cellStyle name="Enterable Data" xfId="516"/>
    <cellStyle name="Enterable_Data" xfId="517"/>
    <cellStyle name="EnterableExceptions" xfId="518"/>
    <cellStyle name="Entered" xfId="519"/>
    <cellStyle name="Entrada" xfId="520"/>
    <cellStyle name="Entrada 2" xfId="521"/>
    <cellStyle name="Entries" xfId="522"/>
    <cellStyle name="Entries 2" xfId="523"/>
    <cellStyle name="Ergebnis" xfId="524"/>
    <cellStyle name="Ergebnis 2" xfId="525"/>
    <cellStyle name="Erklärender Text" xfId="526"/>
    <cellStyle name="Explanatory Text" xfId="527"/>
    <cellStyle name="Explanatory Text 2" xfId="528"/>
    <cellStyle name="Explanatory Text 2 2" xfId="529"/>
    <cellStyle name="Explanatory Text 2 3" xfId="530"/>
    <cellStyle name="Explanatory Text 2 4" xfId="531"/>
    <cellStyle name="Explanatory Text 2_Sheet1" xfId="532"/>
    <cellStyle name="Explanatory Text 3" xfId="533"/>
    <cellStyle name="Explanatory Text 4" xfId="534"/>
    <cellStyle name="Explanatory Text 5" xfId="535"/>
    <cellStyle name="Explanatory Text 6" xfId="536"/>
    <cellStyle name="Explanatory Text 7" xfId="537"/>
    <cellStyle name="F2" xfId="538"/>
    <cellStyle name="F3" xfId="539"/>
    <cellStyle name="F4" xfId="540"/>
    <cellStyle name="F5" xfId="541"/>
    <cellStyle name="F6" xfId="542"/>
    <cellStyle name="F7" xfId="543"/>
    <cellStyle name="F8" xfId="544"/>
    <cellStyle name="Figyelmeztetés" xfId="545"/>
    <cellStyle name="Fijo" xfId="546"/>
    <cellStyle name="Financiero" xfId="547"/>
    <cellStyle name="ForecastIn3PlusNotGranularEssential" xfId="548"/>
    <cellStyle name="ForecastsIn3PlusEssential" xfId="549"/>
    <cellStyle name="Formula DaDa Bold" xfId="550"/>
    <cellStyle name="Formula Data" xfId="551"/>
    <cellStyle name="Formula Data Bold" xfId="552"/>
    <cellStyle name="Formula_G" xfId="553"/>
    <cellStyle name="Good" xfId="554"/>
    <cellStyle name="Good 2" xfId="555"/>
    <cellStyle name="Good 2 2" xfId="556"/>
    <cellStyle name="Good 2 3" xfId="557"/>
    <cellStyle name="Good 2 4" xfId="558"/>
    <cellStyle name="Good 2 5" xfId="559"/>
    <cellStyle name="Good 2_Sheet1" xfId="560"/>
    <cellStyle name="Good 3" xfId="561"/>
    <cellStyle name="Good 4" xfId="562"/>
    <cellStyle name="Good 5" xfId="563"/>
    <cellStyle name="Good 5 2" xfId="564"/>
    <cellStyle name="Good 6" xfId="565"/>
    <cellStyle name="Good 7" xfId="566"/>
    <cellStyle name="Good 8" xfId="567"/>
    <cellStyle name="Grey" xfId="568"/>
    <cellStyle name="greyed" xfId="569"/>
    <cellStyle name="Gut" xfId="570"/>
    <cellStyle name="Header1" xfId="571"/>
    <cellStyle name="Header2" xfId="572"/>
    <cellStyle name="Header2 2" xfId="573"/>
    <cellStyle name="Heading" xfId="574"/>
    <cellStyle name="Heading 1" xfId="575"/>
    <cellStyle name="Heading 1 2" xfId="576"/>
    <cellStyle name="Heading 1 2 2" xfId="577"/>
    <cellStyle name="Heading 1 2 3" xfId="578"/>
    <cellStyle name="Heading 1 2 4" xfId="579"/>
    <cellStyle name="Heading 1 2_Sheet1" xfId="580"/>
    <cellStyle name="Heading 1 3" xfId="581"/>
    <cellStyle name="Heading 1 4" xfId="582"/>
    <cellStyle name="Heading 1 5" xfId="583"/>
    <cellStyle name="Heading 1 6" xfId="584"/>
    <cellStyle name="Heading 1 7" xfId="585"/>
    <cellStyle name="Heading 2" xfId="586"/>
    <cellStyle name="Heading 2 2" xfId="587"/>
    <cellStyle name="Heading 2 2 2" xfId="588"/>
    <cellStyle name="Heading 2 2 2 2" xfId="589"/>
    <cellStyle name="Heading 2 2 3" xfId="590"/>
    <cellStyle name="Heading 2 2 4" xfId="591"/>
    <cellStyle name="Heading 2 2 5" xfId="592"/>
    <cellStyle name="Heading 2 2_Sheet1" xfId="593"/>
    <cellStyle name="Heading 2 3" xfId="594"/>
    <cellStyle name="Heading 2 4" xfId="595"/>
    <cellStyle name="Heading 2 5" xfId="596"/>
    <cellStyle name="Heading 2 6" xfId="597"/>
    <cellStyle name="Heading 2 7" xfId="598"/>
    <cellStyle name="Heading 3" xfId="599"/>
    <cellStyle name="Heading 3 2" xfId="600"/>
    <cellStyle name="Heading 3 2 2" xfId="601"/>
    <cellStyle name="Heading 3 2 3" xfId="602"/>
    <cellStyle name="Heading 3 2 4" xfId="603"/>
    <cellStyle name="Heading 3 2 5" xfId="604"/>
    <cellStyle name="Heading 3 2_Sheet1" xfId="605"/>
    <cellStyle name="Heading 3 3" xfId="606"/>
    <cellStyle name="Heading 3 4" xfId="607"/>
    <cellStyle name="Heading 3 5" xfId="608"/>
    <cellStyle name="Heading 3 6" xfId="609"/>
    <cellStyle name="Heading 3 7" xfId="610"/>
    <cellStyle name="Heading 4" xfId="611"/>
    <cellStyle name="Heading 4 2" xfId="612"/>
    <cellStyle name="Heading 4 2 2" xfId="613"/>
    <cellStyle name="Heading 4 2 3" xfId="614"/>
    <cellStyle name="Heading 4 2 4" xfId="615"/>
    <cellStyle name="Heading 4 2_Sheet1" xfId="616"/>
    <cellStyle name="Heading 4 3" xfId="617"/>
    <cellStyle name="Heading 4 4" xfId="618"/>
    <cellStyle name="Heading 4 5" xfId="619"/>
    <cellStyle name="Heading 4 6" xfId="620"/>
    <cellStyle name="Heading 4 7" xfId="621"/>
    <cellStyle name="Heading 5" xfId="622"/>
    <cellStyle name="HeadingTable" xfId="623"/>
    <cellStyle name="highlightExposure" xfId="624"/>
    <cellStyle name="highlightText" xfId="625"/>
    <cellStyle name="Hipervínculo" xfId="626"/>
    <cellStyle name="Hipervínculo 2" xfId="627"/>
    <cellStyle name="Hivatkozott cella" xfId="628"/>
    <cellStyle name="Hyperlink" xfId="1115" builtinId="8"/>
    <cellStyle name="Hyperlink 2" xfId="629"/>
    <cellStyle name="Hyperlink 3" xfId="630"/>
    <cellStyle name="Hyperlink 3 2" xfId="631"/>
    <cellStyle name="Hyperlink 3 3" xfId="632"/>
    <cellStyle name="Hyperlink 3 3 2" xfId="633"/>
    <cellStyle name="Hyperlink 3 3 3" xfId="634"/>
    <cellStyle name="Hyperlink 3 3 3 2" xfId="635"/>
    <cellStyle name="Hyperlink 3 3 3 3" xfId="636"/>
    <cellStyle name="Hyperlink 3 4" xfId="637"/>
    <cellStyle name="Hyperlink 3_Sheet1" xfId="638"/>
    <cellStyle name="Hyperlink 4" xfId="639"/>
    <cellStyle name="Hyperlink 5" xfId="640"/>
    <cellStyle name="In3PlusEssential" xfId="641"/>
    <cellStyle name="In3PlusNotEssentialMayHelp" xfId="642"/>
    <cellStyle name="In3PlusNotGranular" xfId="643"/>
    <cellStyle name="Incorrecto" xfId="644"/>
    <cellStyle name="Input" xfId="645"/>
    <cellStyle name="Input [yellow]" xfId="646"/>
    <cellStyle name="Input [yellow] 2" xfId="647"/>
    <cellStyle name="Input 2" xfId="648"/>
    <cellStyle name="Input 2 2" xfId="649"/>
    <cellStyle name="Input 2 2 2" xfId="650"/>
    <cellStyle name="Input 2 2 3" xfId="651"/>
    <cellStyle name="Input 2 3" xfId="652"/>
    <cellStyle name="Input 2 3 2" xfId="653"/>
    <cellStyle name="Input 2 4" xfId="654"/>
    <cellStyle name="Input 2 4 2" xfId="655"/>
    <cellStyle name="Input 2 5" xfId="656"/>
    <cellStyle name="Input 2_Sheet1" xfId="657"/>
    <cellStyle name="Input 3" xfId="658"/>
    <cellStyle name="Input 3 2" xfId="659"/>
    <cellStyle name="Input 4" xfId="660"/>
    <cellStyle name="Input 4 2" xfId="661"/>
    <cellStyle name="Input 5" xfId="662"/>
    <cellStyle name="Input 5 2" xfId="663"/>
    <cellStyle name="Input 6" xfId="664"/>
    <cellStyle name="Input 6 2" xfId="665"/>
    <cellStyle name="Input 6 2 2" xfId="666"/>
    <cellStyle name="Input 7" xfId="667"/>
    <cellStyle name="Input 7 2" xfId="668"/>
    <cellStyle name="Input 8" xfId="669"/>
    <cellStyle name="Input 8 2" xfId="670"/>
    <cellStyle name="Input 9" xfId="671"/>
    <cellStyle name="inputExposure" xfId="672"/>
    <cellStyle name="Jegyzet" xfId="673"/>
    <cellStyle name="Jelölőszín (1)" xfId="674"/>
    <cellStyle name="Jelölőszín (2)" xfId="675"/>
    <cellStyle name="Jelölőszín (3)" xfId="676"/>
    <cellStyle name="Jelölőszín (4)" xfId="677"/>
    <cellStyle name="Jelölőszín (5)" xfId="678"/>
    <cellStyle name="Jelölőszín (6)" xfId="679"/>
    <cellStyle name="Jó" xfId="680"/>
    <cellStyle name="Kimenet" xfId="681"/>
    <cellStyle name="Labels" xfId="682"/>
    <cellStyle name="Lien hypertexte 2" xfId="683"/>
    <cellStyle name="Lien hypertexte 3" xfId="684"/>
    <cellStyle name="Linked Cell" xfId="685"/>
    <cellStyle name="Linked Cell 2" xfId="686"/>
    <cellStyle name="Linked Cell 2 2" xfId="687"/>
    <cellStyle name="Linked Cell 2 3" xfId="688"/>
    <cellStyle name="Linked Cell 2 4" xfId="689"/>
    <cellStyle name="Linked Cell 2_Sheet1" xfId="690"/>
    <cellStyle name="Linked Cell 3" xfId="691"/>
    <cellStyle name="Linked Cell 4" xfId="692"/>
    <cellStyle name="Linked Cell 5" xfId="693"/>
    <cellStyle name="Linked Cell 6" xfId="694"/>
    <cellStyle name="Linked Cell 7" xfId="695"/>
    <cellStyle name="LkupHdg" xfId="696"/>
    <cellStyle name="LkupHdg 2" xfId="697"/>
    <cellStyle name="Magyarázó szöveg" xfId="698"/>
    <cellStyle name="MCIDColumns" xfId="699"/>
    <cellStyle name="Millares [0]_10 AVERIAS MASIVAS + ANT" xfId="700"/>
    <cellStyle name="Millares 2" xfId="701"/>
    <cellStyle name="Millares 2 2" xfId="702"/>
    <cellStyle name="Millares 3" xfId="703"/>
    <cellStyle name="Millares 3 2" xfId="704"/>
    <cellStyle name="Millares 3 2 2" xfId="705"/>
    <cellStyle name="Millares 3 2 3" xfId="706"/>
    <cellStyle name="Millares 3 3" xfId="707"/>
    <cellStyle name="Millares 3 4" xfId="708"/>
    <cellStyle name="Millares_10 AVERIAS MASIVAS + ANT" xfId="709"/>
    <cellStyle name="Milliers [0]_3A_NumeratorReport_Option1_040611" xfId="710"/>
    <cellStyle name="Milliers_3A_NumeratorReport_Option1_040611" xfId="711"/>
    <cellStyle name="Moneda [0]_10 AVERIAS MASIVAS + ANT" xfId="712"/>
    <cellStyle name="Moneda_10 AVERIAS MASIVAS + ANT" xfId="713"/>
    <cellStyle name="Monétaire [0]_3A_NumeratorReport_Option1_040611" xfId="714"/>
    <cellStyle name="Monétaire_3A_NumeratorReport_Option1_040611" xfId="715"/>
    <cellStyle name="Monetario" xfId="716"/>
    <cellStyle name="Nagłówek 1 2" xfId="1117"/>
    <cellStyle name="Nagłówek 2 2" xfId="1116"/>
    <cellStyle name="Navadno_List1" xfId="717"/>
    <cellStyle name="Neutral 2" xfId="718"/>
    <cellStyle name="Neutral 2 2" xfId="719"/>
    <cellStyle name="Neutral 2 3" xfId="720"/>
    <cellStyle name="Neutral 2 4" xfId="721"/>
    <cellStyle name="Neutral 2 5" xfId="722"/>
    <cellStyle name="Neutral 2_Sheet1" xfId="723"/>
    <cellStyle name="Neutral 3" xfId="724"/>
    <cellStyle name="Neutral 4" xfId="725"/>
    <cellStyle name="Neutral 5" xfId="726"/>
    <cellStyle name="Neutral 5 2" xfId="727"/>
    <cellStyle name="Neutral 6" xfId="728"/>
    <cellStyle name="Neutral 7" xfId="729"/>
    <cellStyle name="Neutral 8" xfId="730"/>
    <cellStyle name="no dec" xfId="731"/>
    <cellStyle name="Non-Enterable_G" xfId="732"/>
    <cellStyle name="Normal" xfId="0" builtinId="0"/>
    <cellStyle name="Normal - Style1" xfId="733"/>
    <cellStyle name="Normal 10" xfId="734"/>
    <cellStyle name="Normal 10 2" xfId="735"/>
    <cellStyle name="Normal 10 3" xfId="736"/>
    <cellStyle name="Normal 10 4" xfId="737"/>
    <cellStyle name="Normal 11" xfId="738"/>
    <cellStyle name="Normal 11 2" xfId="739"/>
    <cellStyle name="Normal 11 3" xfId="740"/>
    <cellStyle name="Normal 11 4" xfId="741"/>
    <cellStyle name="Normal 12" xfId="742"/>
    <cellStyle name="Normal 12 2" xfId="743"/>
    <cellStyle name="Normal 12 3" xfId="744"/>
    <cellStyle name="Normal 12 3 2" xfId="745"/>
    <cellStyle name="Normal 12 3 3" xfId="746"/>
    <cellStyle name="Normal 13" xfId="747"/>
    <cellStyle name="Normal 13 2" xfId="748"/>
    <cellStyle name="Normal 13 2 2" xfId="749"/>
    <cellStyle name="Normal 13 3" xfId="750"/>
    <cellStyle name="Normal 14" xfId="751"/>
    <cellStyle name="Normal 15" xfId="752"/>
    <cellStyle name="Normal 16" xfId="753"/>
    <cellStyle name="Normal 17" xfId="754"/>
    <cellStyle name="Normal 18" xfId="755"/>
    <cellStyle name="Normal 2" xfId="756"/>
    <cellStyle name="Normal 2 2" xfId="757"/>
    <cellStyle name="Normal 2 2 2" xfId="758"/>
    <cellStyle name="Normal 2 2 2 2" xfId="759"/>
    <cellStyle name="Normal 2 2 2 3" xfId="760"/>
    <cellStyle name="Normal 2 2 2 5" xfId="761"/>
    <cellStyle name="Normal 2 2 3" xfId="762"/>
    <cellStyle name="Normal 2 2 3 2" xfId="763"/>
    <cellStyle name="Normal 2 2 3 3" xfId="764"/>
    <cellStyle name="Normal 2 2 3 4" xfId="765"/>
    <cellStyle name="Normal 2 2 4" xfId="766"/>
    <cellStyle name="Normal 2 2 5" xfId="767"/>
    <cellStyle name="Normal 2 2_COREP GL04rev3" xfId="768"/>
    <cellStyle name="Normal 2 3" xfId="769"/>
    <cellStyle name="Normal 2 3 2" xfId="770"/>
    <cellStyle name="Normal 2 4" xfId="771"/>
    <cellStyle name="Normal 2 4 2" xfId="772"/>
    <cellStyle name="Normal 2 4 3" xfId="773"/>
    <cellStyle name="Normal 2 4 4" xfId="774"/>
    <cellStyle name="Normal 2 4 4 2" xfId="775"/>
    <cellStyle name="Normal 2 4 4 3" xfId="776"/>
    <cellStyle name="Normal 2 4 4 3 2" xfId="777"/>
    <cellStyle name="Normal 2 4 4 3 3" xfId="778"/>
    <cellStyle name="Normal 2 4 4 3 3 2" xfId="779"/>
    <cellStyle name="Normal 2 4 4 3 3 3" xfId="780"/>
    <cellStyle name="Normal 2 5" xfId="781"/>
    <cellStyle name="Normal 2 5 2" xfId="782"/>
    <cellStyle name="Normal 2 5 2 2" xfId="1118"/>
    <cellStyle name="Normal 2 5 3" xfId="783"/>
    <cellStyle name="Normal 2 5 4" xfId="784"/>
    <cellStyle name="Normal 2 5 5" xfId="785"/>
    <cellStyle name="Normal 2 5 6" xfId="786"/>
    <cellStyle name="Normal 2 6" xfId="787"/>
    <cellStyle name="Normal 2 6 2" xfId="788"/>
    <cellStyle name="Normal 2 6 3" xfId="789"/>
    <cellStyle name="Normal 2 6 3 2" xfId="790"/>
    <cellStyle name="Normal 2 6 3 3" xfId="791"/>
    <cellStyle name="Normal 2 6 3 3 2" xfId="792"/>
    <cellStyle name="Normal 2 6 3 3 3" xfId="793"/>
    <cellStyle name="Normal 2 6_Sheet1" xfId="794"/>
    <cellStyle name="Normal 2_~0149226" xfId="795"/>
    <cellStyle name="Normal 3" xfId="796"/>
    <cellStyle name="Normal 3 2" xfId="797"/>
    <cellStyle name="Normal 3 2 2" xfId="798"/>
    <cellStyle name="Normal 3 3" xfId="799"/>
    <cellStyle name="Normal 3 3 2" xfId="800"/>
    <cellStyle name="Normal 3 3 3" xfId="801"/>
    <cellStyle name="Normal 3 4" xfId="802"/>
    <cellStyle name="Normal 3 5" xfId="803"/>
    <cellStyle name="Normal 3_~1520012" xfId="804"/>
    <cellStyle name="Normal 34 2" xfId="805"/>
    <cellStyle name="Normal 4" xfId="806"/>
    <cellStyle name="Normal 4 2" xfId="807"/>
    <cellStyle name="Normal 4 2 2" xfId="808"/>
    <cellStyle name="Normal 4 2 2 2" xfId="809"/>
    <cellStyle name="Normal 4 2 3" xfId="810"/>
    <cellStyle name="Normal 4 2 3 2" xfId="811"/>
    <cellStyle name="Normal 4 2 4" xfId="812"/>
    <cellStyle name="Normal 4 2_Sheet1" xfId="813"/>
    <cellStyle name="Normal 4 3" xfId="814"/>
    <cellStyle name="Normal 4 3 2" xfId="815"/>
    <cellStyle name="Normal 4 3 2 2" xfId="816"/>
    <cellStyle name="Normal 4 4" xfId="817"/>
    <cellStyle name="Normal 4 4 2" xfId="818"/>
    <cellStyle name="Normal 4 4 3" xfId="819"/>
    <cellStyle name="Normal 4 4 3 2" xfId="820"/>
    <cellStyle name="Normal 4 4 3 3" xfId="821"/>
    <cellStyle name="Normal 4 4 3 3 2" xfId="822"/>
    <cellStyle name="Normal 4 4 3 3 3" xfId="823"/>
    <cellStyle name="Normal 4 4 4" xfId="824"/>
    <cellStyle name="Normal 4 5" xfId="825"/>
    <cellStyle name="Normal 5" xfId="826"/>
    <cellStyle name="Normal 5 2" xfId="827"/>
    <cellStyle name="Normal 5 3" xfId="828"/>
    <cellStyle name="Normal 5 3 2" xfId="829"/>
    <cellStyle name="Normal 5 3 3" xfId="830"/>
    <cellStyle name="Normal 5 3 4" xfId="831"/>
    <cellStyle name="Normal 5 4" xfId="832"/>
    <cellStyle name="Normal 5 5" xfId="833"/>
    <cellStyle name="Normal 5 6" xfId="834"/>
    <cellStyle name="Normal 5 7" xfId="835"/>
    <cellStyle name="Normal 5_20130128_ITS on reporting_Annex I_CA" xfId="836"/>
    <cellStyle name="Normal 51" xfId="837"/>
    <cellStyle name="Normal 52" xfId="838"/>
    <cellStyle name="Normal 6" xfId="839"/>
    <cellStyle name="Normal 6 2" xfId="840"/>
    <cellStyle name="Normal 6 2 2" xfId="841"/>
    <cellStyle name="Normal 6 2 3" xfId="842"/>
    <cellStyle name="Normal 6 2 4" xfId="843"/>
    <cellStyle name="Normal 6 3" xfId="844"/>
    <cellStyle name="Normal 6 4" xfId="845"/>
    <cellStyle name="Normal 6 5" xfId="846"/>
    <cellStyle name="Normal 6 6" xfId="847"/>
    <cellStyle name="Normal 6_Sheet1" xfId="848"/>
    <cellStyle name="Normal 7" xfId="849"/>
    <cellStyle name="Normal 7 2" xfId="850"/>
    <cellStyle name="Normal 7 2 2" xfId="851"/>
    <cellStyle name="Normal 7 2 2 2" xfId="852"/>
    <cellStyle name="Normal 7 2 2 3" xfId="853"/>
    <cellStyle name="Normal 7 2 2 4" xfId="854"/>
    <cellStyle name="Normal 7 2 3" xfId="855"/>
    <cellStyle name="Normal 7 3" xfId="856"/>
    <cellStyle name="Normal 7 3 2" xfId="857"/>
    <cellStyle name="Normal 7 3 3" xfId="858"/>
    <cellStyle name="Normal 7 3 3 2" xfId="859"/>
    <cellStyle name="Normal 7 3 3 3" xfId="860"/>
    <cellStyle name="Normal 7 3 3 3 2" xfId="861"/>
    <cellStyle name="Normal 7 3 3 3 3" xfId="862"/>
    <cellStyle name="Normal 7 4" xfId="863"/>
    <cellStyle name="Normal 7 5" xfId="864"/>
    <cellStyle name="Normal 7 6" xfId="865"/>
    <cellStyle name="Normal 7 7" xfId="866"/>
    <cellStyle name="Normal 7 8" xfId="867"/>
    <cellStyle name="Normal 7 9" xfId="868"/>
    <cellStyle name="Normal 7_Sheet1" xfId="869"/>
    <cellStyle name="Normal 8" xfId="870"/>
    <cellStyle name="Normal 8 2" xfId="871"/>
    <cellStyle name="Normal 8 2 2" xfId="872"/>
    <cellStyle name="Normal 8 3" xfId="873"/>
    <cellStyle name="Normal 9" xfId="874"/>
    <cellStyle name="Normal 9 2" xfId="875"/>
    <cellStyle name="Normal 9 2 2" xfId="876"/>
    <cellStyle name="Normal 9 3" xfId="877"/>
    <cellStyle name="Normal 9 3 2" xfId="878"/>
    <cellStyle name="Normal 9 3 3" xfId="879"/>
    <cellStyle name="Normal 9 3 3 2" xfId="880"/>
    <cellStyle name="Normal 9 3 3 3" xfId="881"/>
    <cellStyle name="Normal 9 4" xfId="882"/>
    <cellStyle name="Normale_2011 04 14 Templates for stress test_bcl" xfId="883"/>
    <cellStyle name="Normalny 2" xfId="884"/>
    <cellStyle name="Normalny 3" xfId="885"/>
    <cellStyle name="Notas" xfId="886"/>
    <cellStyle name="Notas 2" xfId="887"/>
    <cellStyle name="Note" xfId="888"/>
    <cellStyle name="Note 2" xfId="889"/>
    <cellStyle name="Note 2 2" xfId="890"/>
    <cellStyle name="Note 3" xfId="891"/>
    <cellStyle name="Note 3 2" xfId="892"/>
    <cellStyle name="Note 4" xfId="893"/>
    <cellStyle name="Note 4 2" xfId="894"/>
    <cellStyle name="Note 5" xfId="895"/>
    <cellStyle name="Note 5 2" xfId="896"/>
    <cellStyle name="Note 6" xfId="897"/>
    <cellStyle name="Note 6 2" xfId="898"/>
    <cellStyle name="Note 7" xfId="899"/>
    <cellStyle name="NotIn3PlusButCorepNotEssential" xfId="900"/>
    <cellStyle name="NotIn3PlusInCorepEssential" xfId="901"/>
    <cellStyle name="NotIn3PlusOrCorepEssential" xfId="902"/>
    <cellStyle name="Notiz" xfId="903"/>
    <cellStyle name="Notiz 2" xfId="904"/>
    <cellStyle name="optionalExposure" xfId="905"/>
    <cellStyle name="Összesen" xfId="906"/>
    <cellStyle name="Output" xfId="907"/>
    <cellStyle name="Output 2" xfId="908"/>
    <cellStyle name="Output 2 2" xfId="909"/>
    <cellStyle name="Output 2 2 2" xfId="910"/>
    <cellStyle name="Output 2 2 3" xfId="911"/>
    <cellStyle name="Output 2 3" xfId="912"/>
    <cellStyle name="Output 2 3 2" xfId="913"/>
    <cellStyle name="Output 2 4" xfId="914"/>
    <cellStyle name="Output 2 4 2" xfId="915"/>
    <cellStyle name="Output 2_Sheet1" xfId="916"/>
    <cellStyle name="Output 3" xfId="917"/>
    <cellStyle name="Output 3 2" xfId="918"/>
    <cellStyle name="Output 4" xfId="919"/>
    <cellStyle name="Output 4 2" xfId="920"/>
    <cellStyle name="Output 5" xfId="921"/>
    <cellStyle name="Output 5 2" xfId="922"/>
    <cellStyle name="Output 6" xfId="923"/>
    <cellStyle name="Output 6 2" xfId="924"/>
    <cellStyle name="Output 7" xfId="925"/>
    <cellStyle name="Output 7 2" xfId="926"/>
    <cellStyle name="Output 8" xfId="927"/>
    <cellStyle name="Percent" xfId="1004" builtinId="5"/>
    <cellStyle name="Percent [2]" xfId="928"/>
    <cellStyle name="Percent 10" xfId="929"/>
    <cellStyle name="Percent 2" xfId="930"/>
    <cellStyle name="Percent 2 2" xfId="931"/>
    <cellStyle name="Percent 2 2 2" xfId="932"/>
    <cellStyle name="Percent 2 2 2 2" xfId="933"/>
    <cellStyle name="Percent 2 2 3" xfId="934"/>
    <cellStyle name="Percent 2 2 3 2" xfId="935"/>
    <cellStyle name="Percent 2 2 4" xfId="936"/>
    <cellStyle name="Percent 2 3" xfId="937"/>
    <cellStyle name="Percent 2 3 2" xfId="938"/>
    <cellStyle name="Percent 2 3 3" xfId="939"/>
    <cellStyle name="Percent 2 3 3 2" xfId="940"/>
    <cellStyle name="Percent 2 3 3 3" xfId="941"/>
    <cellStyle name="Percent 2 3 3 3 2" xfId="942"/>
    <cellStyle name="Percent 2 3 3 3 3" xfId="943"/>
    <cellStyle name="Percent 2 3 3 3 3 2" xfId="944"/>
    <cellStyle name="Percent 2 3 3 3 3 3" xfId="945"/>
    <cellStyle name="Percent 2 4" xfId="946"/>
    <cellStyle name="Percent 2 4 2" xfId="947"/>
    <cellStyle name="Percent 2 4 3" xfId="948"/>
    <cellStyle name="Percent 2 4 3 2" xfId="949"/>
    <cellStyle name="Percent 2 4 3 3" xfId="950"/>
    <cellStyle name="Percent 2 4 3 3 2" xfId="951"/>
    <cellStyle name="Percent 2 4 3 3 3" xfId="952"/>
    <cellStyle name="Percent 2 5" xfId="953"/>
    <cellStyle name="Percent 2 5 2" xfId="954"/>
    <cellStyle name="Percent 2 5 3" xfId="955"/>
    <cellStyle name="Percent 2 5 3 2" xfId="956"/>
    <cellStyle name="Percent 2 5 3 3" xfId="957"/>
    <cellStyle name="Percent 2 5 3 3 2" xfId="958"/>
    <cellStyle name="Percent 2 5 3 3 3" xfId="959"/>
    <cellStyle name="Percent 2 6" xfId="960"/>
    <cellStyle name="Percent 2 6 2" xfId="961"/>
    <cellStyle name="Percent 2 6 3" xfId="962"/>
    <cellStyle name="Percent 2 6 4" xfId="963"/>
    <cellStyle name="Percent 2 8" xfId="964"/>
    <cellStyle name="Percent 3" xfId="965"/>
    <cellStyle name="Percent 3 2" xfId="966"/>
    <cellStyle name="Percent 3 2 2" xfId="967"/>
    <cellStyle name="Percent 3 3" xfId="968"/>
    <cellStyle name="Percent 3 4" xfId="969"/>
    <cellStyle name="Percent 3 4 2" xfId="970"/>
    <cellStyle name="Percent 3 4 3" xfId="971"/>
    <cellStyle name="Percent 3 4 4" xfId="972"/>
    <cellStyle name="Percent 4" xfId="973"/>
    <cellStyle name="Percent 4 2" xfId="974"/>
    <cellStyle name="Percent 4 3" xfId="975"/>
    <cellStyle name="Percent 4 3 2" xfId="976"/>
    <cellStyle name="Percent 4 3 3" xfId="977"/>
    <cellStyle name="Percent 4 4" xfId="978"/>
    <cellStyle name="Percent 4 4 2" xfId="979"/>
    <cellStyle name="Percent 4 4 3" xfId="980"/>
    <cellStyle name="Percent 4 4 3 2" xfId="981"/>
    <cellStyle name="Percent 4 4 3 3" xfId="982"/>
    <cellStyle name="Percent 4 4 3 3 2" xfId="983"/>
    <cellStyle name="Percent 4 4 3 3 3" xfId="984"/>
    <cellStyle name="Percent 4 5" xfId="985"/>
    <cellStyle name="Percent 4 6" xfId="986"/>
    <cellStyle name="Percent 4 7" xfId="987"/>
    <cellStyle name="Percent 5" xfId="988"/>
    <cellStyle name="Percent 5 2" xfId="989"/>
    <cellStyle name="Percent 5 3" xfId="990"/>
    <cellStyle name="Percent 5 3 2" xfId="991"/>
    <cellStyle name="Percent 5 3 3" xfId="992"/>
    <cellStyle name="Percent 5 4" xfId="993"/>
    <cellStyle name="Percent 6" xfId="994"/>
    <cellStyle name="Percent 7" xfId="995"/>
    <cellStyle name="Percent 7 2" xfId="996"/>
    <cellStyle name="Percent 8" xfId="997"/>
    <cellStyle name="Percent 8 2" xfId="998"/>
    <cellStyle name="Percent 9" xfId="999"/>
    <cellStyle name="Porcentaje" xfId="1000"/>
    <cellStyle name="Porcentual 2" xfId="1001"/>
    <cellStyle name="Porcentual 2 2" xfId="1002"/>
    <cellStyle name="Porcentual_FAS91_Model_v4" xfId="1003"/>
    <cellStyle name="Prozent 2" xfId="1005"/>
    <cellStyle name="PSChar" xfId="1006"/>
    <cellStyle name="PSDate" xfId="1007"/>
    <cellStyle name="PSDec" xfId="1008"/>
    <cellStyle name="PSHeading" xfId="1009"/>
    <cellStyle name="PSInt" xfId="1010"/>
    <cellStyle name="PSSpacer" xfId="1011"/>
    <cellStyle name="Retrieved Data" xfId="1012"/>
    <cellStyle name="Retrieved Data Bold" xfId="1013"/>
    <cellStyle name="Retrieved Data Bold Wing" xfId="1014"/>
    <cellStyle name="Retrieved_Data" xfId="1015"/>
    <cellStyle name="RetrievedExceptions" xfId="1016"/>
    <cellStyle name="RetrievedWrapped" xfId="1017"/>
    <cellStyle name="RevList" xfId="1018"/>
    <cellStyle name="RM" xfId="1019"/>
    <cellStyle name="Rossz" xfId="1020"/>
    <cellStyle name="Salida" xfId="1021"/>
    <cellStyle name="Salida 2" xfId="1022"/>
    <cellStyle name="Schlecht" xfId="1023"/>
    <cellStyle name="Semleges" xfId="1024"/>
    <cellStyle name="showExposure" xfId="1025"/>
    <cellStyle name="Standard 2" xfId="1026"/>
    <cellStyle name="Standard 3" xfId="1027"/>
    <cellStyle name="Standard 3 2" xfId="1028"/>
    <cellStyle name="Standard 4" xfId="1029"/>
    <cellStyle name="Standard 5" xfId="1119"/>
    <cellStyle name="Standard_20100129_1559 Jentsch_COREP ON 20100129 COREP preliminary proposal_CR SA" xfId="1030"/>
    <cellStyle name="Style 1" xfId="1031"/>
    <cellStyle name="Style 1 2" xfId="1032"/>
    <cellStyle name="Style 1 2 2" xfId="1033"/>
    <cellStyle name="Style 1 3" xfId="1034"/>
    <cellStyle name="Style 1 3 2" xfId="1035"/>
    <cellStyle name="Style 1 3 2 2" xfId="1036"/>
    <cellStyle name="Style 1 3 2 3" xfId="1037"/>
    <cellStyle name="Style 1 3 2 3 2" xfId="1038"/>
    <cellStyle name="Style 1 3 2 3 3" xfId="1039"/>
    <cellStyle name="Style 1 3_Sheet1" xfId="1040"/>
    <cellStyle name="Style 1 4" xfId="1041"/>
    <cellStyle name="Style 1 4 2" xfId="1042"/>
    <cellStyle name="Style 1 4 2 2" xfId="1043"/>
    <cellStyle name="Style 1 4 3" xfId="1044"/>
    <cellStyle name="Style 1 4 3 2" xfId="1045"/>
    <cellStyle name="Style 1 4 3 2 2" xfId="1046"/>
    <cellStyle name="Style 1 4 3 2 3" xfId="1047"/>
    <cellStyle name="Style 1 4 3 2 4" xfId="1048"/>
    <cellStyle name="Style 1 4 3 3" xfId="1049"/>
    <cellStyle name="Style 1 4 3 3 2" xfId="1050"/>
    <cellStyle name="Style 1 4 3 3 3" xfId="1051"/>
    <cellStyle name="Style 1 4 4" xfId="1052"/>
    <cellStyle name="Style 1 5" xfId="1053"/>
    <cellStyle name="Style 1 5 2" xfId="1054"/>
    <cellStyle name="Style 1 5 3" xfId="1055"/>
    <cellStyle name="Style 1 5 3 2" xfId="1056"/>
    <cellStyle name="Style 1 5 3 3" xfId="1057"/>
    <cellStyle name="Style 1 6" xfId="1058"/>
    <cellStyle name="Style 1 7" xfId="1059"/>
    <cellStyle name="Style 1_Sheet1" xfId="1060"/>
    <cellStyle name="STYLE1" xfId="1061"/>
    <cellStyle name="Subtotal" xfId="1062"/>
    <cellStyle name="Számítás" xfId="1063"/>
    <cellStyle name="Texto de advertencia" xfId="1064"/>
    <cellStyle name="Texto explicativo" xfId="1065"/>
    <cellStyle name="Title" xfId="1066"/>
    <cellStyle name="Title 2" xfId="1067"/>
    <cellStyle name="Title 3" xfId="1068"/>
    <cellStyle name="Title 4" xfId="1069"/>
    <cellStyle name="Title 5" xfId="1070"/>
    <cellStyle name="Title 6" xfId="1071"/>
    <cellStyle name="Título" xfId="1072"/>
    <cellStyle name="Título 1" xfId="1073"/>
    <cellStyle name="Título 2" xfId="1074"/>
    <cellStyle name="Título 3" xfId="1075"/>
    <cellStyle name="Título_20091015 DE_Proposed amendments to CR SEC_MKR" xfId="1076"/>
    <cellStyle name="Total 2" xfId="1077"/>
    <cellStyle name="Total 2 2" xfId="1078"/>
    <cellStyle name="Total 2 2 2" xfId="1079"/>
    <cellStyle name="Total 2 3" xfId="1080"/>
    <cellStyle name="Total 2 3 2" xfId="1081"/>
    <cellStyle name="Total 2 4" xfId="1082"/>
    <cellStyle name="Total 2_Sheet1" xfId="1083"/>
    <cellStyle name="Total 3" xfId="1084"/>
    <cellStyle name="Total 3 2" xfId="1085"/>
    <cellStyle name="Total 4" xfId="1086"/>
    <cellStyle name="Total 4 2" xfId="1087"/>
    <cellStyle name="Total 5" xfId="1088"/>
    <cellStyle name="Total 5 2" xfId="1089"/>
    <cellStyle name="Total 6" xfId="1090"/>
    <cellStyle name="Total 6 2" xfId="1091"/>
    <cellStyle name="Total 7" xfId="1092"/>
    <cellStyle name="Total 7 2" xfId="1093"/>
    <cellStyle name="Total 8" xfId="1094"/>
    <cellStyle name="Überschrift" xfId="1095"/>
    <cellStyle name="Überschrift 1" xfId="1096"/>
    <cellStyle name="Überschrift 2" xfId="1097"/>
    <cellStyle name="Überschrift 3" xfId="1098"/>
    <cellStyle name="Überschrift 4" xfId="1099"/>
    <cellStyle name="Verknüpfte Zelle" xfId="1100"/>
    <cellStyle name="Warnender Text" xfId="1101"/>
    <cellStyle name="Warning Text" xfId="1102"/>
    <cellStyle name="Warning Text 2" xfId="1103"/>
    <cellStyle name="Warning Text 2 2" xfId="1104"/>
    <cellStyle name="Warning Text 2 3" xfId="1105"/>
    <cellStyle name="Warning Text 2 4" xfId="1106"/>
    <cellStyle name="Warning Text 2_Sheet1" xfId="1107"/>
    <cellStyle name="Warning Text 3" xfId="1108"/>
    <cellStyle name="Warning Text 4" xfId="1109"/>
    <cellStyle name="Warning Text 5" xfId="1110"/>
    <cellStyle name="Warning Text 6" xfId="1111"/>
    <cellStyle name="Warning Text 7" xfId="1112"/>
    <cellStyle name="Zelle überprüfen" xfId="1113"/>
    <cellStyle name="一般_MIS book - Addendum (version 3)_Apr09(Done)" xfId="1114"/>
  </cellStyles>
  <dxfs count="1338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auto="1"/>
      </font>
      <fill>
        <patternFill>
          <bgColor rgb="FFFF0000"/>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3388"/>
      <tableStyleElement type="headerRow" dxfId="1338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19.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0.xml.rels><?xml version="1.0" encoding="UTF-8" standalone="yes"?>
<Relationships xmlns="http://schemas.openxmlformats.org/package/2006/relationships"><Relationship Id="rId1" Type="http://schemas.openxmlformats.org/officeDocument/2006/relationships/image" Target="../media/image1.gif"/></Relationships>
</file>

<file path=xl/drawings/_rels/drawing2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3.xml.rels><?xml version="1.0" encoding="UTF-8" standalone="yes"?>
<Relationships xmlns="http://schemas.openxmlformats.org/package/2006/relationships"><Relationship Id="rId1" Type="http://schemas.openxmlformats.org/officeDocument/2006/relationships/image" Target="../media/image1.gif"/></Relationships>
</file>

<file path=xl/drawings/_rels/drawing24.xml.rels><?xml version="1.0" encoding="UTF-8" standalone="yes"?>
<Relationships xmlns="http://schemas.openxmlformats.org/package/2006/relationships"><Relationship Id="rId1" Type="http://schemas.openxmlformats.org/officeDocument/2006/relationships/image" Target="../media/image1.gif"/></Relationships>
</file>

<file path=xl/drawings/_rels/drawing25.xml.rels><?xml version="1.0" encoding="UTF-8" standalone="yes"?>
<Relationships xmlns="http://schemas.openxmlformats.org/package/2006/relationships"><Relationship Id="rId1" Type="http://schemas.openxmlformats.org/officeDocument/2006/relationships/image" Target="../media/image1.gif"/></Relationships>
</file>

<file path=xl/drawings/_rels/drawing26.xml.rels><?xml version="1.0" encoding="UTF-8" standalone="yes"?>
<Relationships xmlns="http://schemas.openxmlformats.org/package/2006/relationships"><Relationship Id="rId1" Type="http://schemas.openxmlformats.org/officeDocument/2006/relationships/image" Target="../media/image1.gif"/></Relationships>
</file>

<file path=xl/drawings/_rels/drawing27.xml.rels><?xml version="1.0" encoding="UTF-8" standalone="yes"?>
<Relationships xmlns="http://schemas.openxmlformats.org/package/2006/relationships"><Relationship Id="rId1" Type="http://schemas.openxmlformats.org/officeDocument/2006/relationships/image" Target="../media/image1.gif"/></Relationships>
</file>

<file path=xl/drawings/_rels/drawing28.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76200</xdr:rowOff>
    </xdr:from>
    <xdr:ext cx="3590924" cy="687813"/>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76200"/>
          <a:ext cx="3590924" cy="687813"/>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0</xdr:row>
      <xdr:rowOff>0</xdr:rowOff>
    </xdr:from>
    <xdr:ext cx="3590924" cy="687813"/>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590924" cy="687813"/>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0</xdr:row>
      <xdr:rowOff>0</xdr:rowOff>
    </xdr:from>
    <xdr:ext cx="3590924" cy="687813"/>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590924" cy="687813"/>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0</xdr:row>
      <xdr:rowOff>0</xdr:rowOff>
    </xdr:from>
    <xdr:ext cx="3590924" cy="687813"/>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590924" cy="687813"/>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0</xdr:row>
      <xdr:rowOff>0</xdr:rowOff>
    </xdr:from>
    <xdr:ext cx="3590924" cy="687813"/>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590924" cy="687813"/>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0</xdr:row>
      <xdr:rowOff>0</xdr:rowOff>
    </xdr:from>
    <xdr:ext cx="3590924" cy="687813"/>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590924" cy="687813"/>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0</xdr:colOff>
      <xdr:row>0</xdr:row>
      <xdr:rowOff>0</xdr:rowOff>
    </xdr:from>
    <xdr:ext cx="3590924" cy="687813"/>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590924" cy="687813"/>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0</xdr:row>
      <xdr:rowOff>0</xdr:rowOff>
    </xdr:from>
    <xdr:ext cx="3590924" cy="687813"/>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590924" cy="687813"/>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0</xdr:colOff>
      <xdr:row>0</xdr:row>
      <xdr:rowOff>0</xdr:rowOff>
    </xdr:from>
    <xdr:ext cx="3590924" cy="687813"/>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590924" cy="687813"/>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1</xdr:col>
      <xdr:colOff>28576</xdr:colOff>
      <xdr:row>0</xdr:row>
      <xdr:rowOff>56960</xdr:rowOff>
    </xdr:from>
    <xdr:ext cx="3590924" cy="687813"/>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6" y="56960"/>
          <a:ext cx="3590924" cy="687813"/>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1</xdr:col>
      <xdr:colOff>28576</xdr:colOff>
      <xdr:row>0</xdr:row>
      <xdr:rowOff>56960</xdr:rowOff>
    </xdr:from>
    <xdr:ext cx="3590924" cy="687813"/>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6" y="56960"/>
          <a:ext cx="3590924" cy="68781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76200</xdr:rowOff>
    </xdr:from>
    <xdr:ext cx="3590924" cy="687813"/>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76200"/>
          <a:ext cx="3590924" cy="687813"/>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1</xdr:col>
      <xdr:colOff>22412</xdr:colOff>
      <xdr:row>0</xdr:row>
      <xdr:rowOff>44823</xdr:rowOff>
    </xdr:from>
    <xdr:ext cx="3590924" cy="687813"/>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4387" y="44823"/>
          <a:ext cx="3590924" cy="687813"/>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0</xdr:colOff>
      <xdr:row>0</xdr:row>
      <xdr:rowOff>0</xdr:rowOff>
    </xdr:from>
    <xdr:ext cx="3590924" cy="687813"/>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590924" cy="687813"/>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0</xdr:colOff>
      <xdr:row>0</xdr:row>
      <xdr:rowOff>0</xdr:rowOff>
    </xdr:from>
    <xdr:ext cx="3590924" cy="687813"/>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590924" cy="687813"/>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0</xdr:colOff>
      <xdr:row>0</xdr:row>
      <xdr:rowOff>0</xdr:rowOff>
    </xdr:from>
    <xdr:ext cx="3590924" cy="687813"/>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590924" cy="687813"/>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0</xdr:colOff>
      <xdr:row>0</xdr:row>
      <xdr:rowOff>0</xdr:rowOff>
    </xdr:from>
    <xdr:ext cx="3590924" cy="687813"/>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590924" cy="687813"/>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0</xdr:colOff>
      <xdr:row>0</xdr:row>
      <xdr:rowOff>0</xdr:rowOff>
    </xdr:from>
    <xdr:ext cx="3590924" cy="687813"/>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590924" cy="687813"/>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0</xdr:colOff>
      <xdr:row>0</xdr:row>
      <xdr:rowOff>0</xdr:rowOff>
    </xdr:from>
    <xdr:ext cx="3590924" cy="687813"/>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590924" cy="687813"/>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0</xdr:colOff>
      <xdr:row>0</xdr:row>
      <xdr:rowOff>0</xdr:rowOff>
    </xdr:from>
    <xdr:ext cx="3590924" cy="687813"/>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590924" cy="687813"/>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0</xdr:colOff>
      <xdr:row>0</xdr:row>
      <xdr:rowOff>0</xdr:rowOff>
    </xdr:from>
    <xdr:ext cx="3590924" cy="687813"/>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590924" cy="68781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28576</xdr:colOff>
      <xdr:row>0</xdr:row>
      <xdr:rowOff>56960</xdr:rowOff>
    </xdr:from>
    <xdr:ext cx="3590924" cy="687813"/>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8176" y="56960"/>
          <a:ext cx="3590924" cy="687813"/>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13607</xdr:rowOff>
    </xdr:from>
    <xdr:ext cx="3590924" cy="687813"/>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3607"/>
          <a:ext cx="3590924" cy="687813"/>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3590924" cy="687813"/>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590924" cy="687813"/>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3590924" cy="687813"/>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590924" cy="687813"/>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3590924" cy="687813"/>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590924" cy="687813"/>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3590924" cy="687813"/>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590924" cy="687813"/>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3590924" cy="687813"/>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590924" cy="687813"/>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bankofengland.co.uk/pra/Pages/regulatorydata/crdfirmstaxonomy.aspx"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0"/>
  <sheetViews>
    <sheetView tabSelected="1" workbookViewId="0">
      <selection activeCell="A15" sqref="A15"/>
    </sheetView>
  </sheetViews>
  <sheetFormatPr defaultRowHeight="15"/>
  <cols>
    <col min="1" max="1" width="121.42578125" customWidth="1"/>
  </cols>
  <sheetData>
    <row r="2" spans="1:2">
      <c r="B2" s="358"/>
    </row>
    <row r="3" spans="1:2">
      <c r="B3" s="359"/>
    </row>
    <row r="6" spans="1:2">
      <c r="A6" s="386" t="s">
        <v>1544</v>
      </c>
    </row>
    <row r="8" spans="1:2" ht="45">
      <c r="A8" s="540" t="s">
        <v>1541</v>
      </c>
    </row>
    <row r="10" spans="1:2">
      <c r="A10" s="541" t="s">
        <v>1542</v>
      </c>
    </row>
  </sheetData>
  <hyperlinks>
    <hyperlink ref="A8" r:id="rId1" display="http://www.bankofengland.co.uk/pra/Pages/regulatorydata/crdfirmstaxonomy.aspx"/>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2:AB88"/>
  <sheetViews>
    <sheetView showGridLines="0" zoomScale="80" zoomScaleNormal="80" workbookViewId="0">
      <pane xSplit="3" ySplit="10" topLeftCell="D11" activePane="bottomRight" state="frozen"/>
      <selection pane="topRight" activeCell="D1" sqref="D1"/>
      <selection pane="bottomLeft" activeCell="A11" sqref="A11"/>
      <selection pane="bottomRight" activeCell="A6" sqref="A6"/>
    </sheetView>
  </sheetViews>
  <sheetFormatPr defaultColWidth="9.140625" defaultRowHeight="15"/>
  <cols>
    <col min="1" max="2" width="9.140625" style="10"/>
    <col min="3" max="3" width="61.5703125" style="10" customWidth="1"/>
    <col min="4" max="13" width="11.140625" style="10" customWidth="1"/>
    <col min="14" max="14" width="15.85546875" style="260" customWidth="1"/>
    <col min="15" max="15" width="15.85546875" style="261" customWidth="1"/>
    <col min="16" max="16" width="15.85546875" style="262" customWidth="1"/>
    <col min="17" max="17" width="15.85546875" style="260" customWidth="1"/>
    <col min="18" max="18" width="15.85546875" style="263" customWidth="1"/>
    <col min="19" max="19" width="15.85546875" style="264" customWidth="1"/>
    <col min="20" max="20" width="15.85546875" style="261" customWidth="1"/>
    <col min="21" max="21" width="15.85546875" style="263" customWidth="1"/>
    <col min="22" max="22" width="15.85546875" style="265" customWidth="1"/>
    <col min="23" max="23" width="15.85546875" style="266" customWidth="1"/>
    <col min="24" max="24" width="15.85546875" style="262" customWidth="1"/>
    <col min="25" max="25" width="15.85546875" style="264" customWidth="1"/>
    <col min="26" max="26" width="23.7109375" style="10" customWidth="1"/>
    <col min="27" max="27" width="23.7109375" style="199" customWidth="1"/>
    <col min="28" max="16384" width="9.140625" style="10"/>
  </cols>
  <sheetData>
    <row r="2" spans="1:28">
      <c r="A2" s="7"/>
      <c r="B2" s="8"/>
      <c r="C2" s="7"/>
      <c r="D2" s="9"/>
      <c r="E2" s="9"/>
      <c r="F2" s="9"/>
      <c r="G2" s="9"/>
      <c r="H2" s="9"/>
      <c r="I2" s="9"/>
      <c r="J2" s="9"/>
      <c r="K2" s="9"/>
      <c r="L2" s="9"/>
      <c r="M2" s="9"/>
    </row>
    <row r="3" spans="1:28">
      <c r="A3" s="7"/>
      <c r="B3" s="8"/>
      <c r="C3" s="11"/>
      <c r="D3" s="12"/>
      <c r="E3" s="9"/>
      <c r="F3" s="9"/>
      <c r="G3" s="9"/>
      <c r="H3" s="9"/>
      <c r="I3" s="9"/>
      <c r="J3" s="9"/>
      <c r="K3" s="9"/>
      <c r="L3" s="9"/>
      <c r="M3" s="9"/>
    </row>
    <row r="4" spans="1:28">
      <c r="A4" s="7"/>
      <c r="B4" s="8"/>
      <c r="C4" s="7"/>
      <c r="D4" s="9"/>
      <c r="E4" s="9"/>
      <c r="F4" s="9"/>
      <c r="G4" s="9"/>
      <c r="H4" s="9"/>
      <c r="I4" s="9"/>
      <c r="J4" s="9"/>
      <c r="K4" s="9"/>
      <c r="L4" s="9"/>
      <c r="M4" s="9"/>
    </row>
    <row r="5" spans="1:28">
      <c r="A5" s="7"/>
      <c r="B5" s="8"/>
      <c r="C5" s="7"/>
      <c r="D5" s="9"/>
      <c r="E5" s="9"/>
      <c r="F5" s="9"/>
      <c r="G5" s="9"/>
      <c r="H5" s="9"/>
      <c r="I5" s="9"/>
      <c r="J5" s="9"/>
      <c r="K5" s="9"/>
      <c r="L5" s="9"/>
      <c r="M5" s="9"/>
      <c r="O5" s="288"/>
      <c r="P5" s="289"/>
      <c r="Q5" s="290"/>
      <c r="R5" s="291"/>
      <c r="S5" s="292"/>
      <c r="T5" s="288"/>
      <c r="U5" s="291"/>
      <c r="V5" s="293"/>
      <c r="W5" s="294"/>
      <c r="X5" s="289"/>
      <c r="Y5" s="292"/>
      <c r="Z5" s="205"/>
      <c r="AA5" s="204"/>
      <c r="AB5" s="205"/>
    </row>
    <row r="6" spans="1:28" ht="15.75" customHeight="1" thickBot="1">
      <c r="A6" s="13"/>
      <c r="B6" s="14"/>
      <c r="C6" s="13"/>
      <c r="D6" s="15"/>
      <c r="E6" s="16"/>
      <c r="F6" s="17"/>
      <c r="G6" s="18"/>
      <c r="H6" s="17"/>
      <c r="I6" s="381" t="s">
        <v>992</v>
      </c>
      <c r="J6" s="19"/>
      <c r="K6" s="20"/>
      <c r="L6" s="20"/>
      <c r="M6" s="21" t="s">
        <v>274</v>
      </c>
      <c r="O6" s="282"/>
      <c r="P6" s="283"/>
      <c r="Q6" s="267"/>
      <c r="R6" s="284"/>
      <c r="S6" s="285"/>
      <c r="T6" s="282"/>
      <c r="U6" s="284"/>
      <c r="V6" s="286"/>
      <c r="W6" s="287"/>
      <c r="X6" s="283"/>
      <c r="Y6" s="285"/>
      <c r="Z6" s="203"/>
      <c r="AA6" s="206"/>
      <c r="AB6" s="205"/>
    </row>
    <row r="7" spans="1:28" ht="43.5" thickBot="1">
      <c r="A7" s="22" t="s">
        <v>388</v>
      </c>
      <c r="B7" s="23"/>
      <c r="C7" s="24"/>
      <c r="D7" s="338" t="s">
        <v>276</v>
      </c>
      <c r="E7" s="338" t="s">
        <v>277</v>
      </c>
      <c r="F7" s="338" t="s">
        <v>278</v>
      </c>
      <c r="G7" s="338" t="s">
        <v>279</v>
      </c>
      <c r="H7" s="338" t="s">
        <v>280</v>
      </c>
      <c r="I7" s="338" t="s">
        <v>281</v>
      </c>
      <c r="J7" s="338" t="s">
        <v>282</v>
      </c>
      <c r="K7" s="338" t="s">
        <v>283</v>
      </c>
      <c r="L7" s="338" t="s">
        <v>284</v>
      </c>
      <c r="M7" s="339" t="s">
        <v>285</v>
      </c>
      <c r="N7" s="267" t="s">
        <v>0</v>
      </c>
      <c r="O7" s="268" t="s">
        <v>1</v>
      </c>
      <c r="P7" s="269" t="s">
        <v>2</v>
      </c>
      <c r="Q7" s="270" t="s">
        <v>3</v>
      </c>
      <c r="R7" s="271" t="s">
        <v>743</v>
      </c>
      <c r="S7" s="348" t="s">
        <v>744</v>
      </c>
      <c r="T7" s="350" t="s">
        <v>5</v>
      </c>
      <c r="U7" s="352" t="s">
        <v>745</v>
      </c>
      <c r="V7" s="273" t="s">
        <v>746</v>
      </c>
      <c r="W7" s="274" t="s">
        <v>747</v>
      </c>
      <c r="X7" s="269" t="s">
        <v>748</v>
      </c>
      <c r="Y7" s="272" t="s">
        <v>749</v>
      </c>
      <c r="Z7" s="215"/>
    </row>
    <row r="8" spans="1:28" ht="15.75" thickBot="1">
      <c r="A8" s="27"/>
      <c r="B8" s="27"/>
      <c r="C8" s="27"/>
      <c r="D8" s="26"/>
      <c r="E8" s="28"/>
      <c r="F8" s="28"/>
      <c r="G8" s="28"/>
      <c r="H8" s="28"/>
      <c r="I8" s="28"/>
      <c r="J8" s="28"/>
      <c r="K8" s="28"/>
      <c r="L8" s="28"/>
      <c r="M8" s="28"/>
    </row>
    <row r="9" spans="1:28">
      <c r="A9" s="29" t="s">
        <v>928</v>
      </c>
      <c r="B9" s="30" t="s">
        <v>287</v>
      </c>
      <c r="C9" s="30" t="s">
        <v>389</v>
      </c>
      <c r="D9" s="31">
        <v>42369</v>
      </c>
      <c r="E9" s="32">
        <v>42460</v>
      </c>
      <c r="F9" s="32">
        <v>42551</v>
      </c>
      <c r="G9" s="32">
        <v>42643</v>
      </c>
      <c r="H9" s="32">
        <v>42735</v>
      </c>
      <c r="I9" s="32">
        <v>42825</v>
      </c>
      <c r="J9" s="32">
        <v>42916</v>
      </c>
      <c r="K9" s="32">
        <v>43008</v>
      </c>
      <c r="L9" s="32">
        <v>43100</v>
      </c>
      <c r="M9" s="33">
        <v>43465</v>
      </c>
    </row>
    <row r="10" spans="1:28">
      <c r="A10" s="354"/>
      <c r="B10" s="355"/>
      <c r="C10" s="355"/>
      <c r="D10" s="380" t="s">
        <v>14</v>
      </c>
      <c r="E10" s="380" t="s">
        <v>23</v>
      </c>
      <c r="F10" s="380" t="s">
        <v>26</v>
      </c>
      <c r="G10" s="380" t="s">
        <v>31</v>
      </c>
      <c r="H10" s="380" t="s">
        <v>35</v>
      </c>
      <c r="I10" s="380" t="s">
        <v>38</v>
      </c>
      <c r="J10" s="380" t="s">
        <v>41</v>
      </c>
      <c r="K10" s="380" t="s">
        <v>45</v>
      </c>
      <c r="L10" s="380" t="s">
        <v>48</v>
      </c>
      <c r="M10" s="380" t="s">
        <v>402</v>
      </c>
    </row>
    <row r="11" spans="1:28" ht="60">
      <c r="A11" s="34" t="s">
        <v>14</v>
      </c>
      <c r="B11" s="74" t="s">
        <v>390</v>
      </c>
      <c r="C11" s="75" t="s">
        <v>391</v>
      </c>
      <c r="D11" s="37"/>
      <c r="E11" s="38"/>
      <c r="F11" s="38"/>
      <c r="G11" s="38"/>
      <c r="H11" s="38"/>
      <c r="I11" s="38"/>
      <c r="J11" s="38"/>
      <c r="K11" s="38"/>
      <c r="L11" s="38"/>
      <c r="M11" s="39"/>
      <c r="N11" s="275" t="s">
        <v>750</v>
      </c>
      <c r="O11" s="276" t="s">
        <v>751</v>
      </c>
      <c r="P11" s="277" t="s">
        <v>752</v>
      </c>
      <c r="Q11" s="275"/>
      <c r="R11" s="278"/>
      <c r="S11" s="279"/>
      <c r="T11" s="276"/>
      <c r="U11" s="278"/>
      <c r="V11" s="280"/>
      <c r="W11" s="281"/>
      <c r="X11" s="277"/>
      <c r="Y11" s="279"/>
      <c r="Z11" s="40"/>
      <c r="AA11" s="200"/>
    </row>
    <row r="12" spans="1:28" ht="60">
      <c r="A12" s="41" t="s">
        <v>23</v>
      </c>
      <c r="B12" s="76" t="s">
        <v>392</v>
      </c>
      <c r="C12" s="77" t="s">
        <v>753</v>
      </c>
      <c r="D12" s="37"/>
      <c r="E12" s="78"/>
      <c r="F12" s="78"/>
      <c r="G12" s="78"/>
      <c r="H12" s="78"/>
      <c r="I12" s="78"/>
      <c r="J12" s="78"/>
      <c r="K12" s="78"/>
      <c r="L12" s="78"/>
      <c r="M12" s="79"/>
      <c r="N12" s="275" t="s">
        <v>750</v>
      </c>
      <c r="O12" s="276" t="s">
        <v>751</v>
      </c>
      <c r="P12" s="277" t="s">
        <v>752</v>
      </c>
      <c r="Q12" s="275"/>
      <c r="R12" s="278"/>
      <c r="S12" s="279"/>
      <c r="T12" s="276"/>
      <c r="U12" s="278"/>
      <c r="V12" s="280"/>
      <c r="W12" s="281" t="s">
        <v>754</v>
      </c>
      <c r="X12" s="277"/>
      <c r="Y12" s="279"/>
      <c r="Z12" s="40"/>
      <c r="AA12" s="200"/>
    </row>
    <row r="13" spans="1:28" ht="60">
      <c r="A13" s="41" t="s">
        <v>26</v>
      </c>
      <c r="B13" s="76" t="s">
        <v>393</v>
      </c>
      <c r="C13" s="77" t="s">
        <v>755</v>
      </c>
      <c r="D13" s="37"/>
      <c r="E13" s="78"/>
      <c r="F13" s="78"/>
      <c r="G13" s="78"/>
      <c r="H13" s="78"/>
      <c r="I13" s="78"/>
      <c r="J13" s="78"/>
      <c r="K13" s="78"/>
      <c r="L13" s="78"/>
      <c r="M13" s="79"/>
      <c r="N13" s="275" t="s">
        <v>750</v>
      </c>
      <c r="O13" s="276" t="s">
        <v>751</v>
      </c>
      <c r="P13" s="277" t="s">
        <v>752</v>
      </c>
      <c r="Q13" s="275"/>
      <c r="R13" s="278"/>
      <c r="S13" s="279"/>
      <c r="T13" s="276"/>
      <c r="U13" s="278"/>
      <c r="V13" s="280"/>
      <c r="W13" s="281" t="s">
        <v>756</v>
      </c>
      <c r="X13" s="277"/>
      <c r="Y13" s="279"/>
      <c r="Z13" s="40"/>
      <c r="AA13" s="200"/>
    </row>
    <row r="14" spans="1:28" ht="72">
      <c r="A14" s="41" t="s">
        <v>31</v>
      </c>
      <c r="B14" s="42" t="s">
        <v>289</v>
      </c>
      <c r="C14" s="46" t="s">
        <v>394</v>
      </c>
      <c r="D14" s="37"/>
      <c r="E14" s="38"/>
      <c r="F14" s="38"/>
      <c r="G14" s="38"/>
      <c r="H14" s="38"/>
      <c r="I14" s="38"/>
      <c r="J14" s="38"/>
      <c r="K14" s="38"/>
      <c r="L14" s="38"/>
      <c r="M14" s="44"/>
      <c r="N14" s="275" t="s">
        <v>958</v>
      </c>
      <c r="O14" s="276" t="s">
        <v>751</v>
      </c>
      <c r="P14" s="277" t="s">
        <v>757</v>
      </c>
      <c r="Q14" s="275" t="s">
        <v>758</v>
      </c>
      <c r="R14" s="278"/>
      <c r="S14" s="279"/>
      <c r="T14" s="276" t="s">
        <v>759</v>
      </c>
      <c r="U14" s="278"/>
      <c r="V14" s="280" t="s">
        <v>923</v>
      </c>
      <c r="W14" s="281"/>
      <c r="X14" s="277"/>
      <c r="Y14" s="279"/>
      <c r="Z14" s="40"/>
      <c r="AA14" s="200"/>
    </row>
    <row r="15" spans="1:28" ht="72">
      <c r="A15" s="41" t="s">
        <v>35</v>
      </c>
      <c r="B15" s="42" t="s">
        <v>290</v>
      </c>
      <c r="C15" s="80" t="s">
        <v>395</v>
      </c>
      <c r="D15" s="37"/>
      <c r="E15" s="38"/>
      <c r="F15" s="38"/>
      <c r="G15" s="38"/>
      <c r="H15" s="38"/>
      <c r="I15" s="38"/>
      <c r="J15" s="38"/>
      <c r="K15" s="38"/>
      <c r="L15" s="38"/>
      <c r="M15" s="44"/>
      <c r="N15" s="275" t="s">
        <v>958</v>
      </c>
      <c r="O15" s="276" t="s">
        <v>751</v>
      </c>
      <c r="P15" s="277" t="s">
        <v>757</v>
      </c>
      <c r="Q15" s="275" t="s">
        <v>257</v>
      </c>
      <c r="R15" s="278"/>
      <c r="S15" s="279"/>
      <c r="T15" s="276" t="s">
        <v>760</v>
      </c>
      <c r="U15" s="278"/>
      <c r="V15" s="280" t="s">
        <v>923</v>
      </c>
      <c r="W15" s="281"/>
      <c r="X15" s="277"/>
      <c r="Y15" s="279"/>
      <c r="Z15" s="40"/>
      <c r="AA15" s="200"/>
    </row>
    <row r="16" spans="1:28" ht="108">
      <c r="A16" s="41" t="s">
        <v>38</v>
      </c>
      <c r="B16" s="76" t="s">
        <v>291</v>
      </c>
      <c r="C16" s="54" t="s">
        <v>396</v>
      </c>
      <c r="D16" s="37"/>
      <c r="E16" s="49"/>
      <c r="F16" s="49"/>
      <c r="G16" s="49"/>
      <c r="H16" s="49"/>
      <c r="I16" s="49"/>
      <c r="J16" s="49"/>
      <c r="K16" s="49"/>
      <c r="L16" s="49"/>
      <c r="M16" s="50"/>
      <c r="N16" s="275" t="s">
        <v>958</v>
      </c>
      <c r="O16" s="276" t="s">
        <v>751</v>
      </c>
      <c r="P16" s="277" t="s">
        <v>761</v>
      </c>
      <c r="Q16" s="275" t="s">
        <v>257</v>
      </c>
      <c r="R16" s="278"/>
      <c r="S16" s="279"/>
      <c r="T16" s="276" t="s">
        <v>760</v>
      </c>
      <c r="U16" s="278"/>
      <c r="V16" s="280" t="s">
        <v>923</v>
      </c>
      <c r="W16" s="281"/>
      <c r="X16" s="277"/>
      <c r="Y16" s="279"/>
      <c r="Z16" s="40"/>
      <c r="AA16" s="200"/>
    </row>
    <row r="17" spans="1:27" ht="108">
      <c r="A17" s="41" t="s">
        <v>41</v>
      </c>
      <c r="B17" s="76" t="s">
        <v>397</v>
      </c>
      <c r="C17" s="56" t="s">
        <v>398</v>
      </c>
      <c r="D17" s="37"/>
      <c r="E17" s="49"/>
      <c r="F17" s="49"/>
      <c r="G17" s="49"/>
      <c r="H17" s="49"/>
      <c r="I17" s="49"/>
      <c r="J17" s="49"/>
      <c r="K17" s="49"/>
      <c r="L17" s="49"/>
      <c r="M17" s="50"/>
      <c r="N17" s="275" t="s">
        <v>958</v>
      </c>
      <c r="O17" s="276" t="s">
        <v>751</v>
      </c>
      <c r="P17" s="277" t="s">
        <v>761</v>
      </c>
      <c r="Q17" s="275" t="s">
        <v>257</v>
      </c>
      <c r="R17" s="278" t="s">
        <v>762</v>
      </c>
      <c r="S17" s="279" t="s">
        <v>763</v>
      </c>
      <c r="T17" s="276" t="s">
        <v>760</v>
      </c>
      <c r="U17" s="278"/>
      <c r="V17" s="280" t="s">
        <v>923</v>
      </c>
      <c r="W17" s="281"/>
      <c r="X17" s="277"/>
      <c r="Y17" s="279"/>
      <c r="Z17" s="40"/>
      <c r="AA17" s="200"/>
    </row>
    <row r="18" spans="1:27" ht="108">
      <c r="A18" s="41" t="s">
        <v>45</v>
      </c>
      <c r="B18" s="76" t="s">
        <v>399</v>
      </c>
      <c r="C18" s="56" t="s">
        <v>400</v>
      </c>
      <c r="D18" s="37"/>
      <c r="E18" s="49"/>
      <c r="F18" s="49"/>
      <c r="G18" s="49"/>
      <c r="H18" s="49"/>
      <c r="I18" s="49"/>
      <c r="J18" s="49"/>
      <c r="K18" s="49"/>
      <c r="L18" s="49"/>
      <c r="M18" s="50"/>
      <c r="N18" s="275" t="s">
        <v>958</v>
      </c>
      <c r="O18" s="276" t="s">
        <v>751</v>
      </c>
      <c r="P18" s="277" t="s">
        <v>761</v>
      </c>
      <c r="Q18" s="275" t="s">
        <v>257</v>
      </c>
      <c r="R18" s="278" t="s">
        <v>764</v>
      </c>
      <c r="S18" s="279" t="s">
        <v>765</v>
      </c>
      <c r="T18" s="276" t="s">
        <v>760</v>
      </c>
      <c r="U18" s="278"/>
      <c r="V18" s="280" t="s">
        <v>923</v>
      </c>
      <c r="W18" s="281"/>
      <c r="X18" s="277"/>
      <c r="Y18" s="279"/>
      <c r="Z18" s="40"/>
      <c r="AA18" s="200"/>
    </row>
    <row r="19" spans="1:27" ht="108">
      <c r="A19" s="41" t="s">
        <v>48</v>
      </c>
      <c r="B19" s="76" t="s">
        <v>401</v>
      </c>
      <c r="C19" s="56" t="s">
        <v>766</v>
      </c>
      <c r="D19" s="37"/>
      <c r="E19" s="49"/>
      <c r="F19" s="49"/>
      <c r="G19" s="49"/>
      <c r="H19" s="49"/>
      <c r="I19" s="49"/>
      <c r="J19" s="49"/>
      <c r="K19" s="49"/>
      <c r="L19" s="49"/>
      <c r="M19" s="50"/>
      <c r="N19" s="275" t="s">
        <v>958</v>
      </c>
      <c r="O19" s="276" t="s">
        <v>751</v>
      </c>
      <c r="P19" s="277" t="s">
        <v>761</v>
      </c>
      <c r="Q19" s="275" t="s">
        <v>257</v>
      </c>
      <c r="R19" s="278" t="s">
        <v>767</v>
      </c>
      <c r="S19" s="279" t="s">
        <v>768</v>
      </c>
      <c r="T19" s="276" t="s">
        <v>760</v>
      </c>
      <c r="U19" s="278"/>
      <c r="V19" s="280" t="s">
        <v>923</v>
      </c>
      <c r="W19" s="281"/>
      <c r="X19" s="277"/>
      <c r="Y19" s="279"/>
      <c r="Z19" s="40"/>
      <c r="AA19" s="200"/>
    </row>
    <row r="20" spans="1:27" ht="108">
      <c r="A20" s="41" t="s">
        <v>402</v>
      </c>
      <c r="B20" s="76" t="s">
        <v>403</v>
      </c>
      <c r="C20" s="56" t="s">
        <v>404</v>
      </c>
      <c r="D20" s="37"/>
      <c r="E20" s="49"/>
      <c r="F20" s="49"/>
      <c r="G20" s="49"/>
      <c r="H20" s="49"/>
      <c r="I20" s="49"/>
      <c r="J20" s="49"/>
      <c r="K20" s="49"/>
      <c r="L20" s="49"/>
      <c r="M20" s="50"/>
      <c r="N20" s="275" t="s">
        <v>958</v>
      </c>
      <c r="O20" s="276" t="s">
        <v>751</v>
      </c>
      <c r="P20" s="277" t="s">
        <v>761</v>
      </c>
      <c r="Q20" s="275" t="s">
        <v>257</v>
      </c>
      <c r="R20" s="278" t="s">
        <v>769</v>
      </c>
      <c r="S20" s="279" t="s">
        <v>770</v>
      </c>
      <c r="T20" s="276" t="s">
        <v>760</v>
      </c>
      <c r="U20" s="278"/>
      <c r="V20" s="280" t="s">
        <v>923</v>
      </c>
      <c r="W20" s="281"/>
      <c r="X20" s="277"/>
      <c r="Y20" s="279"/>
      <c r="Z20" s="40"/>
      <c r="AA20" s="200"/>
    </row>
    <row r="21" spans="1:27" ht="108">
      <c r="A21" s="41" t="s">
        <v>405</v>
      </c>
      <c r="B21" s="76" t="s">
        <v>406</v>
      </c>
      <c r="C21" s="56" t="s">
        <v>407</v>
      </c>
      <c r="D21" s="37"/>
      <c r="E21" s="49"/>
      <c r="F21" s="49"/>
      <c r="G21" s="49"/>
      <c r="H21" s="49"/>
      <c r="I21" s="49"/>
      <c r="J21" s="49"/>
      <c r="K21" s="49"/>
      <c r="L21" s="49"/>
      <c r="M21" s="50"/>
      <c r="N21" s="275" t="s">
        <v>958</v>
      </c>
      <c r="O21" s="276" t="s">
        <v>751</v>
      </c>
      <c r="P21" s="277" t="s">
        <v>761</v>
      </c>
      <c r="Q21" s="275" t="s">
        <v>257</v>
      </c>
      <c r="R21" s="278" t="s">
        <v>968</v>
      </c>
      <c r="S21" s="279" t="s">
        <v>771</v>
      </c>
      <c r="T21" s="276" t="s">
        <v>760</v>
      </c>
      <c r="U21" s="278"/>
      <c r="V21" s="280" t="s">
        <v>923</v>
      </c>
      <c r="W21" s="281"/>
      <c r="X21" s="277"/>
      <c r="Y21" s="279"/>
      <c r="Z21" s="40"/>
      <c r="AA21" s="200"/>
    </row>
    <row r="22" spans="1:27" ht="108">
      <c r="A22" s="41" t="s">
        <v>408</v>
      </c>
      <c r="B22" s="76" t="s">
        <v>409</v>
      </c>
      <c r="C22" s="56" t="s">
        <v>410</v>
      </c>
      <c r="D22" s="37"/>
      <c r="E22" s="49"/>
      <c r="F22" s="49"/>
      <c r="G22" s="49"/>
      <c r="H22" s="49"/>
      <c r="I22" s="49"/>
      <c r="J22" s="49"/>
      <c r="K22" s="49"/>
      <c r="L22" s="49"/>
      <c r="M22" s="50"/>
      <c r="N22" s="275" t="s">
        <v>958</v>
      </c>
      <c r="O22" s="276" t="s">
        <v>751</v>
      </c>
      <c r="P22" s="277" t="s">
        <v>761</v>
      </c>
      <c r="Q22" s="275" t="s">
        <v>257</v>
      </c>
      <c r="R22" s="278" t="s">
        <v>772</v>
      </c>
      <c r="S22" s="279" t="s">
        <v>773</v>
      </c>
      <c r="T22" s="276" t="s">
        <v>760</v>
      </c>
      <c r="U22" s="278"/>
      <c r="V22" s="280" t="s">
        <v>923</v>
      </c>
      <c r="W22" s="281"/>
      <c r="X22" s="277"/>
      <c r="Y22" s="279"/>
      <c r="Z22" s="40"/>
      <c r="AA22" s="200"/>
    </row>
    <row r="23" spans="1:27" ht="108">
      <c r="A23" s="41" t="s">
        <v>57</v>
      </c>
      <c r="B23" s="76" t="s">
        <v>411</v>
      </c>
      <c r="C23" s="56" t="s">
        <v>412</v>
      </c>
      <c r="D23" s="37"/>
      <c r="E23" s="49"/>
      <c r="F23" s="49"/>
      <c r="G23" s="49"/>
      <c r="H23" s="49"/>
      <c r="I23" s="49"/>
      <c r="J23" s="49"/>
      <c r="K23" s="49"/>
      <c r="L23" s="49"/>
      <c r="M23" s="50"/>
      <c r="N23" s="275" t="s">
        <v>958</v>
      </c>
      <c r="O23" s="276" t="s">
        <v>751</v>
      </c>
      <c r="P23" s="277" t="s">
        <v>761</v>
      </c>
      <c r="Q23" s="275" t="s">
        <v>257</v>
      </c>
      <c r="R23" s="278" t="s">
        <v>774</v>
      </c>
      <c r="S23" s="279" t="s">
        <v>775</v>
      </c>
      <c r="T23" s="276" t="s">
        <v>760</v>
      </c>
      <c r="U23" s="278"/>
      <c r="V23" s="280" t="s">
        <v>923</v>
      </c>
      <c r="W23" s="281"/>
      <c r="X23" s="277"/>
      <c r="Y23" s="279"/>
      <c r="Z23" s="40"/>
      <c r="AA23" s="200"/>
    </row>
    <row r="24" spans="1:27" ht="108">
      <c r="A24" s="41" t="s">
        <v>60</v>
      </c>
      <c r="B24" s="76" t="s">
        <v>413</v>
      </c>
      <c r="C24" s="56" t="s">
        <v>414</v>
      </c>
      <c r="D24" s="37"/>
      <c r="E24" s="49"/>
      <c r="F24" s="49"/>
      <c r="G24" s="49"/>
      <c r="H24" s="49"/>
      <c r="I24" s="49"/>
      <c r="J24" s="49"/>
      <c r="K24" s="49"/>
      <c r="L24" s="49"/>
      <c r="M24" s="50"/>
      <c r="N24" s="275" t="s">
        <v>958</v>
      </c>
      <c r="O24" s="276" t="s">
        <v>751</v>
      </c>
      <c r="P24" s="277" t="s">
        <v>761</v>
      </c>
      <c r="Q24" s="275" t="s">
        <v>257</v>
      </c>
      <c r="R24" s="278" t="s">
        <v>776</v>
      </c>
      <c r="S24" s="279" t="s">
        <v>777</v>
      </c>
      <c r="T24" s="276" t="s">
        <v>760</v>
      </c>
      <c r="U24" s="278"/>
      <c r="V24" s="280" t="s">
        <v>923</v>
      </c>
      <c r="W24" s="281"/>
      <c r="X24" s="277"/>
      <c r="Y24" s="279"/>
      <c r="Z24" s="40"/>
      <c r="AA24" s="200"/>
    </row>
    <row r="25" spans="1:27" ht="108">
      <c r="A25" s="41" t="s">
        <v>62</v>
      </c>
      <c r="B25" s="76" t="s">
        <v>415</v>
      </c>
      <c r="C25" s="56" t="s">
        <v>778</v>
      </c>
      <c r="D25" s="37"/>
      <c r="E25" s="49"/>
      <c r="F25" s="49"/>
      <c r="G25" s="49"/>
      <c r="H25" s="49"/>
      <c r="I25" s="49"/>
      <c r="J25" s="49"/>
      <c r="K25" s="49"/>
      <c r="L25" s="49"/>
      <c r="M25" s="50"/>
      <c r="N25" s="275" t="s">
        <v>958</v>
      </c>
      <c r="O25" s="276" t="s">
        <v>751</v>
      </c>
      <c r="P25" s="277" t="s">
        <v>761</v>
      </c>
      <c r="Q25" s="275" t="s">
        <v>257</v>
      </c>
      <c r="R25" s="278" t="s">
        <v>779</v>
      </c>
      <c r="S25" s="279"/>
      <c r="T25" s="276" t="s">
        <v>760</v>
      </c>
      <c r="U25" s="278"/>
      <c r="V25" s="280" t="s">
        <v>923</v>
      </c>
      <c r="W25" s="281"/>
      <c r="X25" s="277"/>
      <c r="Y25" s="279"/>
      <c r="Z25" s="40"/>
      <c r="AA25" s="200"/>
    </row>
    <row r="26" spans="1:27" ht="108">
      <c r="A26" s="41" t="s">
        <v>65</v>
      </c>
      <c r="B26" s="76" t="s">
        <v>416</v>
      </c>
      <c r="C26" s="56" t="s">
        <v>780</v>
      </c>
      <c r="D26" s="37"/>
      <c r="E26" s="49"/>
      <c r="F26" s="49"/>
      <c r="G26" s="49"/>
      <c r="H26" s="49"/>
      <c r="I26" s="49"/>
      <c r="J26" s="49"/>
      <c r="K26" s="49"/>
      <c r="L26" s="49"/>
      <c r="M26" s="50"/>
      <c r="N26" s="275" t="s">
        <v>958</v>
      </c>
      <c r="O26" s="276" t="s">
        <v>751</v>
      </c>
      <c r="P26" s="277" t="s">
        <v>761</v>
      </c>
      <c r="Q26" s="275" t="s">
        <v>257</v>
      </c>
      <c r="R26" s="278" t="s">
        <v>781</v>
      </c>
      <c r="S26" s="279"/>
      <c r="T26" s="276" t="s">
        <v>760</v>
      </c>
      <c r="U26" s="278"/>
      <c r="V26" s="280" t="s">
        <v>923</v>
      </c>
      <c r="W26" s="281"/>
      <c r="X26" s="277"/>
      <c r="Y26" s="279"/>
      <c r="Z26" s="40"/>
      <c r="AA26" s="200"/>
    </row>
    <row r="27" spans="1:27" ht="108">
      <c r="A27" s="41" t="s">
        <v>67</v>
      </c>
      <c r="B27" s="76" t="s">
        <v>417</v>
      </c>
      <c r="C27" s="56" t="s">
        <v>418</v>
      </c>
      <c r="D27" s="37"/>
      <c r="E27" s="49"/>
      <c r="F27" s="49"/>
      <c r="G27" s="49"/>
      <c r="H27" s="49"/>
      <c r="I27" s="49"/>
      <c r="J27" s="49"/>
      <c r="K27" s="49"/>
      <c r="L27" s="49"/>
      <c r="M27" s="50"/>
      <c r="N27" s="275" t="s">
        <v>958</v>
      </c>
      <c r="O27" s="276" t="s">
        <v>751</v>
      </c>
      <c r="P27" s="277" t="s">
        <v>761</v>
      </c>
      <c r="Q27" s="275" t="s">
        <v>257</v>
      </c>
      <c r="R27" s="278" t="s">
        <v>782</v>
      </c>
      <c r="S27" s="279"/>
      <c r="T27" s="276" t="s">
        <v>760</v>
      </c>
      <c r="U27" s="278"/>
      <c r="V27" s="280" t="s">
        <v>923</v>
      </c>
      <c r="W27" s="281"/>
      <c r="X27" s="277"/>
      <c r="Y27" s="279"/>
      <c r="Z27" s="40"/>
      <c r="AA27" s="200"/>
    </row>
    <row r="28" spans="1:27" ht="108">
      <c r="A28" s="41" t="s">
        <v>70</v>
      </c>
      <c r="B28" s="76" t="s">
        <v>419</v>
      </c>
      <c r="C28" s="56" t="s">
        <v>420</v>
      </c>
      <c r="D28" s="37"/>
      <c r="E28" s="49"/>
      <c r="F28" s="49"/>
      <c r="G28" s="49"/>
      <c r="H28" s="49"/>
      <c r="I28" s="49"/>
      <c r="J28" s="49"/>
      <c r="K28" s="49"/>
      <c r="L28" s="49"/>
      <c r="M28" s="50"/>
      <c r="N28" s="275" t="s">
        <v>958</v>
      </c>
      <c r="O28" s="276" t="s">
        <v>751</v>
      </c>
      <c r="P28" s="277" t="s">
        <v>761</v>
      </c>
      <c r="Q28" s="275" t="s">
        <v>257</v>
      </c>
      <c r="R28" s="278" t="s">
        <v>783</v>
      </c>
      <c r="S28" s="279"/>
      <c r="T28" s="276" t="s">
        <v>760</v>
      </c>
      <c r="U28" s="278"/>
      <c r="V28" s="280" t="s">
        <v>923</v>
      </c>
      <c r="W28" s="281"/>
      <c r="X28" s="277"/>
      <c r="Y28" s="279"/>
      <c r="Z28" s="40"/>
      <c r="AA28" s="200"/>
    </row>
    <row r="29" spans="1:27" ht="108">
      <c r="A29" s="41" t="s">
        <v>421</v>
      </c>
      <c r="B29" s="76" t="s">
        <v>422</v>
      </c>
      <c r="C29" s="56" t="s">
        <v>784</v>
      </c>
      <c r="D29" s="37"/>
      <c r="E29" s="49"/>
      <c r="F29" s="49"/>
      <c r="G29" s="49"/>
      <c r="H29" s="49"/>
      <c r="I29" s="49"/>
      <c r="J29" s="49"/>
      <c r="K29" s="49"/>
      <c r="L29" s="49"/>
      <c r="M29" s="50"/>
      <c r="N29" s="275" t="s">
        <v>958</v>
      </c>
      <c r="O29" s="276" t="s">
        <v>751</v>
      </c>
      <c r="P29" s="277" t="s">
        <v>761</v>
      </c>
      <c r="Q29" s="275" t="s">
        <v>257</v>
      </c>
      <c r="R29" s="278" t="s">
        <v>785</v>
      </c>
      <c r="S29" s="279"/>
      <c r="T29" s="276" t="s">
        <v>760</v>
      </c>
      <c r="U29" s="278"/>
      <c r="V29" s="280" t="s">
        <v>923</v>
      </c>
      <c r="W29" s="281"/>
      <c r="X29" s="277"/>
      <c r="Y29" s="279"/>
      <c r="Z29" s="40"/>
      <c r="AA29" s="200"/>
    </row>
    <row r="30" spans="1:27" ht="108">
      <c r="A30" s="41" t="s">
        <v>73</v>
      </c>
      <c r="B30" s="76" t="s">
        <v>423</v>
      </c>
      <c r="C30" s="56" t="s">
        <v>424</v>
      </c>
      <c r="D30" s="37"/>
      <c r="E30" s="49"/>
      <c r="F30" s="49"/>
      <c r="G30" s="49"/>
      <c r="H30" s="49"/>
      <c r="I30" s="49"/>
      <c r="J30" s="49"/>
      <c r="K30" s="49"/>
      <c r="L30" s="49"/>
      <c r="M30" s="50"/>
      <c r="N30" s="275" t="s">
        <v>958</v>
      </c>
      <c r="O30" s="276" t="s">
        <v>751</v>
      </c>
      <c r="P30" s="277" t="s">
        <v>761</v>
      </c>
      <c r="Q30" s="275" t="s">
        <v>257</v>
      </c>
      <c r="R30" s="278" t="s">
        <v>786</v>
      </c>
      <c r="S30" s="279"/>
      <c r="T30" s="276" t="s">
        <v>760</v>
      </c>
      <c r="U30" s="278"/>
      <c r="V30" s="280" t="s">
        <v>923</v>
      </c>
      <c r="W30" s="281"/>
      <c r="X30" s="277"/>
      <c r="Y30" s="279"/>
      <c r="Z30" s="40"/>
      <c r="AA30" s="200"/>
    </row>
    <row r="31" spans="1:27" ht="108">
      <c r="A31" s="41" t="s">
        <v>76</v>
      </c>
      <c r="B31" s="76" t="s">
        <v>425</v>
      </c>
      <c r="C31" s="56" t="s">
        <v>426</v>
      </c>
      <c r="D31" s="37"/>
      <c r="E31" s="49"/>
      <c r="F31" s="49"/>
      <c r="G31" s="49"/>
      <c r="H31" s="49"/>
      <c r="I31" s="49"/>
      <c r="J31" s="49"/>
      <c r="K31" s="49"/>
      <c r="L31" s="49"/>
      <c r="M31" s="50"/>
      <c r="N31" s="275" t="s">
        <v>958</v>
      </c>
      <c r="O31" s="276" t="s">
        <v>751</v>
      </c>
      <c r="P31" s="277" t="s">
        <v>761</v>
      </c>
      <c r="Q31" s="275" t="s">
        <v>257</v>
      </c>
      <c r="R31" s="278" t="s">
        <v>787</v>
      </c>
      <c r="S31" s="279"/>
      <c r="T31" s="276" t="s">
        <v>760</v>
      </c>
      <c r="U31" s="278"/>
      <c r="V31" s="280" t="s">
        <v>923</v>
      </c>
      <c r="W31" s="281"/>
      <c r="X31" s="277"/>
      <c r="Y31" s="279"/>
      <c r="Z31" s="40"/>
      <c r="AA31" s="200"/>
    </row>
    <row r="32" spans="1:27" ht="108">
      <c r="A32" s="55" t="s">
        <v>427</v>
      </c>
      <c r="B32" s="76" t="s">
        <v>428</v>
      </c>
      <c r="C32" s="56" t="s">
        <v>429</v>
      </c>
      <c r="D32" s="37"/>
      <c r="E32" s="49"/>
      <c r="F32" s="49"/>
      <c r="G32" s="49"/>
      <c r="H32" s="49"/>
      <c r="I32" s="49"/>
      <c r="J32" s="49"/>
      <c r="K32" s="49"/>
      <c r="L32" s="49"/>
      <c r="M32" s="50"/>
      <c r="N32" s="275" t="s">
        <v>958</v>
      </c>
      <c r="O32" s="276" t="s">
        <v>751</v>
      </c>
      <c r="P32" s="277" t="s">
        <v>761</v>
      </c>
      <c r="Q32" s="275" t="s">
        <v>257</v>
      </c>
      <c r="R32" s="278" t="s">
        <v>788</v>
      </c>
      <c r="S32" s="279"/>
      <c r="T32" s="276" t="s">
        <v>760</v>
      </c>
      <c r="U32" s="278"/>
      <c r="V32" s="280" t="s">
        <v>923</v>
      </c>
      <c r="W32" s="281"/>
      <c r="X32" s="277"/>
      <c r="Y32" s="279"/>
      <c r="Z32" s="40"/>
      <c r="AA32" s="200"/>
    </row>
    <row r="33" spans="1:27" ht="72">
      <c r="A33" s="41" t="s">
        <v>79</v>
      </c>
      <c r="B33" s="76" t="s">
        <v>300</v>
      </c>
      <c r="C33" s="54" t="s">
        <v>430</v>
      </c>
      <c r="D33" s="37"/>
      <c r="E33" s="49"/>
      <c r="F33" s="49"/>
      <c r="G33" s="49"/>
      <c r="H33" s="49"/>
      <c r="I33" s="49"/>
      <c r="J33" s="49"/>
      <c r="K33" s="49"/>
      <c r="L33" s="49"/>
      <c r="M33" s="50"/>
      <c r="N33" s="275" t="s">
        <v>789</v>
      </c>
      <c r="O33" s="276" t="s">
        <v>751</v>
      </c>
      <c r="P33" s="277" t="s">
        <v>790</v>
      </c>
      <c r="Q33" s="275" t="s">
        <v>257</v>
      </c>
      <c r="R33" s="278" t="s">
        <v>791</v>
      </c>
      <c r="S33" s="279"/>
      <c r="T33" s="276" t="s">
        <v>258</v>
      </c>
      <c r="U33" s="278"/>
      <c r="V33" s="280" t="s">
        <v>792</v>
      </c>
      <c r="W33" s="281"/>
      <c r="X33" s="277"/>
      <c r="Y33" s="279"/>
      <c r="Z33" s="40"/>
      <c r="AA33" s="200"/>
    </row>
    <row r="34" spans="1:27" ht="72">
      <c r="A34" s="41" t="s">
        <v>83</v>
      </c>
      <c r="B34" s="76" t="s">
        <v>431</v>
      </c>
      <c r="C34" s="81" t="s">
        <v>432</v>
      </c>
      <c r="D34" s="37"/>
      <c r="E34" s="49"/>
      <c r="F34" s="49"/>
      <c r="G34" s="49"/>
      <c r="H34" s="49"/>
      <c r="I34" s="49"/>
      <c r="J34" s="49"/>
      <c r="K34" s="49"/>
      <c r="L34" s="49"/>
      <c r="M34" s="50"/>
      <c r="N34" s="275" t="s">
        <v>789</v>
      </c>
      <c r="O34" s="276" t="s">
        <v>751</v>
      </c>
      <c r="P34" s="277" t="s">
        <v>790</v>
      </c>
      <c r="Q34" s="275" t="s">
        <v>257</v>
      </c>
      <c r="R34" s="278" t="s">
        <v>791</v>
      </c>
      <c r="S34" s="279"/>
      <c r="T34" s="276" t="s">
        <v>258</v>
      </c>
      <c r="U34" s="278"/>
      <c r="V34" s="280" t="s">
        <v>792</v>
      </c>
      <c r="W34" s="281"/>
      <c r="X34" s="277" t="s">
        <v>793</v>
      </c>
      <c r="Y34" s="279"/>
      <c r="Z34" s="40"/>
      <c r="AA34" s="200"/>
    </row>
    <row r="35" spans="1:27" ht="108">
      <c r="A35" s="41" t="s">
        <v>87</v>
      </c>
      <c r="B35" s="42" t="s">
        <v>344</v>
      </c>
      <c r="C35" s="80" t="s">
        <v>794</v>
      </c>
      <c r="D35" s="37"/>
      <c r="E35" s="38"/>
      <c r="F35" s="38"/>
      <c r="G35" s="38"/>
      <c r="H35" s="38"/>
      <c r="I35" s="38"/>
      <c r="J35" s="38"/>
      <c r="K35" s="38"/>
      <c r="L35" s="38"/>
      <c r="M35" s="44"/>
      <c r="N35" s="275" t="s">
        <v>958</v>
      </c>
      <c r="O35" s="276" t="s">
        <v>751</v>
      </c>
      <c r="P35" s="277" t="s">
        <v>761</v>
      </c>
      <c r="Q35" s="275" t="s">
        <v>157</v>
      </c>
      <c r="R35" s="278"/>
      <c r="S35" s="279"/>
      <c r="T35" s="276" t="s">
        <v>759</v>
      </c>
      <c r="U35" s="278"/>
      <c r="V35" s="280" t="s">
        <v>923</v>
      </c>
      <c r="W35" s="281"/>
      <c r="X35" s="277"/>
      <c r="Y35" s="279"/>
      <c r="Z35" s="40"/>
      <c r="AA35" s="200"/>
    </row>
    <row r="36" spans="1:27" ht="108">
      <c r="A36" s="41" t="s">
        <v>90</v>
      </c>
      <c r="B36" s="76" t="s">
        <v>345</v>
      </c>
      <c r="C36" s="56" t="s">
        <v>433</v>
      </c>
      <c r="D36" s="37"/>
      <c r="E36" s="49"/>
      <c r="F36" s="49"/>
      <c r="G36" s="49"/>
      <c r="H36" s="49"/>
      <c r="I36" s="49"/>
      <c r="J36" s="49"/>
      <c r="K36" s="49"/>
      <c r="L36" s="49"/>
      <c r="M36" s="50"/>
      <c r="N36" s="275" t="s">
        <v>958</v>
      </c>
      <c r="O36" s="276" t="s">
        <v>751</v>
      </c>
      <c r="P36" s="277" t="s">
        <v>761</v>
      </c>
      <c r="Q36" s="275" t="s">
        <v>795</v>
      </c>
      <c r="R36" s="278" t="s">
        <v>796</v>
      </c>
      <c r="S36" s="279"/>
      <c r="T36" s="276" t="s">
        <v>759</v>
      </c>
      <c r="U36" s="278"/>
      <c r="V36" s="280" t="s">
        <v>923</v>
      </c>
      <c r="W36" s="281"/>
      <c r="X36" s="277"/>
      <c r="Y36" s="279"/>
      <c r="Z36" s="40"/>
      <c r="AA36" s="200"/>
    </row>
    <row r="37" spans="1:27" ht="120">
      <c r="A37" s="41" t="s">
        <v>93</v>
      </c>
      <c r="B37" s="76" t="s">
        <v>434</v>
      </c>
      <c r="C37" s="82" t="s">
        <v>435</v>
      </c>
      <c r="D37" s="37"/>
      <c r="E37" s="49"/>
      <c r="F37" s="49"/>
      <c r="G37" s="49"/>
      <c r="H37" s="49"/>
      <c r="I37" s="49"/>
      <c r="J37" s="49"/>
      <c r="K37" s="49"/>
      <c r="L37" s="49"/>
      <c r="M37" s="50"/>
      <c r="N37" s="275" t="s">
        <v>958</v>
      </c>
      <c r="O37" s="276" t="s">
        <v>751</v>
      </c>
      <c r="P37" s="277" t="s">
        <v>761</v>
      </c>
      <c r="Q37" s="275" t="s">
        <v>795</v>
      </c>
      <c r="R37" s="278" t="s">
        <v>762</v>
      </c>
      <c r="S37" s="279" t="s">
        <v>797</v>
      </c>
      <c r="T37" s="276" t="s">
        <v>759</v>
      </c>
      <c r="U37" s="278"/>
      <c r="V37" s="280" t="s">
        <v>923</v>
      </c>
      <c r="W37" s="281"/>
      <c r="X37" s="277"/>
      <c r="Y37" s="279"/>
      <c r="Z37" s="40"/>
      <c r="AA37" s="200"/>
    </row>
    <row r="38" spans="1:27" ht="108">
      <c r="A38" s="41" t="s">
        <v>96</v>
      </c>
      <c r="B38" s="76" t="s">
        <v>436</v>
      </c>
      <c r="C38" s="82" t="s">
        <v>410</v>
      </c>
      <c r="D38" s="37"/>
      <c r="E38" s="49"/>
      <c r="F38" s="49"/>
      <c r="G38" s="49"/>
      <c r="H38" s="49"/>
      <c r="I38" s="49"/>
      <c r="J38" s="49"/>
      <c r="K38" s="49"/>
      <c r="L38" s="49"/>
      <c r="M38" s="50"/>
      <c r="N38" s="275" t="s">
        <v>958</v>
      </c>
      <c r="O38" s="276" t="s">
        <v>751</v>
      </c>
      <c r="P38" s="277" t="s">
        <v>761</v>
      </c>
      <c r="Q38" s="275" t="s">
        <v>795</v>
      </c>
      <c r="R38" s="278" t="s">
        <v>976</v>
      </c>
      <c r="S38" s="279" t="s">
        <v>773</v>
      </c>
      <c r="T38" s="276" t="s">
        <v>759</v>
      </c>
      <c r="U38" s="278"/>
      <c r="V38" s="280" t="s">
        <v>923</v>
      </c>
      <c r="W38" s="281"/>
      <c r="X38" s="277"/>
      <c r="Y38" s="279"/>
      <c r="Z38" s="40"/>
      <c r="AA38" s="200"/>
    </row>
    <row r="39" spans="1:27" ht="108">
      <c r="A39" s="41" t="s">
        <v>99</v>
      </c>
      <c r="B39" s="76" t="s">
        <v>437</v>
      </c>
      <c r="C39" s="82" t="s">
        <v>438</v>
      </c>
      <c r="D39" s="37"/>
      <c r="E39" s="49"/>
      <c r="F39" s="49"/>
      <c r="G39" s="49"/>
      <c r="H39" s="49"/>
      <c r="I39" s="49"/>
      <c r="J39" s="49"/>
      <c r="K39" s="49"/>
      <c r="L39" s="49"/>
      <c r="M39" s="50"/>
      <c r="N39" s="275" t="s">
        <v>958</v>
      </c>
      <c r="O39" s="276" t="s">
        <v>751</v>
      </c>
      <c r="P39" s="277" t="s">
        <v>761</v>
      </c>
      <c r="Q39" s="275" t="s">
        <v>795</v>
      </c>
      <c r="R39" s="278" t="s">
        <v>798</v>
      </c>
      <c r="S39" s="279" t="s">
        <v>775</v>
      </c>
      <c r="T39" s="276" t="s">
        <v>759</v>
      </c>
      <c r="U39" s="278"/>
      <c r="V39" s="280" t="s">
        <v>923</v>
      </c>
      <c r="W39" s="281"/>
      <c r="X39" s="277"/>
      <c r="Y39" s="279" t="s">
        <v>799</v>
      </c>
      <c r="Z39" s="40"/>
      <c r="AA39" s="200"/>
    </row>
    <row r="40" spans="1:27" ht="108">
      <c r="A40" s="41" t="s">
        <v>104</v>
      </c>
      <c r="B40" s="76" t="s">
        <v>439</v>
      </c>
      <c r="C40" s="82" t="s">
        <v>440</v>
      </c>
      <c r="D40" s="37"/>
      <c r="E40" s="49"/>
      <c r="F40" s="49"/>
      <c r="G40" s="49"/>
      <c r="H40" s="49"/>
      <c r="I40" s="49"/>
      <c r="J40" s="49"/>
      <c r="K40" s="49"/>
      <c r="L40" s="49"/>
      <c r="M40" s="50"/>
      <c r="N40" s="275" t="s">
        <v>958</v>
      </c>
      <c r="O40" s="276" t="s">
        <v>751</v>
      </c>
      <c r="P40" s="277" t="s">
        <v>761</v>
      </c>
      <c r="Q40" s="275" t="s">
        <v>795</v>
      </c>
      <c r="R40" s="278" t="s">
        <v>800</v>
      </c>
      <c r="S40" s="279" t="s">
        <v>775</v>
      </c>
      <c r="T40" s="276" t="s">
        <v>759</v>
      </c>
      <c r="U40" s="278"/>
      <c r="V40" s="280" t="s">
        <v>923</v>
      </c>
      <c r="W40" s="281"/>
      <c r="X40" s="277"/>
      <c r="Y40" s="279" t="s">
        <v>801</v>
      </c>
      <c r="Z40" s="40"/>
      <c r="AA40" s="200"/>
    </row>
    <row r="41" spans="1:27" ht="108">
      <c r="A41" s="41" t="s">
        <v>107</v>
      </c>
      <c r="B41" s="76" t="s">
        <v>441</v>
      </c>
      <c r="C41" s="82" t="s">
        <v>442</v>
      </c>
      <c r="D41" s="37"/>
      <c r="E41" s="49"/>
      <c r="F41" s="49"/>
      <c r="G41" s="49"/>
      <c r="H41" s="49"/>
      <c r="I41" s="49"/>
      <c r="J41" s="49"/>
      <c r="K41" s="49"/>
      <c r="L41" s="49"/>
      <c r="M41" s="50"/>
      <c r="N41" s="275" t="s">
        <v>958</v>
      </c>
      <c r="O41" s="276" t="s">
        <v>751</v>
      </c>
      <c r="P41" s="277" t="s">
        <v>761</v>
      </c>
      <c r="Q41" s="275" t="s">
        <v>795</v>
      </c>
      <c r="R41" s="278" t="s">
        <v>798</v>
      </c>
      <c r="S41" s="279" t="s">
        <v>775</v>
      </c>
      <c r="T41" s="276" t="s">
        <v>759</v>
      </c>
      <c r="U41" s="278"/>
      <c r="V41" s="280" t="s">
        <v>923</v>
      </c>
      <c r="W41" s="281"/>
      <c r="X41" s="277"/>
      <c r="Y41" s="279" t="s">
        <v>801</v>
      </c>
      <c r="Z41" s="40"/>
      <c r="AA41" s="200"/>
    </row>
    <row r="42" spans="1:27" ht="108">
      <c r="A42" s="41" t="s">
        <v>110</v>
      </c>
      <c r="B42" s="76" t="s">
        <v>354</v>
      </c>
      <c r="C42" s="56" t="s">
        <v>443</v>
      </c>
      <c r="D42" s="37"/>
      <c r="E42" s="49"/>
      <c r="F42" s="49"/>
      <c r="G42" s="49"/>
      <c r="H42" s="49"/>
      <c r="I42" s="49"/>
      <c r="J42" s="49"/>
      <c r="K42" s="49"/>
      <c r="L42" s="49"/>
      <c r="M42" s="50"/>
      <c r="N42" s="275" t="s">
        <v>958</v>
      </c>
      <c r="O42" s="276" t="s">
        <v>751</v>
      </c>
      <c r="P42" s="277" t="s">
        <v>761</v>
      </c>
      <c r="Q42" s="275" t="s">
        <v>802</v>
      </c>
      <c r="R42" s="278" t="s">
        <v>796</v>
      </c>
      <c r="S42" s="279"/>
      <c r="T42" s="276" t="s">
        <v>759</v>
      </c>
      <c r="U42" s="278"/>
      <c r="V42" s="280" t="s">
        <v>923</v>
      </c>
      <c r="W42" s="281"/>
      <c r="X42" s="277"/>
      <c r="Y42" s="279"/>
      <c r="Z42" s="40"/>
      <c r="AA42" s="200"/>
    </row>
    <row r="43" spans="1:27" ht="120">
      <c r="A43" s="41" t="s">
        <v>112</v>
      </c>
      <c r="B43" s="76" t="s">
        <v>444</v>
      </c>
      <c r="C43" s="82" t="s">
        <v>435</v>
      </c>
      <c r="D43" s="37"/>
      <c r="E43" s="49"/>
      <c r="F43" s="49"/>
      <c r="G43" s="49"/>
      <c r="H43" s="49"/>
      <c r="I43" s="49"/>
      <c r="J43" s="49"/>
      <c r="K43" s="49"/>
      <c r="L43" s="49"/>
      <c r="M43" s="50"/>
      <c r="N43" s="275" t="s">
        <v>958</v>
      </c>
      <c r="O43" s="276" t="s">
        <v>751</v>
      </c>
      <c r="P43" s="277" t="s">
        <v>761</v>
      </c>
      <c r="Q43" s="275" t="s">
        <v>802</v>
      </c>
      <c r="R43" s="278" t="s">
        <v>762</v>
      </c>
      <c r="S43" s="279" t="s">
        <v>797</v>
      </c>
      <c r="T43" s="276" t="s">
        <v>759</v>
      </c>
      <c r="U43" s="278"/>
      <c r="V43" s="280" t="s">
        <v>923</v>
      </c>
      <c r="W43" s="281"/>
      <c r="X43" s="277"/>
      <c r="Y43" s="279"/>
      <c r="Z43" s="40"/>
      <c r="AA43" s="200"/>
    </row>
    <row r="44" spans="1:27" ht="108">
      <c r="A44" s="41" t="s">
        <v>114</v>
      </c>
      <c r="B44" s="76" t="s">
        <v>445</v>
      </c>
      <c r="C44" s="82" t="s">
        <v>410</v>
      </c>
      <c r="D44" s="37"/>
      <c r="E44" s="49"/>
      <c r="F44" s="49"/>
      <c r="G44" s="49"/>
      <c r="H44" s="49"/>
      <c r="I44" s="49"/>
      <c r="J44" s="49"/>
      <c r="K44" s="49"/>
      <c r="L44" s="49"/>
      <c r="M44" s="50"/>
      <c r="N44" s="275" t="s">
        <v>958</v>
      </c>
      <c r="O44" s="276" t="s">
        <v>751</v>
      </c>
      <c r="P44" s="277" t="s">
        <v>761</v>
      </c>
      <c r="Q44" s="275" t="s">
        <v>802</v>
      </c>
      <c r="R44" s="278" t="s">
        <v>976</v>
      </c>
      <c r="S44" s="279" t="s">
        <v>773</v>
      </c>
      <c r="T44" s="276" t="s">
        <v>759</v>
      </c>
      <c r="U44" s="278"/>
      <c r="V44" s="280" t="s">
        <v>923</v>
      </c>
      <c r="W44" s="281"/>
      <c r="X44" s="277"/>
      <c r="Y44" s="279"/>
      <c r="Z44" s="40"/>
      <c r="AA44" s="200"/>
    </row>
    <row r="45" spans="1:27" ht="108">
      <c r="A45" s="41" t="s">
        <v>117</v>
      </c>
      <c r="B45" s="76" t="s">
        <v>446</v>
      </c>
      <c r="C45" s="82" t="s">
        <v>438</v>
      </c>
      <c r="D45" s="37"/>
      <c r="E45" s="49"/>
      <c r="F45" s="49"/>
      <c r="G45" s="49"/>
      <c r="H45" s="49"/>
      <c r="I45" s="49"/>
      <c r="J45" s="49"/>
      <c r="K45" s="49"/>
      <c r="L45" s="49"/>
      <c r="M45" s="50"/>
      <c r="N45" s="275" t="s">
        <v>958</v>
      </c>
      <c r="O45" s="276" t="s">
        <v>751</v>
      </c>
      <c r="P45" s="277" t="s">
        <v>761</v>
      </c>
      <c r="Q45" s="275" t="s">
        <v>802</v>
      </c>
      <c r="R45" s="278" t="s">
        <v>798</v>
      </c>
      <c r="S45" s="279" t="s">
        <v>775</v>
      </c>
      <c r="T45" s="276" t="s">
        <v>759</v>
      </c>
      <c r="U45" s="278"/>
      <c r="V45" s="280" t="s">
        <v>923</v>
      </c>
      <c r="W45" s="281"/>
      <c r="X45" s="277"/>
      <c r="Y45" s="279" t="s">
        <v>799</v>
      </c>
      <c r="Z45" s="40"/>
      <c r="AA45" s="200"/>
    </row>
    <row r="46" spans="1:27" ht="108">
      <c r="A46" s="41" t="s">
        <v>120</v>
      </c>
      <c r="B46" s="76" t="s">
        <v>447</v>
      </c>
      <c r="C46" s="82" t="s">
        <v>440</v>
      </c>
      <c r="D46" s="37"/>
      <c r="E46" s="49"/>
      <c r="F46" s="49"/>
      <c r="G46" s="49"/>
      <c r="H46" s="49"/>
      <c r="I46" s="49"/>
      <c r="J46" s="49"/>
      <c r="K46" s="49"/>
      <c r="L46" s="49"/>
      <c r="M46" s="50"/>
      <c r="N46" s="275" t="s">
        <v>958</v>
      </c>
      <c r="O46" s="276" t="s">
        <v>751</v>
      </c>
      <c r="P46" s="277" t="s">
        <v>761</v>
      </c>
      <c r="Q46" s="275" t="s">
        <v>802</v>
      </c>
      <c r="R46" s="278" t="s">
        <v>800</v>
      </c>
      <c r="S46" s="279" t="s">
        <v>775</v>
      </c>
      <c r="T46" s="276" t="s">
        <v>759</v>
      </c>
      <c r="U46" s="278"/>
      <c r="V46" s="280" t="s">
        <v>923</v>
      </c>
      <c r="W46" s="281"/>
      <c r="X46" s="277"/>
      <c r="Y46" s="279" t="s">
        <v>801</v>
      </c>
      <c r="Z46" s="40"/>
      <c r="AA46" s="200"/>
    </row>
    <row r="47" spans="1:27" ht="108">
      <c r="A47" s="41" t="s">
        <v>122</v>
      </c>
      <c r="B47" s="76" t="s">
        <v>448</v>
      </c>
      <c r="C47" s="82" t="s">
        <v>442</v>
      </c>
      <c r="D47" s="37"/>
      <c r="E47" s="49"/>
      <c r="F47" s="49"/>
      <c r="G47" s="49"/>
      <c r="H47" s="49"/>
      <c r="I47" s="49"/>
      <c r="J47" s="49"/>
      <c r="K47" s="49"/>
      <c r="L47" s="49"/>
      <c r="M47" s="50"/>
      <c r="N47" s="275" t="s">
        <v>958</v>
      </c>
      <c r="O47" s="276" t="s">
        <v>751</v>
      </c>
      <c r="P47" s="277" t="s">
        <v>761</v>
      </c>
      <c r="Q47" s="275" t="s">
        <v>802</v>
      </c>
      <c r="R47" s="278" t="s">
        <v>798</v>
      </c>
      <c r="S47" s="279" t="s">
        <v>775</v>
      </c>
      <c r="T47" s="276" t="s">
        <v>759</v>
      </c>
      <c r="U47" s="278"/>
      <c r="V47" s="280" t="s">
        <v>923</v>
      </c>
      <c r="W47" s="281"/>
      <c r="X47" s="277"/>
      <c r="Y47" s="279" t="s">
        <v>801</v>
      </c>
      <c r="Z47" s="40"/>
      <c r="AA47" s="200"/>
    </row>
    <row r="48" spans="1:27" ht="108">
      <c r="A48" s="41" t="s">
        <v>125</v>
      </c>
      <c r="B48" s="76" t="s">
        <v>449</v>
      </c>
      <c r="C48" s="82" t="s">
        <v>450</v>
      </c>
      <c r="D48" s="37"/>
      <c r="E48" s="49"/>
      <c r="F48" s="49"/>
      <c r="G48" s="49"/>
      <c r="H48" s="49"/>
      <c r="I48" s="49"/>
      <c r="J48" s="49"/>
      <c r="K48" s="49"/>
      <c r="L48" s="49"/>
      <c r="M48" s="50"/>
      <c r="N48" s="275" t="s">
        <v>958</v>
      </c>
      <c r="O48" s="276" t="s">
        <v>751</v>
      </c>
      <c r="P48" s="277" t="s">
        <v>761</v>
      </c>
      <c r="Q48" s="275" t="s">
        <v>802</v>
      </c>
      <c r="R48" s="278" t="s">
        <v>803</v>
      </c>
      <c r="S48" s="279" t="s">
        <v>777</v>
      </c>
      <c r="T48" s="276" t="s">
        <v>759</v>
      </c>
      <c r="U48" s="278"/>
      <c r="V48" s="280" t="s">
        <v>923</v>
      </c>
      <c r="W48" s="281"/>
      <c r="X48" s="277"/>
      <c r="Y48" s="279" t="s">
        <v>799</v>
      </c>
      <c r="Z48" s="40"/>
      <c r="AA48" s="200"/>
    </row>
    <row r="49" spans="1:27" ht="108">
      <c r="A49" s="41" t="s">
        <v>127</v>
      </c>
      <c r="B49" s="76" t="s">
        <v>451</v>
      </c>
      <c r="C49" s="82" t="s">
        <v>452</v>
      </c>
      <c r="D49" s="37"/>
      <c r="E49" s="49"/>
      <c r="F49" s="49"/>
      <c r="G49" s="49"/>
      <c r="H49" s="49"/>
      <c r="I49" s="49"/>
      <c r="J49" s="49"/>
      <c r="K49" s="49"/>
      <c r="L49" s="49"/>
      <c r="M49" s="50"/>
      <c r="N49" s="275" t="s">
        <v>958</v>
      </c>
      <c r="O49" s="276" t="s">
        <v>751</v>
      </c>
      <c r="P49" s="277" t="s">
        <v>761</v>
      </c>
      <c r="Q49" s="275" t="s">
        <v>802</v>
      </c>
      <c r="R49" s="278" t="s">
        <v>803</v>
      </c>
      <c r="S49" s="279" t="s">
        <v>777</v>
      </c>
      <c r="T49" s="276" t="s">
        <v>759</v>
      </c>
      <c r="U49" s="278"/>
      <c r="V49" s="280" t="s">
        <v>923</v>
      </c>
      <c r="W49" s="281"/>
      <c r="X49" s="277"/>
      <c r="Y49" s="279" t="s">
        <v>801</v>
      </c>
      <c r="Z49" s="40"/>
      <c r="AA49" s="200"/>
    </row>
    <row r="50" spans="1:27" ht="108">
      <c r="A50" s="41" t="s">
        <v>129</v>
      </c>
      <c r="B50" s="76" t="s">
        <v>453</v>
      </c>
      <c r="C50" s="82" t="s">
        <v>454</v>
      </c>
      <c r="D50" s="37"/>
      <c r="E50" s="49"/>
      <c r="F50" s="49"/>
      <c r="G50" s="49"/>
      <c r="H50" s="49"/>
      <c r="I50" s="49"/>
      <c r="J50" s="49"/>
      <c r="K50" s="49"/>
      <c r="L50" s="49"/>
      <c r="M50" s="50"/>
      <c r="N50" s="275" t="s">
        <v>958</v>
      </c>
      <c r="O50" s="276" t="s">
        <v>751</v>
      </c>
      <c r="P50" s="277" t="s">
        <v>761</v>
      </c>
      <c r="Q50" s="275" t="s">
        <v>802</v>
      </c>
      <c r="R50" s="278" t="s">
        <v>804</v>
      </c>
      <c r="S50" s="279" t="s">
        <v>777</v>
      </c>
      <c r="T50" s="276" t="s">
        <v>759</v>
      </c>
      <c r="U50" s="278"/>
      <c r="V50" s="280" t="s">
        <v>923</v>
      </c>
      <c r="W50" s="281"/>
      <c r="X50" s="277"/>
      <c r="Y50" s="279" t="s">
        <v>801</v>
      </c>
      <c r="Z50" s="40"/>
      <c r="AA50" s="200"/>
    </row>
    <row r="51" spans="1:27" ht="108">
      <c r="A51" s="41" t="s">
        <v>131</v>
      </c>
      <c r="B51" s="76" t="s">
        <v>455</v>
      </c>
      <c r="C51" s="82" t="s">
        <v>456</v>
      </c>
      <c r="D51" s="37"/>
      <c r="E51" s="49"/>
      <c r="F51" s="49"/>
      <c r="G51" s="49"/>
      <c r="H51" s="49"/>
      <c r="I51" s="49"/>
      <c r="J51" s="49"/>
      <c r="K51" s="49"/>
      <c r="L51" s="49"/>
      <c r="M51" s="50"/>
      <c r="N51" s="275" t="s">
        <v>958</v>
      </c>
      <c r="O51" s="276" t="s">
        <v>751</v>
      </c>
      <c r="P51" s="277" t="s">
        <v>761</v>
      </c>
      <c r="Q51" s="275" t="s">
        <v>802</v>
      </c>
      <c r="R51" s="278" t="s">
        <v>805</v>
      </c>
      <c r="S51" s="279" t="s">
        <v>777</v>
      </c>
      <c r="T51" s="276" t="s">
        <v>759</v>
      </c>
      <c r="U51" s="278"/>
      <c r="V51" s="280" t="s">
        <v>923</v>
      </c>
      <c r="W51" s="281"/>
      <c r="X51" s="277"/>
      <c r="Y51" s="279" t="s">
        <v>799</v>
      </c>
      <c r="Z51" s="40"/>
      <c r="AA51" s="200"/>
    </row>
    <row r="52" spans="1:27" ht="108">
      <c r="A52" s="41" t="s">
        <v>133</v>
      </c>
      <c r="B52" s="76" t="s">
        <v>457</v>
      </c>
      <c r="C52" s="82" t="s">
        <v>458</v>
      </c>
      <c r="D52" s="37"/>
      <c r="E52" s="49"/>
      <c r="F52" s="49"/>
      <c r="G52" s="49"/>
      <c r="H52" s="49"/>
      <c r="I52" s="49"/>
      <c r="J52" s="49"/>
      <c r="K52" s="49"/>
      <c r="L52" s="49"/>
      <c r="M52" s="50"/>
      <c r="N52" s="275" t="s">
        <v>958</v>
      </c>
      <c r="O52" s="276" t="s">
        <v>751</v>
      </c>
      <c r="P52" s="277" t="s">
        <v>761</v>
      </c>
      <c r="Q52" s="275" t="s">
        <v>802</v>
      </c>
      <c r="R52" s="278" t="s">
        <v>805</v>
      </c>
      <c r="S52" s="279" t="s">
        <v>777</v>
      </c>
      <c r="T52" s="276" t="s">
        <v>759</v>
      </c>
      <c r="U52" s="278"/>
      <c r="V52" s="280" t="s">
        <v>923</v>
      </c>
      <c r="W52" s="281"/>
      <c r="X52" s="277"/>
      <c r="Y52" s="279" t="s">
        <v>801</v>
      </c>
      <c r="Z52" s="40"/>
      <c r="AA52" s="200"/>
    </row>
    <row r="53" spans="1:27" ht="108">
      <c r="A53" s="41" t="s">
        <v>136</v>
      </c>
      <c r="B53" s="76" t="s">
        <v>355</v>
      </c>
      <c r="C53" s="56" t="s">
        <v>459</v>
      </c>
      <c r="D53" s="37"/>
      <c r="E53" s="49"/>
      <c r="F53" s="49"/>
      <c r="G53" s="49"/>
      <c r="H53" s="49"/>
      <c r="I53" s="49"/>
      <c r="J53" s="49"/>
      <c r="K53" s="49"/>
      <c r="L53" s="49"/>
      <c r="M53" s="50"/>
      <c r="N53" s="275" t="s">
        <v>806</v>
      </c>
      <c r="O53" s="276" t="s">
        <v>751</v>
      </c>
      <c r="P53" s="277" t="s">
        <v>757</v>
      </c>
      <c r="Q53" s="275" t="s">
        <v>157</v>
      </c>
      <c r="R53" s="278" t="s">
        <v>787</v>
      </c>
      <c r="S53" s="279"/>
      <c r="T53" s="276" t="s">
        <v>807</v>
      </c>
      <c r="U53" s="278" t="s">
        <v>808</v>
      </c>
      <c r="V53" s="280" t="s">
        <v>792</v>
      </c>
      <c r="W53" s="281"/>
      <c r="X53" s="277"/>
      <c r="Y53" s="279"/>
      <c r="Z53" s="40"/>
      <c r="AA53" s="200"/>
    </row>
    <row r="54" spans="1:27" ht="72">
      <c r="A54" s="41" t="s">
        <v>139</v>
      </c>
      <c r="B54" s="76" t="s">
        <v>356</v>
      </c>
      <c r="C54" s="56" t="s">
        <v>460</v>
      </c>
      <c r="D54" s="37"/>
      <c r="E54" s="49"/>
      <c r="F54" s="49"/>
      <c r="G54" s="49"/>
      <c r="H54" s="49"/>
      <c r="I54" s="49"/>
      <c r="J54" s="49"/>
      <c r="K54" s="49"/>
      <c r="L54" s="49"/>
      <c r="M54" s="50"/>
      <c r="N54" s="275" t="s">
        <v>789</v>
      </c>
      <c r="O54" s="276" t="s">
        <v>751</v>
      </c>
      <c r="P54" s="277" t="s">
        <v>790</v>
      </c>
      <c r="Q54" s="275" t="s">
        <v>157</v>
      </c>
      <c r="R54" s="278" t="s">
        <v>791</v>
      </c>
      <c r="S54" s="279"/>
      <c r="T54" s="276" t="s">
        <v>258</v>
      </c>
      <c r="U54" s="278"/>
      <c r="V54" s="280" t="s">
        <v>792</v>
      </c>
      <c r="W54" s="281"/>
      <c r="X54" s="277"/>
      <c r="Y54" s="279"/>
      <c r="Z54" s="40"/>
      <c r="AA54" s="200"/>
    </row>
    <row r="55" spans="1:27" ht="72">
      <c r="A55" s="41" t="s">
        <v>143</v>
      </c>
      <c r="B55" s="76" t="s">
        <v>461</v>
      </c>
      <c r="C55" s="77" t="s">
        <v>462</v>
      </c>
      <c r="D55" s="37"/>
      <c r="E55" s="49"/>
      <c r="F55" s="49"/>
      <c r="G55" s="49"/>
      <c r="H55" s="49"/>
      <c r="I55" s="49"/>
      <c r="J55" s="49"/>
      <c r="K55" s="49"/>
      <c r="L55" s="49"/>
      <c r="M55" s="50"/>
      <c r="N55" s="275" t="s">
        <v>789</v>
      </c>
      <c r="O55" s="276" t="s">
        <v>751</v>
      </c>
      <c r="P55" s="277" t="s">
        <v>790</v>
      </c>
      <c r="Q55" s="275" t="s">
        <v>157</v>
      </c>
      <c r="R55" s="278" t="s">
        <v>791</v>
      </c>
      <c r="S55" s="279"/>
      <c r="T55" s="276" t="s">
        <v>258</v>
      </c>
      <c r="U55" s="278"/>
      <c r="V55" s="280" t="s">
        <v>792</v>
      </c>
      <c r="W55" s="281"/>
      <c r="X55" s="277" t="s">
        <v>793</v>
      </c>
      <c r="Y55" s="279"/>
      <c r="Z55" s="40"/>
      <c r="AA55" s="200"/>
    </row>
    <row r="56" spans="1:27" ht="72">
      <c r="A56" s="41" t="s">
        <v>146</v>
      </c>
      <c r="B56" s="76" t="s">
        <v>357</v>
      </c>
      <c r="C56" s="56" t="s">
        <v>463</v>
      </c>
      <c r="D56" s="37"/>
      <c r="E56" s="49"/>
      <c r="F56" s="49"/>
      <c r="G56" s="49"/>
      <c r="H56" s="49"/>
      <c r="I56" s="49"/>
      <c r="J56" s="49"/>
      <c r="K56" s="49"/>
      <c r="L56" s="49"/>
      <c r="M56" s="50"/>
      <c r="N56" s="275" t="s">
        <v>958</v>
      </c>
      <c r="O56" s="276" t="s">
        <v>751</v>
      </c>
      <c r="P56" s="277" t="s">
        <v>809</v>
      </c>
      <c r="Q56" s="275" t="s">
        <v>157</v>
      </c>
      <c r="R56" s="278" t="s">
        <v>810</v>
      </c>
      <c r="S56" s="279"/>
      <c r="T56" s="276" t="s">
        <v>258</v>
      </c>
      <c r="U56" s="278"/>
      <c r="V56" s="280" t="s">
        <v>792</v>
      </c>
      <c r="W56" s="281"/>
      <c r="X56" s="277"/>
      <c r="Y56" s="279"/>
      <c r="Z56" s="40"/>
      <c r="AA56" s="200"/>
    </row>
    <row r="57" spans="1:27" ht="60">
      <c r="A57" s="41" t="s">
        <v>150</v>
      </c>
      <c r="B57" s="42" t="s">
        <v>464</v>
      </c>
      <c r="C57" s="83" t="s">
        <v>465</v>
      </c>
      <c r="D57" s="37"/>
      <c r="E57" s="38"/>
      <c r="F57" s="38"/>
      <c r="G57" s="38"/>
      <c r="H57" s="38"/>
      <c r="I57" s="38"/>
      <c r="J57" s="38"/>
      <c r="K57" s="38"/>
      <c r="L57" s="38"/>
      <c r="M57" s="44"/>
      <c r="N57" s="275" t="s">
        <v>811</v>
      </c>
      <c r="O57" s="276" t="s">
        <v>751</v>
      </c>
      <c r="P57" s="277" t="s">
        <v>812</v>
      </c>
      <c r="Q57" s="275"/>
      <c r="R57" s="278"/>
      <c r="S57" s="279"/>
      <c r="T57" s="276" t="s">
        <v>813</v>
      </c>
      <c r="U57" s="278"/>
      <c r="V57" s="280" t="s">
        <v>792</v>
      </c>
      <c r="W57" s="281"/>
      <c r="X57" s="277"/>
      <c r="Y57" s="279"/>
      <c r="Z57" s="40"/>
      <c r="AA57" s="200"/>
    </row>
    <row r="58" spans="1:27" ht="36">
      <c r="A58" s="41" t="s">
        <v>165</v>
      </c>
      <c r="B58" s="42" t="s">
        <v>365</v>
      </c>
      <c r="C58" s="80" t="s">
        <v>466</v>
      </c>
      <c r="D58" s="37"/>
      <c r="E58" s="38"/>
      <c r="F58" s="38"/>
      <c r="G58" s="38"/>
      <c r="H58" s="38"/>
      <c r="I58" s="38"/>
      <c r="J58" s="38"/>
      <c r="K58" s="38"/>
      <c r="L58" s="38"/>
      <c r="M58" s="44"/>
      <c r="N58" s="275" t="s">
        <v>811</v>
      </c>
      <c r="O58" s="276" t="s">
        <v>751</v>
      </c>
      <c r="P58" s="277"/>
      <c r="Q58" s="275"/>
      <c r="R58" s="278"/>
      <c r="S58" s="279"/>
      <c r="T58" s="276" t="s">
        <v>814</v>
      </c>
      <c r="U58" s="278"/>
      <c r="V58" s="280" t="s">
        <v>923</v>
      </c>
      <c r="W58" s="281"/>
      <c r="X58" s="277"/>
      <c r="Y58" s="279"/>
      <c r="Z58" s="40"/>
      <c r="AA58" s="200"/>
    </row>
    <row r="59" spans="1:27" ht="36">
      <c r="A59" s="41" t="s">
        <v>168</v>
      </c>
      <c r="B59" s="42" t="s">
        <v>366</v>
      </c>
      <c r="C59" s="83" t="s">
        <v>467</v>
      </c>
      <c r="D59" s="37"/>
      <c r="E59" s="49"/>
      <c r="F59" s="49"/>
      <c r="G59" s="49"/>
      <c r="H59" s="49"/>
      <c r="I59" s="49"/>
      <c r="J59" s="49"/>
      <c r="K59" s="49"/>
      <c r="L59" s="49"/>
      <c r="M59" s="50"/>
      <c r="N59" s="275" t="s">
        <v>811</v>
      </c>
      <c r="O59" s="276" t="s">
        <v>751</v>
      </c>
      <c r="P59" s="277"/>
      <c r="Q59" s="275"/>
      <c r="R59" s="278"/>
      <c r="S59" s="279"/>
      <c r="T59" s="276" t="s">
        <v>814</v>
      </c>
      <c r="U59" s="278"/>
      <c r="V59" s="280" t="s">
        <v>792</v>
      </c>
      <c r="W59" s="281"/>
      <c r="X59" s="277"/>
      <c r="Y59" s="279"/>
      <c r="Z59" s="40"/>
      <c r="AA59" s="200"/>
    </row>
    <row r="60" spans="1:27" ht="36">
      <c r="A60" s="41" t="s">
        <v>170</v>
      </c>
      <c r="B60" s="42" t="s">
        <v>376</v>
      </c>
      <c r="C60" s="83" t="s">
        <v>468</v>
      </c>
      <c r="D60" s="37"/>
      <c r="E60" s="49"/>
      <c r="F60" s="49"/>
      <c r="G60" s="49"/>
      <c r="H60" s="49"/>
      <c r="I60" s="49"/>
      <c r="J60" s="49"/>
      <c r="K60" s="49"/>
      <c r="L60" s="49"/>
      <c r="M60" s="50"/>
      <c r="N60" s="275" t="s">
        <v>811</v>
      </c>
      <c r="O60" s="276" t="s">
        <v>751</v>
      </c>
      <c r="P60" s="277"/>
      <c r="Q60" s="275"/>
      <c r="R60" s="278"/>
      <c r="S60" s="279"/>
      <c r="T60" s="276" t="s">
        <v>814</v>
      </c>
      <c r="U60" s="278"/>
      <c r="V60" s="280" t="s">
        <v>815</v>
      </c>
      <c r="W60" s="281"/>
      <c r="X60" s="277"/>
      <c r="Y60" s="279"/>
      <c r="Z60" s="40"/>
      <c r="AA60" s="200"/>
    </row>
    <row r="61" spans="1:27" ht="84">
      <c r="A61" s="41" t="s">
        <v>173</v>
      </c>
      <c r="B61" s="42" t="s">
        <v>469</v>
      </c>
      <c r="C61" s="80" t="s">
        <v>470</v>
      </c>
      <c r="D61" s="37"/>
      <c r="E61" s="38"/>
      <c r="F61" s="38"/>
      <c r="G61" s="38"/>
      <c r="H61" s="38"/>
      <c r="I61" s="38"/>
      <c r="J61" s="38"/>
      <c r="K61" s="38"/>
      <c r="L61" s="38"/>
      <c r="M61" s="44"/>
      <c r="N61" s="275" t="s">
        <v>811</v>
      </c>
      <c r="O61" s="276" t="s">
        <v>751</v>
      </c>
      <c r="P61" s="277" t="s">
        <v>816</v>
      </c>
      <c r="Q61" s="275" t="s">
        <v>817</v>
      </c>
      <c r="R61" s="278"/>
      <c r="S61" s="279"/>
      <c r="T61" s="276" t="s">
        <v>818</v>
      </c>
      <c r="U61" s="278"/>
      <c r="V61" s="280" t="s">
        <v>923</v>
      </c>
      <c r="W61" s="281"/>
      <c r="X61" s="277"/>
      <c r="Y61" s="279"/>
      <c r="Z61" s="40"/>
      <c r="AA61" s="200"/>
    </row>
    <row r="62" spans="1:27" ht="48">
      <c r="A62" s="41" t="s">
        <v>180</v>
      </c>
      <c r="B62" s="42" t="s">
        <v>471</v>
      </c>
      <c r="C62" s="83" t="s">
        <v>472</v>
      </c>
      <c r="D62" s="37"/>
      <c r="E62" s="38"/>
      <c r="F62" s="38"/>
      <c r="G62" s="38"/>
      <c r="H62" s="38"/>
      <c r="I62" s="38"/>
      <c r="J62" s="38"/>
      <c r="K62" s="38"/>
      <c r="L62" s="38"/>
      <c r="M62" s="44"/>
      <c r="N62" s="275" t="s">
        <v>811</v>
      </c>
      <c r="O62" s="276" t="s">
        <v>751</v>
      </c>
      <c r="P62" s="277" t="s">
        <v>816</v>
      </c>
      <c r="Q62" s="275" t="s">
        <v>819</v>
      </c>
      <c r="R62" s="278"/>
      <c r="S62" s="279"/>
      <c r="T62" s="276" t="s">
        <v>818</v>
      </c>
      <c r="U62" s="278"/>
      <c r="V62" s="280" t="s">
        <v>923</v>
      </c>
      <c r="W62" s="281"/>
      <c r="X62" s="277"/>
      <c r="Y62" s="279"/>
      <c r="Z62" s="40"/>
      <c r="AA62" s="200"/>
    </row>
    <row r="63" spans="1:27" ht="48">
      <c r="A63" s="41" t="s">
        <v>183</v>
      </c>
      <c r="B63" s="76" t="s">
        <v>473</v>
      </c>
      <c r="C63" s="56" t="s">
        <v>474</v>
      </c>
      <c r="D63" s="37"/>
      <c r="E63" s="49"/>
      <c r="F63" s="49"/>
      <c r="G63" s="49"/>
      <c r="H63" s="49"/>
      <c r="I63" s="49"/>
      <c r="J63" s="49"/>
      <c r="K63" s="49"/>
      <c r="L63" s="49"/>
      <c r="M63" s="50"/>
      <c r="N63" s="275" t="s">
        <v>811</v>
      </c>
      <c r="O63" s="276" t="s">
        <v>751</v>
      </c>
      <c r="P63" s="277" t="s">
        <v>816</v>
      </c>
      <c r="Q63" s="275" t="s">
        <v>820</v>
      </c>
      <c r="R63" s="278"/>
      <c r="S63" s="279"/>
      <c r="T63" s="276" t="s">
        <v>821</v>
      </c>
      <c r="U63" s="278"/>
      <c r="V63" s="280" t="s">
        <v>815</v>
      </c>
      <c r="W63" s="281"/>
      <c r="X63" s="277"/>
      <c r="Y63" s="279"/>
      <c r="Z63" s="40"/>
      <c r="AA63" s="200"/>
    </row>
    <row r="64" spans="1:27" ht="48">
      <c r="A64" s="41" t="s">
        <v>184</v>
      </c>
      <c r="B64" s="76" t="s">
        <v>475</v>
      </c>
      <c r="C64" s="56" t="s">
        <v>426</v>
      </c>
      <c r="D64" s="37"/>
      <c r="E64" s="49"/>
      <c r="F64" s="49"/>
      <c r="G64" s="49"/>
      <c r="H64" s="49"/>
      <c r="I64" s="49"/>
      <c r="J64" s="49"/>
      <c r="K64" s="49"/>
      <c r="L64" s="49"/>
      <c r="M64" s="50"/>
      <c r="N64" s="295" t="s">
        <v>811</v>
      </c>
      <c r="O64" s="276" t="s">
        <v>751</v>
      </c>
      <c r="P64" s="300" t="s">
        <v>816</v>
      </c>
      <c r="Q64" s="295" t="s">
        <v>978</v>
      </c>
      <c r="R64" s="346"/>
      <c r="S64" s="297"/>
      <c r="T64" s="258" t="s">
        <v>979</v>
      </c>
      <c r="U64" s="278"/>
      <c r="V64" s="280" t="s">
        <v>815</v>
      </c>
      <c r="W64" s="281"/>
      <c r="X64" s="277"/>
      <c r="Y64" s="279"/>
      <c r="Z64" s="40"/>
      <c r="AA64" s="200"/>
    </row>
    <row r="65" spans="1:27" ht="48">
      <c r="A65" s="41" t="s">
        <v>935</v>
      </c>
      <c r="B65" s="76"/>
      <c r="C65" s="56" t="s">
        <v>932</v>
      </c>
      <c r="D65" s="37"/>
      <c r="E65" s="49"/>
      <c r="F65" s="49"/>
      <c r="G65" s="49"/>
      <c r="H65" s="49"/>
      <c r="I65" s="49"/>
      <c r="J65" s="49"/>
      <c r="K65" s="49"/>
      <c r="L65" s="49"/>
      <c r="M65" s="50"/>
      <c r="N65" s="295" t="s">
        <v>811</v>
      </c>
      <c r="O65" s="258" t="s">
        <v>751</v>
      </c>
      <c r="P65" s="300" t="s">
        <v>816</v>
      </c>
      <c r="Q65" s="295" t="s">
        <v>946</v>
      </c>
      <c r="R65" s="296"/>
      <c r="S65" s="297"/>
      <c r="T65" s="276" t="s">
        <v>949</v>
      </c>
      <c r="U65" s="278"/>
      <c r="V65" s="280" t="s">
        <v>815</v>
      </c>
      <c r="W65" s="281"/>
      <c r="X65" s="277"/>
      <c r="Y65" s="279"/>
      <c r="Z65" s="40"/>
      <c r="AA65" s="200"/>
    </row>
    <row r="66" spans="1:27" ht="48">
      <c r="A66" s="41" t="s">
        <v>936</v>
      </c>
      <c r="B66" s="76"/>
      <c r="C66" s="82" t="s">
        <v>933</v>
      </c>
      <c r="D66" s="37"/>
      <c r="E66" s="49"/>
      <c r="F66" s="49"/>
      <c r="G66" s="49"/>
      <c r="H66" s="49"/>
      <c r="I66" s="49"/>
      <c r="J66" s="49"/>
      <c r="K66" s="49"/>
      <c r="L66" s="49"/>
      <c r="M66" s="50"/>
      <c r="N66" s="295" t="s">
        <v>811</v>
      </c>
      <c r="O66" s="258" t="s">
        <v>751</v>
      </c>
      <c r="P66" s="300" t="s">
        <v>816</v>
      </c>
      <c r="Q66" s="295" t="s">
        <v>947</v>
      </c>
      <c r="R66" s="296"/>
      <c r="S66" s="297"/>
      <c r="T66" s="276" t="s">
        <v>949</v>
      </c>
      <c r="U66" s="278"/>
      <c r="V66" s="280" t="s">
        <v>815</v>
      </c>
      <c r="W66" s="281"/>
      <c r="X66" s="277"/>
      <c r="Y66" s="279"/>
      <c r="Z66" s="40"/>
      <c r="AA66" s="200"/>
    </row>
    <row r="67" spans="1:27" ht="48">
      <c r="A67" s="41" t="s">
        <v>937</v>
      </c>
      <c r="B67" s="76"/>
      <c r="C67" s="82" t="s">
        <v>934</v>
      </c>
      <c r="D67" s="37"/>
      <c r="E67" s="49"/>
      <c r="F67" s="49"/>
      <c r="G67" s="49"/>
      <c r="H67" s="49"/>
      <c r="I67" s="49"/>
      <c r="J67" s="49"/>
      <c r="K67" s="49"/>
      <c r="L67" s="49"/>
      <c r="M67" s="50"/>
      <c r="N67" s="295" t="s">
        <v>811</v>
      </c>
      <c r="O67" s="258" t="s">
        <v>751</v>
      </c>
      <c r="P67" s="300" t="s">
        <v>816</v>
      </c>
      <c r="Q67" s="295" t="s">
        <v>948</v>
      </c>
      <c r="R67" s="296"/>
      <c r="S67" s="297"/>
      <c r="T67" s="276" t="s">
        <v>949</v>
      </c>
      <c r="U67" s="278"/>
      <c r="V67" s="280" t="s">
        <v>815</v>
      </c>
      <c r="W67" s="281"/>
      <c r="X67" s="277"/>
      <c r="Y67" s="279"/>
      <c r="Z67" s="40"/>
      <c r="AA67" s="200"/>
    </row>
    <row r="68" spans="1:27" ht="60">
      <c r="A68" s="41" t="s">
        <v>185</v>
      </c>
      <c r="B68" s="76" t="s">
        <v>476</v>
      </c>
      <c r="C68" s="56" t="s">
        <v>477</v>
      </c>
      <c r="D68" s="37"/>
      <c r="E68" s="49"/>
      <c r="F68" s="49"/>
      <c r="G68" s="49"/>
      <c r="H68" s="49"/>
      <c r="I68" s="49"/>
      <c r="J68" s="49"/>
      <c r="K68" s="49"/>
      <c r="L68" s="49"/>
      <c r="M68" s="50"/>
      <c r="N68" s="275" t="s">
        <v>811</v>
      </c>
      <c r="O68" s="276" t="s">
        <v>751</v>
      </c>
      <c r="P68" s="277" t="s">
        <v>816</v>
      </c>
      <c r="Q68" s="275" t="s">
        <v>822</v>
      </c>
      <c r="R68" s="278"/>
      <c r="S68" s="279"/>
      <c r="T68" s="276" t="s">
        <v>823</v>
      </c>
      <c r="U68" s="278"/>
      <c r="V68" s="280" t="s">
        <v>923</v>
      </c>
      <c r="W68" s="281"/>
      <c r="X68" s="277"/>
      <c r="Y68" s="279"/>
      <c r="Z68" s="40"/>
      <c r="AA68" s="200"/>
    </row>
    <row r="69" spans="1:27" ht="48">
      <c r="A69" s="41" t="s">
        <v>186</v>
      </c>
      <c r="B69" s="76" t="s">
        <v>478</v>
      </c>
      <c r="C69" s="56" t="s">
        <v>479</v>
      </c>
      <c r="D69" s="37"/>
      <c r="E69" s="49"/>
      <c r="F69" s="49"/>
      <c r="G69" s="49"/>
      <c r="H69" s="49"/>
      <c r="I69" s="49"/>
      <c r="J69" s="49"/>
      <c r="K69" s="49"/>
      <c r="L69" s="49"/>
      <c r="M69" s="50"/>
      <c r="N69" s="275" t="s">
        <v>811</v>
      </c>
      <c r="O69" s="276" t="s">
        <v>751</v>
      </c>
      <c r="P69" s="277" t="s">
        <v>816</v>
      </c>
      <c r="Q69" s="275" t="s">
        <v>824</v>
      </c>
      <c r="R69" s="278"/>
      <c r="S69" s="279"/>
      <c r="T69" s="276" t="s">
        <v>825</v>
      </c>
      <c r="U69" s="278"/>
      <c r="V69" s="280" t="s">
        <v>923</v>
      </c>
      <c r="W69" s="281"/>
      <c r="X69" s="277"/>
      <c r="Y69" s="279"/>
      <c r="Z69" s="40"/>
      <c r="AA69" s="200"/>
    </row>
    <row r="70" spans="1:27" ht="48">
      <c r="A70" s="41" t="s">
        <v>188</v>
      </c>
      <c r="B70" s="42" t="s">
        <v>480</v>
      </c>
      <c r="C70" s="83" t="s">
        <v>481</v>
      </c>
      <c r="D70" s="37"/>
      <c r="E70" s="38"/>
      <c r="F70" s="38"/>
      <c r="G70" s="38"/>
      <c r="H70" s="38"/>
      <c r="I70" s="38"/>
      <c r="J70" s="38"/>
      <c r="K70" s="38"/>
      <c r="L70" s="38"/>
      <c r="M70" s="44"/>
      <c r="N70" s="275" t="s">
        <v>811</v>
      </c>
      <c r="O70" s="276" t="s">
        <v>751</v>
      </c>
      <c r="P70" s="277" t="s">
        <v>816</v>
      </c>
      <c r="Q70" s="275" t="s">
        <v>826</v>
      </c>
      <c r="R70" s="278"/>
      <c r="S70" s="279"/>
      <c r="T70" s="276" t="s">
        <v>818</v>
      </c>
      <c r="U70" s="278"/>
      <c r="V70" s="280" t="s">
        <v>923</v>
      </c>
      <c r="W70" s="281"/>
      <c r="X70" s="277"/>
      <c r="Y70" s="279"/>
      <c r="Z70" s="40"/>
      <c r="AA70" s="200"/>
    </row>
    <row r="71" spans="1:27" ht="96">
      <c r="A71" s="41" t="s">
        <v>190</v>
      </c>
      <c r="B71" s="42" t="s">
        <v>482</v>
      </c>
      <c r="C71" s="80" t="s">
        <v>483</v>
      </c>
      <c r="D71" s="37"/>
      <c r="E71" s="38"/>
      <c r="F71" s="38"/>
      <c r="G71" s="38"/>
      <c r="H71" s="38"/>
      <c r="I71" s="38"/>
      <c r="J71" s="38"/>
      <c r="K71" s="38"/>
      <c r="L71" s="38"/>
      <c r="M71" s="44"/>
      <c r="N71" s="275" t="s">
        <v>811</v>
      </c>
      <c r="O71" s="276" t="s">
        <v>751</v>
      </c>
      <c r="P71" s="277" t="s">
        <v>827</v>
      </c>
      <c r="Q71" s="275" t="s">
        <v>828</v>
      </c>
      <c r="R71" s="278"/>
      <c r="S71" s="279"/>
      <c r="T71" s="276" t="s">
        <v>829</v>
      </c>
      <c r="U71" s="278"/>
      <c r="V71" s="280"/>
      <c r="W71" s="281"/>
      <c r="X71" s="277"/>
      <c r="Y71" s="279"/>
      <c r="Z71" s="40"/>
      <c r="AA71" s="200"/>
    </row>
    <row r="72" spans="1:27" ht="72">
      <c r="A72" s="41" t="s">
        <v>484</v>
      </c>
      <c r="B72" s="42" t="s">
        <v>485</v>
      </c>
      <c r="C72" s="83" t="s">
        <v>486</v>
      </c>
      <c r="D72" s="37"/>
      <c r="E72" s="49"/>
      <c r="F72" s="49"/>
      <c r="G72" s="49"/>
      <c r="H72" s="49"/>
      <c r="I72" s="49"/>
      <c r="J72" s="49"/>
      <c r="K72" s="49"/>
      <c r="L72" s="49"/>
      <c r="M72" s="50"/>
      <c r="N72" s="275" t="s">
        <v>811</v>
      </c>
      <c r="O72" s="276" t="s">
        <v>751</v>
      </c>
      <c r="P72" s="277" t="s">
        <v>827</v>
      </c>
      <c r="Q72" s="275" t="s">
        <v>830</v>
      </c>
      <c r="R72" s="278"/>
      <c r="S72" s="279"/>
      <c r="T72" s="276" t="s">
        <v>829</v>
      </c>
      <c r="U72" s="278"/>
      <c r="V72" s="280"/>
      <c r="W72" s="281"/>
      <c r="X72" s="277"/>
      <c r="Y72" s="279"/>
      <c r="Z72" s="40"/>
      <c r="AA72" s="200"/>
    </row>
    <row r="73" spans="1:27" ht="72">
      <c r="A73" s="41" t="s">
        <v>487</v>
      </c>
      <c r="B73" s="42" t="s">
        <v>488</v>
      </c>
      <c r="C73" s="83" t="s">
        <v>489</v>
      </c>
      <c r="D73" s="37"/>
      <c r="E73" s="49"/>
      <c r="F73" s="49"/>
      <c r="G73" s="49"/>
      <c r="H73" s="49"/>
      <c r="I73" s="49"/>
      <c r="J73" s="49"/>
      <c r="K73" s="49"/>
      <c r="L73" s="49"/>
      <c r="M73" s="50"/>
      <c r="N73" s="275" t="s">
        <v>811</v>
      </c>
      <c r="O73" s="276" t="s">
        <v>751</v>
      </c>
      <c r="P73" s="277" t="s">
        <v>827</v>
      </c>
      <c r="Q73" s="275" t="s">
        <v>257</v>
      </c>
      <c r="R73" s="278"/>
      <c r="S73" s="279"/>
      <c r="T73" s="276" t="s">
        <v>829</v>
      </c>
      <c r="U73" s="278"/>
      <c r="V73" s="280"/>
      <c r="W73" s="281"/>
      <c r="X73" s="277"/>
      <c r="Y73" s="279"/>
      <c r="Z73" s="40"/>
      <c r="AA73" s="200"/>
    </row>
    <row r="74" spans="1:27" ht="72">
      <c r="A74" s="41" t="s">
        <v>192</v>
      </c>
      <c r="B74" s="42" t="s">
        <v>490</v>
      </c>
      <c r="C74" s="83" t="s">
        <v>491</v>
      </c>
      <c r="D74" s="37"/>
      <c r="E74" s="49"/>
      <c r="F74" s="49"/>
      <c r="G74" s="49"/>
      <c r="H74" s="49"/>
      <c r="I74" s="49"/>
      <c r="J74" s="49"/>
      <c r="K74" s="49"/>
      <c r="L74" s="49"/>
      <c r="M74" s="50"/>
      <c r="N74" s="275" t="s">
        <v>811</v>
      </c>
      <c r="O74" s="276" t="s">
        <v>751</v>
      </c>
      <c r="P74" s="277" t="s">
        <v>827</v>
      </c>
      <c r="Q74" s="275" t="s">
        <v>831</v>
      </c>
      <c r="R74" s="278"/>
      <c r="S74" s="279"/>
      <c r="T74" s="276" t="s">
        <v>829</v>
      </c>
      <c r="U74" s="278"/>
      <c r="V74" s="280"/>
      <c r="W74" s="281"/>
      <c r="X74" s="277"/>
      <c r="Y74" s="279"/>
      <c r="Z74" s="40"/>
      <c r="AA74" s="200"/>
    </row>
    <row r="75" spans="1:27" ht="48">
      <c r="A75" s="41" t="s">
        <v>492</v>
      </c>
      <c r="B75" s="84" t="s">
        <v>493</v>
      </c>
      <c r="C75" s="80" t="s">
        <v>494</v>
      </c>
      <c r="D75" s="37"/>
      <c r="E75" s="38"/>
      <c r="F75" s="38"/>
      <c r="G75" s="38"/>
      <c r="H75" s="38"/>
      <c r="I75" s="38"/>
      <c r="J75" s="38"/>
      <c r="K75" s="38"/>
      <c r="L75" s="38"/>
      <c r="M75" s="44"/>
      <c r="N75" s="275" t="s">
        <v>811</v>
      </c>
      <c r="O75" s="276" t="s">
        <v>751</v>
      </c>
      <c r="P75" s="277" t="s">
        <v>832</v>
      </c>
      <c r="Q75" s="275"/>
      <c r="R75" s="278"/>
      <c r="S75" s="279"/>
      <c r="T75" s="276"/>
      <c r="U75" s="278"/>
      <c r="V75" s="280"/>
      <c r="W75" s="281"/>
      <c r="X75" s="277"/>
      <c r="Y75" s="279"/>
      <c r="Z75" s="40"/>
      <c r="AA75" s="200"/>
    </row>
    <row r="76" spans="1:27" ht="60">
      <c r="A76" s="41" t="s">
        <v>495</v>
      </c>
      <c r="B76" s="42" t="s">
        <v>496</v>
      </c>
      <c r="C76" s="80" t="s">
        <v>497</v>
      </c>
      <c r="D76" s="37"/>
      <c r="E76" s="38"/>
      <c r="F76" s="38"/>
      <c r="G76" s="38"/>
      <c r="H76" s="38"/>
      <c r="I76" s="38"/>
      <c r="J76" s="38"/>
      <c r="K76" s="38"/>
      <c r="L76" s="38"/>
      <c r="M76" s="44"/>
      <c r="N76" s="275" t="s">
        <v>811</v>
      </c>
      <c r="O76" s="276" t="s">
        <v>751</v>
      </c>
      <c r="P76" s="277" t="s">
        <v>967</v>
      </c>
      <c r="Q76" s="275"/>
      <c r="R76" s="278"/>
      <c r="S76" s="279"/>
      <c r="T76" s="276" t="s">
        <v>833</v>
      </c>
      <c r="U76" s="278"/>
      <c r="V76" s="280" t="s">
        <v>923</v>
      </c>
      <c r="W76" s="281"/>
      <c r="X76" s="277"/>
      <c r="Y76" s="279"/>
      <c r="Z76" s="40"/>
      <c r="AA76" s="200"/>
    </row>
    <row r="77" spans="1:27" ht="60">
      <c r="A77" s="41" t="s">
        <v>498</v>
      </c>
      <c r="B77" s="42" t="s">
        <v>499</v>
      </c>
      <c r="C77" s="83" t="s">
        <v>500</v>
      </c>
      <c r="D77" s="37"/>
      <c r="E77" s="49"/>
      <c r="F77" s="49"/>
      <c r="G77" s="49"/>
      <c r="H77" s="49"/>
      <c r="I77" s="49"/>
      <c r="J77" s="49"/>
      <c r="K77" s="49"/>
      <c r="L77" s="49"/>
      <c r="M77" s="50"/>
      <c r="N77" s="275" t="s">
        <v>811</v>
      </c>
      <c r="O77" s="276" t="s">
        <v>751</v>
      </c>
      <c r="P77" s="277" t="s">
        <v>967</v>
      </c>
      <c r="Q77" s="275" t="s">
        <v>834</v>
      </c>
      <c r="R77" s="278"/>
      <c r="S77" s="279"/>
      <c r="T77" s="276" t="s">
        <v>833</v>
      </c>
      <c r="U77" s="278"/>
      <c r="V77" s="280" t="s">
        <v>923</v>
      </c>
      <c r="W77" s="281"/>
      <c r="X77" s="277"/>
      <c r="Y77" s="279"/>
      <c r="Z77" s="40"/>
      <c r="AA77" s="200"/>
    </row>
    <row r="78" spans="1:27" ht="60">
      <c r="A78" s="41" t="s">
        <v>198</v>
      </c>
      <c r="B78" s="42" t="s">
        <v>501</v>
      </c>
      <c r="C78" s="83" t="s">
        <v>502</v>
      </c>
      <c r="D78" s="37"/>
      <c r="E78" s="49"/>
      <c r="F78" s="49"/>
      <c r="G78" s="49"/>
      <c r="H78" s="49"/>
      <c r="I78" s="49"/>
      <c r="J78" s="49"/>
      <c r="K78" s="49"/>
      <c r="L78" s="49"/>
      <c r="M78" s="50"/>
      <c r="N78" s="275" t="s">
        <v>811</v>
      </c>
      <c r="O78" s="276" t="s">
        <v>751</v>
      </c>
      <c r="P78" s="277" t="s">
        <v>967</v>
      </c>
      <c r="Q78" s="275" t="s">
        <v>835</v>
      </c>
      <c r="R78" s="278"/>
      <c r="S78" s="279"/>
      <c r="T78" s="276" t="s">
        <v>833</v>
      </c>
      <c r="U78" s="278"/>
      <c r="V78" s="280" t="s">
        <v>923</v>
      </c>
      <c r="W78" s="281"/>
      <c r="X78" s="277"/>
      <c r="Y78" s="279"/>
      <c r="Z78" s="40"/>
      <c r="AA78" s="200"/>
    </row>
    <row r="79" spans="1:27" ht="60">
      <c r="A79" s="41" t="s">
        <v>200</v>
      </c>
      <c r="B79" s="42" t="s">
        <v>503</v>
      </c>
      <c r="C79" s="83" t="s">
        <v>504</v>
      </c>
      <c r="D79" s="37"/>
      <c r="E79" s="49"/>
      <c r="F79" s="49"/>
      <c r="G79" s="49"/>
      <c r="H79" s="49"/>
      <c r="I79" s="49"/>
      <c r="J79" s="49"/>
      <c r="K79" s="49"/>
      <c r="L79" s="49"/>
      <c r="M79" s="50"/>
      <c r="N79" s="275" t="s">
        <v>811</v>
      </c>
      <c r="O79" s="276" t="s">
        <v>751</v>
      </c>
      <c r="P79" s="277" t="s">
        <v>967</v>
      </c>
      <c r="Q79" s="275" t="s">
        <v>836</v>
      </c>
      <c r="R79" s="278"/>
      <c r="S79" s="279"/>
      <c r="T79" s="276" t="s">
        <v>833</v>
      </c>
      <c r="U79" s="278"/>
      <c r="V79" s="280" t="s">
        <v>923</v>
      </c>
      <c r="W79" s="281"/>
      <c r="X79" s="277"/>
      <c r="Y79" s="279"/>
      <c r="Z79" s="40"/>
      <c r="AA79" s="200"/>
    </row>
    <row r="80" spans="1:27" ht="48">
      <c r="A80" s="41" t="s">
        <v>203</v>
      </c>
      <c r="B80" s="42" t="s">
        <v>505</v>
      </c>
      <c r="C80" s="80" t="s">
        <v>506</v>
      </c>
      <c r="D80" s="37"/>
      <c r="E80" s="38"/>
      <c r="F80" s="38"/>
      <c r="G80" s="38"/>
      <c r="H80" s="38"/>
      <c r="I80" s="38"/>
      <c r="J80" s="38"/>
      <c r="K80" s="38"/>
      <c r="L80" s="38"/>
      <c r="M80" s="44"/>
      <c r="N80" s="275" t="s">
        <v>811</v>
      </c>
      <c r="O80" s="276" t="s">
        <v>751</v>
      </c>
      <c r="P80" s="277" t="s">
        <v>837</v>
      </c>
      <c r="Q80" s="275"/>
      <c r="R80" s="278"/>
      <c r="S80" s="279"/>
      <c r="T80" s="276"/>
      <c r="U80" s="278"/>
      <c r="V80" s="280" t="s">
        <v>815</v>
      </c>
      <c r="W80" s="281"/>
      <c r="X80" s="277"/>
      <c r="Y80" s="279"/>
      <c r="Z80" s="40"/>
      <c r="AA80" s="200"/>
    </row>
    <row r="81" spans="1:27" ht="48">
      <c r="A81" s="41" t="s">
        <v>205</v>
      </c>
      <c r="B81" s="42" t="s">
        <v>507</v>
      </c>
      <c r="C81" s="80" t="s">
        <v>508</v>
      </c>
      <c r="D81" s="37"/>
      <c r="E81" s="38"/>
      <c r="F81" s="38"/>
      <c r="G81" s="38"/>
      <c r="H81" s="38"/>
      <c r="I81" s="38"/>
      <c r="J81" s="38"/>
      <c r="K81" s="38"/>
      <c r="L81" s="38"/>
      <c r="M81" s="44"/>
      <c r="N81" s="275" t="s">
        <v>811</v>
      </c>
      <c r="O81" s="276" t="s">
        <v>751</v>
      </c>
      <c r="P81" s="277" t="s">
        <v>752</v>
      </c>
      <c r="Q81" s="275"/>
      <c r="R81" s="278"/>
      <c r="S81" s="279"/>
      <c r="T81" s="276" t="s">
        <v>838</v>
      </c>
      <c r="U81" s="278"/>
      <c r="V81" s="280" t="s">
        <v>923</v>
      </c>
      <c r="W81" s="281"/>
      <c r="X81" s="277"/>
      <c r="Y81" s="279"/>
      <c r="Z81" s="40"/>
      <c r="AA81" s="200"/>
    </row>
    <row r="82" spans="1:27" ht="48">
      <c r="A82" s="41" t="s">
        <v>209</v>
      </c>
      <c r="B82" s="42" t="s">
        <v>509</v>
      </c>
      <c r="C82" s="83" t="s">
        <v>510</v>
      </c>
      <c r="D82" s="37"/>
      <c r="E82" s="38"/>
      <c r="F82" s="38"/>
      <c r="G82" s="38"/>
      <c r="H82" s="38"/>
      <c r="I82" s="38"/>
      <c r="J82" s="38"/>
      <c r="K82" s="38"/>
      <c r="L82" s="38"/>
      <c r="M82" s="44"/>
      <c r="N82" s="275" t="s">
        <v>811</v>
      </c>
      <c r="O82" s="276" t="s">
        <v>751</v>
      </c>
      <c r="P82" s="277" t="s">
        <v>752</v>
      </c>
      <c r="Q82" s="275"/>
      <c r="R82" s="278"/>
      <c r="S82" s="279"/>
      <c r="T82" s="276"/>
      <c r="U82" s="278"/>
      <c r="V82" s="280" t="s">
        <v>923</v>
      </c>
      <c r="W82" s="281"/>
      <c r="X82" s="277"/>
      <c r="Y82" s="279"/>
      <c r="Z82" s="40"/>
      <c r="AA82" s="200"/>
    </row>
    <row r="83" spans="1:27" ht="48">
      <c r="A83" s="41" t="s">
        <v>211</v>
      </c>
      <c r="B83" s="76" t="s">
        <v>511</v>
      </c>
      <c r="C83" s="56" t="s">
        <v>512</v>
      </c>
      <c r="D83" s="37"/>
      <c r="E83" s="38"/>
      <c r="F83" s="38"/>
      <c r="G83" s="38"/>
      <c r="H83" s="38"/>
      <c r="I83" s="38"/>
      <c r="J83" s="38"/>
      <c r="K83" s="38"/>
      <c r="L83" s="38"/>
      <c r="M83" s="44"/>
      <c r="N83" s="275" t="s">
        <v>811</v>
      </c>
      <c r="O83" s="276" t="s">
        <v>751</v>
      </c>
      <c r="P83" s="277" t="s">
        <v>752</v>
      </c>
      <c r="Q83" s="275"/>
      <c r="R83" s="278"/>
      <c r="S83" s="279"/>
      <c r="T83" s="276" t="s">
        <v>966</v>
      </c>
      <c r="U83" s="278"/>
      <c r="V83" s="280" t="s">
        <v>815</v>
      </c>
      <c r="W83" s="281"/>
      <c r="X83" s="277"/>
      <c r="Y83" s="279"/>
      <c r="Z83" s="40"/>
      <c r="AA83" s="200"/>
    </row>
    <row r="84" spans="1:27" ht="84">
      <c r="A84" s="41" t="s">
        <v>213</v>
      </c>
      <c r="B84" s="76" t="s">
        <v>513</v>
      </c>
      <c r="C84" s="56" t="s">
        <v>514</v>
      </c>
      <c r="D84" s="37"/>
      <c r="E84" s="38"/>
      <c r="F84" s="38"/>
      <c r="G84" s="38"/>
      <c r="H84" s="38"/>
      <c r="I84" s="38"/>
      <c r="J84" s="38"/>
      <c r="K84" s="38"/>
      <c r="L84" s="38"/>
      <c r="M84" s="44"/>
      <c r="N84" s="275" t="s">
        <v>811</v>
      </c>
      <c r="O84" s="276" t="s">
        <v>751</v>
      </c>
      <c r="P84" s="277" t="s">
        <v>752</v>
      </c>
      <c r="Q84" s="275"/>
      <c r="R84" s="278"/>
      <c r="S84" s="279"/>
      <c r="T84" s="276"/>
      <c r="U84" s="278" t="s">
        <v>839</v>
      </c>
      <c r="V84" s="280" t="s">
        <v>792</v>
      </c>
      <c r="W84" s="281"/>
      <c r="X84" s="277"/>
      <c r="Y84" s="279"/>
      <c r="Z84" s="40"/>
      <c r="AA84" s="200"/>
    </row>
    <row r="85" spans="1:27" ht="48">
      <c r="A85" s="41" t="s">
        <v>215</v>
      </c>
      <c r="B85" s="76" t="s">
        <v>515</v>
      </c>
      <c r="C85" s="56" t="s">
        <v>516</v>
      </c>
      <c r="D85" s="37"/>
      <c r="E85" s="38"/>
      <c r="F85" s="38"/>
      <c r="G85" s="38"/>
      <c r="H85" s="38"/>
      <c r="I85" s="38"/>
      <c r="J85" s="38"/>
      <c r="K85" s="38"/>
      <c r="L85" s="38"/>
      <c r="M85" s="44"/>
      <c r="N85" s="275" t="s">
        <v>811</v>
      </c>
      <c r="O85" s="276" t="s">
        <v>751</v>
      </c>
      <c r="P85" s="277" t="s">
        <v>752</v>
      </c>
      <c r="Q85" s="275"/>
      <c r="R85" s="278"/>
      <c r="S85" s="279" t="s">
        <v>840</v>
      </c>
      <c r="T85" s="276"/>
      <c r="U85" s="278"/>
      <c r="V85" s="280" t="s">
        <v>923</v>
      </c>
      <c r="W85" s="281"/>
      <c r="X85" s="277"/>
      <c r="Y85" s="279"/>
      <c r="Z85" s="40"/>
      <c r="AA85" s="200"/>
    </row>
    <row r="86" spans="1:27" ht="48">
      <c r="A86" s="41" t="s">
        <v>222</v>
      </c>
      <c r="B86" s="42" t="s">
        <v>517</v>
      </c>
      <c r="C86" s="83" t="s">
        <v>518</v>
      </c>
      <c r="D86" s="37"/>
      <c r="E86" s="38"/>
      <c r="F86" s="38"/>
      <c r="G86" s="38"/>
      <c r="H86" s="38"/>
      <c r="I86" s="38"/>
      <c r="J86" s="38"/>
      <c r="K86" s="38"/>
      <c r="L86" s="38"/>
      <c r="M86" s="44"/>
      <c r="N86" s="275" t="s">
        <v>811</v>
      </c>
      <c r="O86" s="276" t="s">
        <v>751</v>
      </c>
      <c r="P86" s="277" t="s">
        <v>752</v>
      </c>
      <c r="Q86" s="275"/>
      <c r="R86" s="278"/>
      <c r="S86" s="279"/>
      <c r="T86" s="276"/>
      <c r="U86" s="278"/>
      <c r="V86" s="280" t="s">
        <v>792</v>
      </c>
      <c r="W86" s="281"/>
      <c r="X86" s="277"/>
      <c r="Y86" s="279"/>
      <c r="Z86" s="40"/>
      <c r="AA86" s="200"/>
    </row>
    <row r="87" spans="1:27" ht="60.75" thickBot="1">
      <c r="A87" s="85" t="s">
        <v>225</v>
      </c>
      <c r="B87" s="86" t="s">
        <v>519</v>
      </c>
      <c r="C87" s="87" t="s">
        <v>520</v>
      </c>
      <c r="D87" s="66"/>
      <c r="E87" s="67"/>
      <c r="F87" s="67"/>
      <c r="G87" s="67"/>
      <c r="H87" s="67"/>
      <c r="I87" s="67"/>
      <c r="J87" s="67"/>
      <c r="K87" s="67"/>
      <c r="L87" s="67"/>
      <c r="M87" s="88"/>
      <c r="N87" s="275" t="s">
        <v>811</v>
      </c>
      <c r="O87" s="276" t="s">
        <v>751</v>
      </c>
      <c r="P87" s="277" t="s">
        <v>963</v>
      </c>
      <c r="Q87" s="275"/>
      <c r="R87" s="278"/>
      <c r="S87" s="279"/>
      <c r="T87" s="276"/>
      <c r="U87" s="278"/>
      <c r="V87" s="280"/>
      <c r="W87" s="281"/>
      <c r="X87" s="277"/>
      <c r="Y87" s="279"/>
      <c r="Z87" s="40"/>
      <c r="AA87" s="200"/>
    </row>
    <row r="88" spans="1:27" ht="36">
      <c r="A88" s="89"/>
      <c r="B88" s="90"/>
      <c r="C88" s="382" t="s">
        <v>994</v>
      </c>
      <c r="D88" s="346"/>
      <c r="E88" s="383" t="s">
        <v>995</v>
      </c>
      <c r="F88" s="383" t="s">
        <v>996</v>
      </c>
      <c r="G88" s="383" t="s">
        <v>997</v>
      </c>
      <c r="H88" s="383" t="s">
        <v>998</v>
      </c>
      <c r="I88" s="383" t="s">
        <v>999</v>
      </c>
      <c r="J88" s="383" t="s">
        <v>1000</v>
      </c>
      <c r="K88" s="383" t="s">
        <v>1001</v>
      </c>
      <c r="L88" s="383" t="s">
        <v>1002</v>
      </c>
      <c r="M88" s="383" t="s">
        <v>1003</v>
      </c>
    </row>
  </sheetData>
  <conditionalFormatting sqref="D14">
    <cfRule type="expression" dxfId="4958" priority="4558">
      <formula>D14&lt;&gt;D15+D35+D57</formula>
    </cfRule>
    <cfRule type="expression" dxfId="4957" priority="4559">
      <formula>D14&lt;0</formula>
    </cfRule>
    <cfRule type="expression" dxfId="4956" priority="6505">
      <formula>OR(AND(NOT(ISNUMBER(D14)),NOT(ISBLANK(D14))), D14&lt;-9999999999.99, D14&gt;9999999999.99)</formula>
    </cfRule>
  </conditionalFormatting>
  <conditionalFormatting sqref="D15">
    <cfRule type="expression" dxfId="4955" priority="4556">
      <formula xml:space="preserve"> D15&lt;&gt;D16 + D33</formula>
    </cfRule>
    <cfRule type="expression" dxfId="4954" priority="4557">
      <formula>D15&lt;0</formula>
    </cfRule>
    <cfRule type="expression" dxfId="4953" priority="6504">
      <formula>OR(AND(NOT(ISNUMBER(D15)),NOT(ISBLANK(D15))), D15&lt;-9999999999.99, D15&gt;9999999999.99)</formula>
    </cfRule>
  </conditionalFormatting>
  <conditionalFormatting sqref="E15">
    <cfRule type="expression" dxfId="4952" priority="4555">
      <formula>E15&lt;0</formula>
    </cfRule>
    <cfRule type="expression" dxfId="4951" priority="6503">
      <formula>OR(AND(NOT(ISNUMBER(E15)),NOT(ISBLANK(E15))), E15&lt;-9999999999.99, E15&gt;9999999999.99)</formula>
    </cfRule>
  </conditionalFormatting>
  <conditionalFormatting sqref="D16">
    <cfRule type="expression" dxfId="4950" priority="4537">
      <formula xml:space="preserve"> D16&lt;&gt;D17+D18+D19+D20+D21+D22+D23+D24+D25+D26+D27+D28+D29+D30+D31+D32</formula>
    </cfRule>
    <cfRule type="expression" dxfId="4949" priority="4538">
      <formula>D16&lt;0</formula>
    </cfRule>
    <cfRule type="expression" dxfId="4948" priority="6502">
      <formula>OR(AND(NOT(ISNUMBER(D16)),NOT(ISBLANK(D16))), D16&lt;-9999999999.99, D16&gt;9999999999.99)</formula>
    </cfRule>
  </conditionalFormatting>
  <conditionalFormatting sqref="D17">
    <cfRule type="expression" dxfId="4947" priority="4527">
      <formula>D17&lt;0</formula>
    </cfRule>
    <cfRule type="expression" dxfId="4946" priority="6501">
      <formula>OR(AND(NOT(ISNUMBER(D17)),NOT(ISBLANK(D17))), D17&lt;-9999999999.99, D17&gt;9999999999.99)</formula>
    </cfRule>
  </conditionalFormatting>
  <conditionalFormatting sqref="D18">
    <cfRule type="expression" dxfId="4945" priority="4526">
      <formula>D18&lt;0</formula>
    </cfRule>
    <cfRule type="expression" dxfId="4944" priority="6500">
      <formula>OR(AND(NOT(ISNUMBER(D18)),NOT(ISBLANK(D18))), D18&lt;-9999999999.99, D18&gt;9999999999.99)</formula>
    </cfRule>
  </conditionalFormatting>
  <conditionalFormatting sqref="D19">
    <cfRule type="expression" dxfId="4943" priority="4525">
      <formula>D19&lt;0</formula>
    </cfRule>
    <cfRule type="expression" dxfId="4942" priority="6499">
      <formula>OR(AND(NOT(ISNUMBER(D19)),NOT(ISBLANK(D19))), D19&lt;-9999999999.99, D19&gt;9999999999.99)</formula>
    </cfRule>
  </conditionalFormatting>
  <conditionalFormatting sqref="D20">
    <cfRule type="expression" dxfId="4941" priority="4524">
      <formula>D20&lt;0</formula>
    </cfRule>
    <cfRule type="expression" dxfId="4940" priority="6498">
      <formula>OR(AND(NOT(ISNUMBER(D20)),NOT(ISBLANK(D20))), D20&lt;-9999999999.99, D20&gt;9999999999.99)</formula>
    </cfRule>
  </conditionalFormatting>
  <conditionalFormatting sqref="D21">
    <cfRule type="expression" dxfId="4939" priority="4523">
      <formula>D21&lt;0</formula>
    </cfRule>
    <cfRule type="expression" dxfId="4938" priority="6497">
      <formula>OR(AND(NOT(ISNUMBER(D21)),NOT(ISBLANK(D21))), D21&lt;-9999999999.99, D21&gt;9999999999.99)</formula>
    </cfRule>
  </conditionalFormatting>
  <conditionalFormatting sqref="D22">
    <cfRule type="expression" dxfId="4937" priority="4522">
      <formula>D22&lt;0</formula>
    </cfRule>
    <cfRule type="expression" dxfId="4936" priority="6496">
      <formula>OR(AND(NOT(ISNUMBER(D22)),NOT(ISBLANK(D22))), D22&lt;-9999999999.99, D22&gt;9999999999.99)</formula>
    </cfRule>
  </conditionalFormatting>
  <conditionalFormatting sqref="D23">
    <cfRule type="expression" dxfId="4935" priority="4521">
      <formula>D23&lt;0</formula>
    </cfRule>
    <cfRule type="expression" dxfId="4934" priority="6495">
      <formula>OR(AND(NOT(ISNUMBER(D23)),NOT(ISBLANK(D23))), D23&lt;-9999999999.99, D23&gt;9999999999.99)</formula>
    </cfRule>
  </conditionalFormatting>
  <conditionalFormatting sqref="D24">
    <cfRule type="expression" dxfId="4933" priority="4520">
      <formula>D24&lt;0</formula>
    </cfRule>
    <cfRule type="expression" dxfId="4932" priority="6494">
      <formula>OR(AND(NOT(ISNUMBER(D24)),NOT(ISBLANK(D24))), D24&lt;-9999999999.99, D24&gt;9999999999.99)</formula>
    </cfRule>
  </conditionalFormatting>
  <conditionalFormatting sqref="D25">
    <cfRule type="expression" dxfId="4931" priority="4519">
      <formula>D25&lt;0</formula>
    </cfRule>
    <cfRule type="expression" dxfId="4930" priority="6493">
      <formula>OR(AND(NOT(ISNUMBER(D25)),NOT(ISBLANK(D25))), D25&lt;-9999999999.99, D25&gt;9999999999.99)</formula>
    </cfRule>
  </conditionalFormatting>
  <conditionalFormatting sqref="D26">
    <cfRule type="expression" dxfId="4929" priority="4518">
      <formula>D26&lt;0</formula>
    </cfRule>
    <cfRule type="expression" dxfId="4928" priority="6492">
      <formula>OR(AND(NOT(ISNUMBER(D26)),NOT(ISBLANK(D26))), D26&lt;-9999999999.99, D26&gt;9999999999.99)</formula>
    </cfRule>
  </conditionalFormatting>
  <conditionalFormatting sqref="D27">
    <cfRule type="expression" dxfId="4927" priority="4517">
      <formula>D27&lt;0</formula>
    </cfRule>
    <cfRule type="expression" dxfId="4926" priority="6491">
      <formula>OR(AND(NOT(ISNUMBER(D27)),NOT(ISBLANK(D27))), D27&lt;-9999999999.99, D27&gt;9999999999.99)</formula>
    </cfRule>
  </conditionalFormatting>
  <conditionalFormatting sqref="D28">
    <cfRule type="expression" dxfId="4925" priority="4516">
      <formula>D28&lt;0</formula>
    </cfRule>
    <cfRule type="expression" dxfId="4924" priority="6490">
      <formula>OR(AND(NOT(ISNUMBER(D28)),NOT(ISBLANK(D28))), D28&lt;-9999999999.99, D28&gt;9999999999.99)</formula>
    </cfRule>
  </conditionalFormatting>
  <conditionalFormatting sqref="D29">
    <cfRule type="expression" dxfId="4923" priority="4515">
      <formula>D29&lt;0</formula>
    </cfRule>
    <cfRule type="expression" dxfId="4922" priority="6489">
      <formula>OR(AND(NOT(ISNUMBER(D29)),NOT(ISBLANK(D29))), D29&lt;-9999999999.99, D29&gt;9999999999.99)</formula>
    </cfRule>
  </conditionalFormatting>
  <conditionalFormatting sqref="D30">
    <cfRule type="expression" dxfId="4921" priority="4514">
      <formula>D30&lt;0</formula>
    </cfRule>
    <cfRule type="expression" dxfId="4920" priority="6488">
      <formula>OR(AND(NOT(ISNUMBER(D30)),NOT(ISBLANK(D30))), D30&lt;-9999999999.99, D30&gt;9999999999.99)</formula>
    </cfRule>
  </conditionalFormatting>
  <conditionalFormatting sqref="D33">
    <cfRule type="expression" dxfId="4919" priority="4535">
      <formula xml:space="preserve"> D33&lt;D34</formula>
    </cfRule>
    <cfRule type="expression" dxfId="4918" priority="4536">
      <formula>D33&lt;0</formula>
    </cfRule>
    <cfRule type="expression" dxfId="4917" priority="6487">
      <formula>OR(AND(NOT(ISNUMBER(D33)),NOT(ISBLANK(D33))), D33&lt;-9999999999.99, D33&gt;9999999999.99)</formula>
    </cfRule>
  </conditionalFormatting>
  <conditionalFormatting sqref="E16">
    <cfRule type="expression" dxfId="4916" priority="4115">
      <formula>E16&lt;0</formula>
    </cfRule>
    <cfRule type="expression" dxfId="4915" priority="6486">
      <formula>OR(AND(NOT(ISNUMBER(E16)),NOT(ISBLANK(E16))), E16&lt;-9999999999.99, E16&gt;9999999999.99)</formula>
    </cfRule>
  </conditionalFormatting>
  <conditionalFormatting sqref="E17">
    <cfRule type="expression" dxfId="4914" priority="4098">
      <formula>E17&lt;0</formula>
    </cfRule>
    <cfRule type="expression" dxfId="4913" priority="6485">
      <formula>OR(AND(NOT(ISNUMBER(E17)),NOT(ISBLANK(E17))), E17&lt;-9999999999.99, E17&gt;9999999999.99)</formula>
    </cfRule>
  </conditionalFormatting>
  <conditionalFormatting sqref="D35">
    <cfRule type="expression" dxfId="4912" priority="4533">
      <formula>D35&lt;&gt;D36+D42+D53+D54+D56</formula>
    </cfRule>
    <cfRule type="expression" dxfId="4911" priority="4534">
      <formula>D35&lt;0</formula>
    </cfRule>
    <cfRule type="expression" dxfId="4910" priority="6484">
      <formula>OR(AND(NOT(ISNUMBER(D35)),NOT(ISBLANK(D35))), D35&lt;-9999999999.99, D35&gt;9999999999.99)</formula>
    </cfRule>
  </conditionalFormatting>
  <conditionalFormatting sqref="D36">
    <cfRule type="expression" dxfId="4909" priority="4531">
      <formula>D36&lt;&gt;D37+D38+D39+D40+D41</formula>
    </cfRule>
    <cfRule type="expression" dxfId="4908" priority="4532">
      <formula>D36&lt;0</formula>
    </cfRule>
    <cfRule type="expression" dxfId="4907" priority="6483">
      <formula>OR(AND(NOT(ISNUMBER(D36)),NOT(ISBLANK(D36))), D36&lt;-9999999999.99, D36&gt;9999999999.99)</formula>
    </cfRule>
  </conditionalFormatting>
  <conditionalFormatting sqref="D37">
    <cfRule type="expression" dxfId="4906" priority="4528">
      <formula>D37&lt;0</formula>
    </cfRule>
    <cfRule type="expression" dxfId="4905" priority="6482">
      <formula>OR(AND(NOT(ISNUMBER(D37)),NOT(ISBLANK(D37))), D37&lt;-9999999999.99, D37&gt;9999999999.99)</formula>
    </cfRule>
  </conditionalFormatting>
  <conditionalFormatting sqref="D42">
    <cfRule type="expression" dxfId="4904" priority="4529">
      <formula xml:space="preserve"> D42&lt;&gt; D43+D44+D45+D46+D47+D48+D49+D50+D51+D52</formula>
    </cfRule>
    <cfRule type="expression" dxfId="4903" priority="4530">
      <formula>D42&lt;0</formula>
    </cfRule>
    <cfRule type="expression" dxfId="4902" priority="6481">
      <formula>OR(AND(NOT(ISNUMBER(D42)),NOT(ISBLANK(D42))), D42&lt;-9999999999.99, D42&gt;9999999999.99)</formula>
    </cfRule>
  </conditionalFormatting>
  <conditionalFormatting sqref="D43">
    <cfRule type="expression" dxfId="4901" priority="4499">
      <formula>D43&lt;0</formula>
    </cfRule>
    <cfRule type="expression" dxfId="4900" priority="6480">
      <formula>OR(AND(NOT(ISNUMBER(D43)),NOT(ISBLANK(D43))), D43&lt;-9999999999.99, D43&gt;9999999999.99)</formula>
    </cfRule>
  </conditionalFormatting>
  <conditionalFormatting sqref="D62">
    <cfRule type="expression" dxfId="4899" priority="4425">
      <formula>D62&lt;0</formula>
    </cfRule>
    <cfRule type="expression" dxfId="4898" priority="6479">
      <formula>OR(AND(NOT(ISNUMBER(D62)),NOT(ISBLANK(D62))), D62&lt;-9999999999.99, D62&gt;9999999999.99)</formula>
    </cfRule>
  </conditionalFormatting>
  <conditionalFormatting sqref="D70">
    <cfRule type="expression" dxfId="4897" priority="4422">
      <formula>D70&lt;0</formula>
    </cfRule>
    <cfRule type="expression" dxfId="4896" priority="6478">
      <formula>OR(AND(NOT(ISNUMBER(D70)),NOT(ISBLANK(D70))), D70&lt;-9999999999.99, D70&gt;9999999999.99)</formula>
    </cfRule>
  </conditionalFormatting>
  <conditionalFormatting sqref="D71">
    <cfRule type="expression" dxfId="4895" priority="4423">
      <formula>D71&lt;&gt; D72+D73+D74</formula>
    </cfRule>
    <cfRule type="expression" dxfId="4894" priority="4424">
      <formula>D71&lt;0</formula>
    </cfRule>
    <cfRule type="expression" dxfId="4893" priority="6477">
      <formula>OR(AND(NOT(ISNUMBER(D71)),NOT(ISBLANK(D71))), D71&lt;-9999999999.99, D71&gt;9999999999.99)</formula>
    </cfRule>
  </conditionalFormatting>
  <conditionalFormatting sqref="D76">
    <cfRule type="expression" dxfId="4892" priority="4376">
      <formula xml:space="preserve"> D76&lt;&gt;D77+ D78+D79</formula>
    </cfRule>
    <cfRule type="expression" dxfId="4891" priority="4377">
      <formula>D76&lt;0</formula>
    </cfRule>
    <cfRule type="expression" dxfId="4890" priority="6476">
      <formula>OR(AND(NOT(ISNUMBER(D76)),NOT(ISBLANK(D76))), D76&lt;-9999999999.99, D76&gt;9999999999.99)</formula>
    </cfRule>
  </conditionalFormatting>
  <conditionalFormatting sqref="D82">
    <cfRule type="expression" dxfId="4889" priority="4374">
      <formula xml:space="preserve"> D82&lt;D83+D84+D85</formula>
    </cfRule>
    <cfRule type="expression" dxfId="4888" priority="4375">
      <formula>D82&lt;0</formula>
    </cfRule>
    <cfRule type="expression" dxfId="4887" priority="6475">
      <formula>OR(AND(NOT(ISNUMBER(D82)),NOT(ISBLANK(D82))), D82&lt;-9999999999.99, D82&gt;9999999999.99)</formula>
    </cfRule>
  </conditionalFormatting>
  <conditionalFormatting sqref="F15">
    <cfRule type="expression" dxfId="4886" priority="4553">
      <formula>F15&lt;0</formula>
    </cfRule>
    <cfRule type="expression" dxfId="4885" priority="4554">
      <formula>OR(AND(NOT(ISNUMBER(F15)),NOT(ISBLANK(F15))), F15&lt;-9999999999.99, F15&gt;9999999999.99)</formula>
    </cfRule>
  </conditionalFormatting>
  <conditionalFormatting sqref="G15">
    <cfRule type="expression" dxfId="4884" priority="4551">
      <formula>G15&lt;0</formula>
    </cfRule>
    <cfRule type="expression" dxfId="4883" priority="4552">
      <formula>OR(AND(NOT(ISNUMBER(G15)),NOT(ISBLANK(G15))), G15&lt;-9999999999.99, G15&gt;9999999999.99)</formula>
    </cfRule>
  </conditionalFormatting>
  <conditionalFormatting sqref="H15">
    <cfRule type="expression" dxfId="4882" priority="4549">
      <formula>H15&lt;0</formula>
    </cfRule>
    <cfRule type="expression" dxfId="4881" priority="4550">
      <formula>OR(AND(NOT(ISNUMBER(H15)),NOT(ISBLANK(H15))), H15&lt;-9999999999.99, H15&gt;9999999999.99)</formula>
    </cfRule>
  </conditionalFormatting>
  <conditionalFormatting sqref="I15">
    <cfRule type="expression" dxfId="4880" priority="4547">
      <formula>I15&lt;0</formula>
    </cfRule>
    <cfRule type="expression" dxfId="4879" priority="4548">
      <formula>OR(AND(NOT(ISNUMBER(I15)),NOT(ISBLANK(I15))), I15&lt;-9999999999.99, I15&gt;9999999999.99)</formula>
    </cfRule>
  </conditionalFormatting>
  <conditionalFormatting sqref="J15">
    <cfRule type="expression" dxfId="4878" priority="4545">
      <formula>J15&lt;0</formula>
    </cfRule>
    <cfRule type="expression" dxfId="4877" priority="4546">
      <formula>OR(AND(NOT(ISNUMBER(J15)),NOT(ISBLANK(J15))), J15&lt;-9999999999.99, J15&gt;9999999999.99)</formula>
    </cfRule>
  </conditionalFormatting>
  <conditionalFormatting sqref="K15">
    <cfRule type="expression" dxfId="4876" priority="4543">
      <formula>K15&lt;0</formula>
    </cfRule>
    <cfRule type="expression" dxfId="4875" priority="4544">
      <formula>OR(AND(NOT(ISNUMBER(K15)),NOT(ISBLANK(K15))), K15&lt;-9999999999.99, K15&gt;9999999999.99)</formula>
    </cfRule>
  </conditionalFormatting>
  <conditionalFormatting sqref="L15">
    <cfRule type="expression" dxfId="4874" priority="4541">
      <formula>L15&lt;0</formula>
    </cfRule>
    <cfRule type="expression" dxfId="4873" priority="4542">
      <formula>OR(AND(NOT(ISNUMBER(L15)),NOT(ISBLANK(L15))), L15&lt;-9999999999.99, L15&gt;9999999999.99)</formula>
    </cfRule>
  </conditionalFormatting>
  <conditionalFormatting sqref="M15">
    <cfRule type="expression" dxfId="4872" priority="4539">
      <formula>M15&lt;0</formula>
    </cfRule>
    <cfRule type="expression" dxfId="4871" priority="4540">
      <formula>OR(AND(NOT(ISNUMBER(M15)),NOT(ISBLANK(M15))), M15&lt;-9999999999.99, M15&gt;9999999999.99)</formula>
    </cfRule>
  </conditionalFormatting>
  <conditionalFormatting sqref="D31">
    <cfRule type="expression" dxfId="4870" priority="4512">
      <formula>D31&lt;0</formula>
    </cfRule>
    <cfRule type="expression" dxfId="4869" priority="4513">
      <formula>OR(AND(NOT(ISNUMBER(D31)),NOT(ISBLANK(D31))), D31&lt;-9999999999.99, D31&gt;9999999999.99)</formula>
    </cfRule>
  </conditionalFormatting>
  <conditionalFormatting sqref="D32">
    <cfRule type="expression" dxfId="4868" priority="4510">
      <formula>D32&lt;0</formula>
    </cfRule>
    <cfRule type="expression" dxfId="4867" priority="4511">
      <formula>OR(AND(NOT(ISNUMBER(D32)),NOT(ISBLANK(D32))), D32&lt;-9999999999.99, D32&gt;9999999999.99)</formula>
    </cfRule>
  </conditionalFormatting>
  <conditionalFormatting sqref="D34">
    <cfRule type="expression" dxfId="4866" priority="4508">
      <formula>D34&lt;0</formula>
    </cfRule>
    <cfRule type="expression" dxfId="4865" priority="4509">
      <formula>OR(AND(NOT(ISNUMBER(D34)),NOT(ISBLANK(D34))), D34&lt;-9999999999.99, D34&gt;9999999999.99)</formula>
    </cfRule>
  </conditionalFormatting>
  <conditionalFormatting sqref="D38">
    <cfRule type="expression" dxfId="4864" priority="4506">
      <formula>D38&lt;0</formula>
    </cfRule>
    <cfRule type="expression" dxfId="4863" priority="4507">
      <formula>OR(AND(NOT(ISNUMBER(D38)),NOT(ISBLANK(D38))), D38&lt;-9999999999.99, D38&gt;9999999999.99)</formula>
    </cfRule>
  </conditionalFormatting>
  <conditionalFormatting sqref="D39">
    <cfRule type="expression" dxfId="4862" priority="4504">
      <formula>D39&lt;0</formula>
    </cfRule>
    <cfRule type="expression" dxfId="4861" priority="4505">
      <formula>OR(AND(NOT(ISNUMBER(D39)),NOT(ISBLANK(D39))), D39&lt;-9999999999.99, D39&gt;9999999999.99)</formula>
    </cfRule>
  </conditionalFormatting>
  <conditionalFormatting sqref="D40">
    <cfRule type="expression" dxfId="4860" priority="4502">
      <formula>D40&lt;0</formula>
    </cfRule>
    <cfRule type="expression" dxfId="4859" priority="4503">
      <formula>OR(AND(NOT(ISNUMBER(D40)),NOT(ISBLANK(D40))), D40&lt;-9999999999.99, D40&gt;9999999999.99)</formula>
    </cfRule>
  </conditionalFormatting>
  <conditionalFormatting sqref="D41">
    <cfRule type="expression" dxfId="4858" priority="4500">
      <formula>D41&lt;0</formula>
    </cfRule>
    <cfRule type="expression" dxfId="4857" priority="4501">
      <formula>OR(AND(NOT(ISNUMBER(D41)),NOT(ISBLANK(D41))), D41&lt;-9999999999.99, D41&gt;9999999999.99)</formula>
    </cfRule>
  </conditionalFormatting>
  <conditionalFormatting sqref="D44">
    <cfRule type="expression" dxfId="4856" priority="4497">
      <formula>D44&lt;0</formula>
    </cfRule>
    <cfRule type="expression" dxfId="4855" priority="4498">
      <formula>OR(AND(NOT(ISNUMBER(D44)),NOT(ISBLANK(D44))), D44&lt;-9999999999.99, D44&gt;9999999999.99)</formula>
    </cfRule>
  </conditionalFormatting>
  <conditionalFormatting sqref="D45">
    <cfRule type="expression" dxfId="4854" priority="4495">
      <formula>D45&lt;0</formula>
    </cfRule>
    <cfRule type="expression" dxfId="4853" priority="4496">
      <formula>OR(AND(NOT(ISNUMBER(D45)),NOT(ISBLANK(D45))), D45&lt;-9999999999.99, D45&gt;9999999999.99)</formula>
    </cfRule>
  </conditionalFormatting>
  <conditionalFormatting sqref="D46">
    <cfRule type="expression" dxfId="4852" priority="4493">
      <formula>D46&lt;0</formula>
    </cfRule>
    <cfRule type="expression" dxfId="4851" priority="4494">
      <formula>OR(AND(NOT(ISNUMBER(D46)),NOT(ISBLANK(D46))), D46&lt;-9999999999.99, D46&gt;9999999999.99)</formula>
    </cfRule>
  </conditionalFormatting>
  <conditionalFormatting sqref="D47">
    <cfRule type="expression" dxfId="4850" priority="4491">
      <formula>D47&lt;0</formula>
    </cfRule>
    <cfRule type="expression" dxfId="4849" priority="4492">
      <formula>OR(AND(NOT(ISNUMBER(D47)),NOT(ISBLANK(D47))), D47&lt;-9999999999.99, D47&gt;9999999999.99)</formula>
    </cfRule>
  </conditionalFormatting>
  <conditionalFormatting sqref="D48">
    <cfRule type="expression" dxfId="4848" priority="4489">
      <formula>D48&lt;0</formula>
    </cfRule>
    <cfRule type="expression" dxfId="4847" priority="4490">
      <formula>OR(AND(NOT(ISNUMBER(D48)),NOT(ISBLANK(D48))), D48&lt;-9999999999.99, D48&gt;9999999999.99)</formula>
    </cfRule>
  </conditionalFormatting>
  <conditionalFormatting sqref="D49">
    <cfRule type="expression" dxfId="4846" priority="4487">
      <formula>D49&lt;0</formula>
    </cfRule>
    <cfRule type="expression" dxfId="4845" priority="4488">
      <formula>OR(AND(NOT(ISNUMBER(D49)),NOT(ISBLANK(D49))), D49&lt;-9999999999.99, D49&gt;9999999999.99)</formula>
    </cfRule>
  </conditionalFormatting>
  <conditionalFormatting sqref="D50">
    <cfRule type="expression" dxfId="4844" priority="4485">
      <formula>D50&lt;0</formula>
    </cfRule>
    <cfRule type="expression" dxfId="4843" priority="4486">
      <formula>OR(AND(NOT(ISNUMBER(D50)),NOT(ISBLANK(D50))), D50&lt;-9999999999.99, D50&gt;9999999999.99)</formula>
    </cfRule>
  </conditionalFormatting>
  <conditionalFormatting sqref="D51">
    <cfRule type="expression" dxfId="4842" priority="4483">
      <formula>D51&lt;0</formula>
    </cfRule>
    <cfRule type="expression" dxfId="4841" priority="4484">
      <formula>OR(AND(NOT(ISNUMBER(D51)),NOT(ISBLANK(D51))), D51&lt;-9999999999.99, D51&gt;9999999999.99)</formula>
    </cfRule>
  </conditionalFormatting>
  <conditionalFormatting sqref="D52">
    <cfRule type="expression" dxfId="4840" priority="4481">
      <formula>D52&lt;0</formula>
    </cfRule>
    <cfRule type="expression" dxfId="4839" priority="4482">
      <formula>OR(AND(NOT(ISNUMBER(D52)),NOT(ISBLANK(D52))), D52&lt;-9999999999.99, D52&gt;9999999999.99)</formula>
    </cfRule>
  </conditionalFormatting>
  <conditionalFormatting sqref="D53">
    <cfRule type="expression" dxfId="4838" priority="4479">
      <formula>D53&lt;0</formula>
    </cfRule>
    <cfRule type="expression" dxfId="4837" priority="4480">
      <formula>OR(AND(NOT(ISNUMBER(D53)),NOT(ISBLANK(D53))), D53&lt;-9999999999.99, D53&gt;9999999999.99)</formula>
    </cfRule>
  </conditionalFormatting>
  <conditionalFormatting sqref="D54">
    <cfRule type="expression" dxfId="4836" priority="4462">
      <formula>D54&lt;D55</formula>
    </cfRule>
    <cfRule type="expression" dxfId="4835" priority="4477">
      <formula>D54&lt;0</formula>
    </cfRule>
    <cfRule type="expression" dxfId="4834" priority="4478">
      <formula>OR(AND(NOT(ISNUMBER(D54)),NOT(ISBLANK(D54))), D54&lt;-9999999999.99, D54&gt;9999999999.99)</formula>
    </cfRule>
  </conditionalFormatting>
  <conditionalFormatting sqref="D55">
    <cfRule type="expression" dxfId="4833" priority="4475">
      <formula>D55&lt;0</formula>
    </cfRule>
    <cfRule type="expression" dxfId="4832" priority="4476">
      <formula>OR(AND(NOT(ISNUMBER(D55)),NOT(ISBLANK(D55))), D55&lt;-9999999999.99, D55&gt;9999999999.99)</formula>
    </cfRule>
  </conditionalFormatting>
  <conditionalFormatting sqref="D56">
    <cfRule type="expression" dxfId="4831" priority="4473">
      <formula>D56&lt;0</formula>
    </cfRule>
    <cfRule type="expression" dxfId="4830" priority="4474">
      <formula>OR(AND(NOT(ISNUMBER(D56)),NOT(ISBLANK(D56))), D56&lt;-9999999999.99, D56&gt;9999999999.99)</formula>
    </cfRule>
  </conditionalFormatting>
  <conditionalFormatting sqref="D57">
    <cfRule type="expression" dxfId="4829" priority="4471">
      <formula>D57&lt;0</formula>
    </cfRule>
    <cfRule type="expression" dxfId="4828" priority="4472">
      <formula>OR(AND(NOT(ISNUMBER(D57)),NOT(ISBLANK(D57))), D57&lt;-9999999999.99, D57&gt;9999999999.99)</formula>
    </cfRule>
  </conditionalFormatting>
  <conditionalFormatting sqref="D58">
    <cfRule type="expression" dxfId="4827" priority="135">
      <formula xml:space="preserve"> D58&lt;&gt;D59+D60</formula>
    </cfRule>
    <cfRule type="expression" dxfId="4826" priority="4469">
      <formula>D58&lt;0</formula>
    </cfRule>
    <cfRule type="expression" dxfId="4825" priority="4470">
      <formula>OR(AND(NOT(ISNUMBER(D58)),NOT(ISBLANK(D58))), D58&lt;-9999999999.99, D58&gt;9999999999.99)</formula>
    </cfRule>
  </conditionalFormatting>
  <conditionalFormatting sqref="D59">
    <cfRule type="expression" dxfId="4824" priority="4467">
      <formula>D59&lt;0</formula>
    </cfRule>
    <cfRule type="expression" dxfId="4823" priority="4468">
      <formula>OR(AND(NOT(ISNUMBER(D59)),NOT(ISBLANK(D59))), D59&lt;-9999999999.99, D59&gt;9999999999.99)</formula>
    </cfRule>
  </conditionalFormatting>
  <conditionalFormatting sqref="D60">
    <cfRule type="expression" dxfId="4822" priority="4465">
      <formula>D60&lt;0</formula>
    </cfRule>
    <cfRule type="expression" dxfId="4821" priority="4466">
      <formula>OR(AND(NOT(ISNUMBER(D60)),NOT(ISBLANK(D60))), D60&lt;-9999999999.99, D60&gt;9999999999.99)</formula>
    </cfRule>
  </conditionalFormatting>
  <conditionalFormatting sqref="D61">
    <cfRule type="expression" dxfId="4820" priority="4463">
      <formula>D61&lt;0</formula>
    </cfRule>
    <cfRule type="expression" dxfId="4819" priority="4464">
      <formula>OR(AND(NOT(ISNUMBER(D61)),NOT(ISBLANK(D61))), D61&lt;-9999999999.99, D61&gt;9999999999.99)</formula>
    </cfRule>
  </conditionalFormatting>
  <conditionalFormatting sqref="E57">
    <cfRule type="expression" dxfId="4818" priority="4460">
      <formula>E57&lt;0</formula>
    </cfRule>
    <cfRule type="expression" dxfId="4817" priority="4461">
      <formula>OR(AND(NOT(ISNUMBER(E57)),NOT(ISBLANK(E57))), E57&lt;-9999999999.99, E57&gt;9999999999.99)</formula>
    </cfRule>
  </conditionalFormatting>
  <conditionalFormatting sqref="F57">
    <cfRule type="expression" dxfId="4816" priority="4458">
      <formula>F57&lt;0</formula>
    </cfRule>
    <cfRule type="expression" dxfId="4815" priority="4459">
      <formula>OR(AND(NOT(ISNUMBER(F57)),NOT(ISBLANK(F57))), F57&lt;-9999999999.99, F57&gt;9999999999.99)</formula>
    </cfRule>
  </conditionalFormatting>
  <conditionalFormatting sqref="G57">
    <cfRule type="expression" dxfId="4814" priority="4456">
      <formula>G57&lt;0</formula>
    </cfRule>
    <cfRule type="expression" dxfId="4813" priority="4457">
      <formula>OR(AND(NOT(ISNUMBER(G57)),NOT(ISBLANK(G57))), G57&lt;-9999999999.99, G57&gt;9999999999.99)</formula>
    </cfRule>
  </conditionalFormatting>
  <conditionalFormatting sqref="H57">
    <cfRule type="expression" dxfId="4812" priority="4454">
      <formula>H57&lt;0</formula>
    </cfRule>
    <cfRule type="expression" dxfId="4811" priority="4455">
      <formula>OR(AND(NOT(ISNUMBER(H57)),NOT(ISBLANK(H57))), H57&lt;-9999999999.99, H57&gt;9999999999.99)</formula>
    </cfRule>
  </conditionalFormatting>
  <conditionalFormatting sqref="I57">
    <cfRule type="expression" dxfId="4810" priority="4452">
      <formula>I57&lt;0</formula>
    </cfRule>
    <cfRule type="expression" dxfId="4809" priority="4453">
      <formula>OR(AND(NOT(ISNUMBER(I57)),NOT(ISBLANK(I57))), I57&lt;-9999999999.99, I57&gt;9999999999.99)</formula>
    </cfRule>
  </conditionalFormatting>
  <conditionalFormatting sqref="J57">
    <cfRule type="expression" dxfId="4808" priority="4450">
      <formula>J57&lt;0</formula>
    </cfRule>
    <cfRule type="expression" dxfId="4807" priority="4451">
      <formula>OR(AND(NOT(ISNUMBER(J57)),NOT(ISBLANK(J57))), J57&lt;-9999999999.99, J57&gt;9999999999.99)</formula>
    </cfRule>
  </conditionalFormatting>
  <conditionalFormatting sqref="K57">
    <cfRule type="expression" dxfId="4806" priority="4448">
      <formula>K57&lt;0</formula>
    </cfRule>
    <cfRule type="expression" dxfId="4805" priority="4449">
      <formula>OR(AND(NOT(ISNUMBER(K57)),NOT(ISBLANK(K57))), K57&lt;-9999999999.99, K57&gt;9999999999.99)</formula>
    </cfRule>
  </conditionalFormatting>
  <conditionalFormatting sqref="L57">
    <cfRule type="expression" dxfId="4804" priority="4446">
      <formula>L57&lt;0</formula>
    </cfRule>
    <cfRule type="expression" dxfId="4803" priority="4447">
      <formula>OR(AND(NOT(ISNUMBER(L57)),NOT(ISBLANK(L57))), L57&lt;-9999999999.99, L57&gt;9999999999.99)</formula>
    </cfRule>
  </conditionalFormatting>
  <conditionalFormatting sqref="M57">
    <cfRule type="expression" dxfId="4802" priority="4444">
      <formula>M57&lt;0</formula>
    </cfRule>
    <cfRule type="expression" dxfId="4801" priority="4445">
      <formula>OR(AND(NOT(ISNUMBER(M57)),NOT(ISBLANK(M57))), M57&lt;-9999999999.99, M57&gt;9999999999.99)</formula>
    </cfRule>
  </conditionalFormatting>
  <conditionalFormatting sqref="E58">
    <cfRule type="expression" dxfId="4800" priority="4442">
      <formula>E58&lt;0</formula>
    </cfRule>
    <cfRule type="expression" dxfId="4799" priority="4443">
      <formula>OR(AND(NOT(ISNUMBER(E58)),NOT(ISBLANK(E58))), E58&lt;-9999999999.99, E58&gt;9999999999.99)</formula>
    </cfRule>
  </conditionalFormatting>
  <conditionalFormatting sqref="F58">
    <cfRule type="expression" dxfId="4798" priority="4440">
      <formula>F58&lt;0</formula>
    </cfRule>
    <cfRule type="expression" dxfId="4797" priority="4441">
      <formula>OR(AND(NOT(ISNUMBER(F58)),NOT(ISBLANK(F58))), F58&lt;-9999999999.99, F58&gt;9999999999.99)</formula>
    </cfRule>
  </conditionalFormatting>
  <conditionalFormatting sqref="G58">
    <cfRule type="expression" dxfId="4796" priority="4438">
      <formula>G58&lt;0</formula>
    </cfRule>
    <cfRule type="expression" dxfId="4795" priority="4439">
      <formula>OR(AND(NOT(ISNUMBER(G58)),NOT(ISBLANK(G58))), G58&lt;-9999999999.99, G58&gt;9999999999.99)</formula>
    </cfRule>
  </conditionalFormatting>
  <conditionalFormatting sqref="H58">
    <cfRule type="expression" dxfId="4794" priority="4436">
      <formula>H58&lt;0</formula>
    </cfRule>
    <cfRule type="expression" dxfId="4793" priority="4437">
      <formula>OR(AND(NOT(ISNUMBER(H58)),NOT(ISBLANK(H58))), H58&lt;-9999999999.99, H58&gt;9999999999.99)</formula>
    </cfRule>
  </conditionalFormatting>
  <conditionalFormatting sqref="I58">
    <cfRule type="expression" dxfId="4792" priority="4434">
      <formula>I58&lt;0</formula>
    </cfRule>
    <cfRule type="expression" dxfId="4791" priority="4435">
      <formula>OR(AND(NOT(ISNUMBER(I58)),NOT(ISBLANK(I58))), I58&lt;-9999999999.99, I58&gt;9999999999.99)</formula>
    </cfRule>
  </conditionalFormatting>
  <conditionalFormatting sqref="J58">
    <cfRule type="expression" dxfId="4790" priority="4432">
      <formula>J58&lt;0</formula>
    </cfRule>
    <cfRule type="expression" dxfId="4789" priority="4433">
      <formula>OR(AND(NOT(ISNUMBER(J58)),NOT(ISBLANK(J58))), J58&lt;-9999999999.99, J58&gt;9999999999.99)</formula>
    </cfRule>
  </conditionalFormatting>
  <conditionalFormatting sqref="K58">
    <cfRule type="expression" dxfId="4788" priority="4430">
      <formula>K58&lt;0</formula>
    </cfRule>
    <cfRule type="expression" dxfId="4787" priority="4431">
      <formula>OR(AND(NOT(ISNUMBER(K58)),NOT(ISBLANK(K58))), K58&lt;-9999999999.99, K58&gt;9999999999.99)</formula>
    </cfRule>
  </conditionalFormatting>
  <conditionalFormatting sqref="L58">
    <cfRule type="expression" dxfId="4786" priority="4428">
      <formula>L58&lt;0</formula>
    </cfRule>
    <cfRule type="expression" dxfId="4785" priority="4429">
      <formula>OR(AND(NOT(ISNUMBER(L58)),NOT(ISBLANK(L58))), L58&lt;-9999999999.99, L58&gt;9999999999.99)</formula>
    </cfRule>
  </conditionalFormatting>
  <conditionalFormatting sqref="M58">
    <cfRule type="expression" dxfId="4784" priority="4426">
      <formula>M58&lt;0</formula>
    </cfRule>
    <cfRule type="expression" dxfId="4783" priority="4427">
      <formula>OR(AND(NOT(ISNUMBER(M58)),NOT(ISBLANK(M58))), M58&lt;-9999999999.99, M58&gt;9999999999.99)</formula>
    </cfRule>
  </conditionalFormatting>
  <conditionalFormatting sqref="E70">
    <cfRule type="expression" dxfId="4782" priority="4420">
      <formula>E70&lt;0</formula>
    </cfRule>
    <cfRule type="expression" dxfId="4781" priority="4421">
      <formula>OR(AND(NOT(ISNUMBER(E70)),NOT(ISBLANK(E70))), E70&lt;-9999999999.99, E70&gt;9999999999.99)</formula>
    </cfRule>
  </conditionalFormatting>
  <conditionalFormatting sqref="F70">
    <cfRule type="expression" dxfId="4780" priority="4418">
      <formula>F70&lt;0</formula>
    </cfRule>
    <cfRule type="expression" dxfId="4779" priority="4419">
      <formula>OR(AND(NOT(ISNUMBER(F70)),NOT(ISBLANK(F70))), F70&lt;-9999999999.99, F70&gt;9999999999.99)</formula>
    </cfRule>
  </conditionalFormatting>
  <conditionalFormatting sqref="G70">
    <cfRule type="expression" dxfId="4778" priority="4416">
      <formula>G70&lt;0</formula>
    </cfRule>
    <cfRule type="expression" dxfId="4777" priority="4417">
      <formula>OR(AND(NOT(ISNUMBER(G70)),NOT(ISBLANK(G70))), G70&lt;-9999999999.99, G70&gt;9999999999.99)</formula>
    </cfRule>
  </conditionalFormatting>
  <conditionalFormatting sqref="H70">
    <cfRule type="expression" dxfId="4776" priority="4414">
      <formula>H70&lt;0</formula>
    </cfRule>
    <cfRule type="expression" dxfId="4775" priority="4415">
      <formula>OR(AND(NOT(ISNUMBER(H70)),NOT(ISBLANK(H70))), H70&lt;-9999999999.99, H70&gt;9999999999.99)</formula>
    </cfRule>
  </conditionalFormatting>
  <conditionalFormatting sqref="I70">
    <cfRule type="expression" dxfId="4774" priority="4412">
      <formula>I70&lt;0</formula>
    </cfRule>
    <cfRule type="expression" dxfId="4773" priority="4413">
      <formula>OR(AND(NOT(ISNUMBER(I70)),NOT(ISBLANK(I70))), I70&lt;-9999999999.99, I70&gt;9999999999.99)</formula>
    </cfRule>
  </conditionalFormatting>
  <conditionalFormatting sqref="J70">
    <cfRule type="expression" dxfId="4772" priority="4410">
      <formula>J70&lt;0</formula>
    </cfRule>
    <cfRule type="expression" dxfId="4771" priority="4411">
      <formula>OR(AND(NOT(ISNUMBER(J70)),NOT(ISBLANK(J70))), J70&lt;-9999999999.99, J70&gt;9999999999.99)</formula>
    </cfRule>
  </conditionalFormatting>
  <conditionalFormatting sqref="K70">
    <cfRule type="expression" dxfId="4770" priority="4408">
      <formula>K70&lt;0</formula>
    </cfRule>
    <cfRule type="expression" dxfId="4769" priority="4409">
      <formula>OR(AND(NOT(ISNUMBER(K70)),NOT(ISBLANK(K70))), K70&lt;-9999999999.99, K70&gt;9999999999.99)</formula>
    </cfRule>
  </conditionalFormatting>
  <conditionalFormatting sqref="L70">
    <cfRule type="expression" dxfId="4768" priority="4406">
      <formula>L70&lt;0</formula>
    </cfRule>
    <cfRule type="expression" dxfId="4767" priority="4407">
      <formula>OR(AND(NOT(ISNUMBER(L70)),NOT(ISBLANK(L70))), L70&lt;-9999999999.99, L70&gt;9999999999.99)</formula>
    </cfRule>
  </conditionalFormatting>
  <conditionalFormatting sqref="M70">
    <cfRule type="expression" dxfId="4766" priority="4404">
      <formula>M70&lt;0</formula>
    </cfRule>
    <cfRule type="expression" dxfId="4765" priority="4405">
      <formula>OR(AND(NOT(ISNUMBER(M70)),NOT(ISBLANK(M70))), M70&lt;-9999999999.99, M70&gt;9999999999.99)</formula>
    </cfRule>
  </conditionalFormatting>
  <conditionalFormatting sqref="D72">
    <cfRule type="expression" dxfId="4764" priority="4402">
      <formula>D72&lt;0</formula>
    </cfRule>
    <cfRule type="expression" dxfId="4763" priority="4403">
      <formula>OR(AND(NOT(ISNUMBER(D72)),NOT(ISBLANK(D72))), D72&lt;-9999999999.99, D72&gt;9999999999.99)</formula>
    </cfRule>
  </conditionalFormatting>
  <conditionalFormatting sqref="D73">
    <cfRule type="expression" dxfId="4762" priority="4400">
      <formula>D73&lt;0</formula>
    </cfRule>
    <cfRule type="expression" dxfId="4761" priority="4401">
      <formula>OR(AND(NOT(ISNUMBER(D73)),NOT(ISBLANK(D73))), D73&lt;-9999999999.99, D73&gt;9999999999.99)</formula>
    </cfRule>
  </conditionalFormatting>
  <conditionalFormatting sqref="D74">
    <cfRule type="expression" dxfId="4760" priority="4398">
      <formula>D74&lt;0</formula>
    </cfRule>
    <cfRule type="expression" dxfId="4759" priority="4399">
      <formula>OR(AND(NOT(ISNUMBER(D74)),NOT(ISBLANK(D74))), D74&lt;-9999999999.99, D74&gt;9999999999.99)</formula>
    </cfRule>
  </conditionalFormatting>
  <conditionalFormatting sqref="D75">
    <cfRule type="expression" dxfId="4758" priority="4396">
      <formula>D75&lt;0</formula>
    </cfRule>
    <cfRule type="expression" dxfId="4757" priority="4397">
      <formula>OR(AND(NOT(ISNUMBER(D75)),NOT(ISBLANK(D75))), D75&lt;-9999999999.99, D75&gt;9999999999.99)</formula>
    </cfRule>
  </conditionalFormatting>
  <conditionalFormatting sqref="E75">
    <cfRule type="expression" dxfId="4756" priority="4394">
      <formula>E75&lt;0</formula>
    </cfRule>
    <cfRule type="expression" dxfId="4755" priority="4395">
      <formula>OR(AND(NOT(ISNUMBER(E75)),NOT(ISBLANK(E75))), E75&lt;-9999999999.99, E75&gt;9999999999.99)</formula>
    </cfRule>
  </conditionalFormatting>
  <conditionalFormatting sqref="F75">
    <cfRule type="expression" dxfId="4754" priority="4392">
      <formula>F75&lt;0</formula>
    </cfRule>
    <cfRule type="expression" dxfId="4753" priority="4393">
      <formula>OR(AND(NOT(ISNUMBER(F75)),NOT(ISBLANK(F75))), F75&lt;-9999999999.99, F75&gt;9999999999.99)</formula>
    </cfRule>
  </conditionalFormatting>
  <conditionalFormatting sqref="G75">
    <cfRule type="expression" dxfId="4752" priority="4390">
      <formula>G75&lt;0</formula>
    </cfRule>
    <cfRule type="expression" dxfId="4751" priority="4391">
      <formula>OR(AND(NOT(ISNUMBER(G75)),NOT(ISBLANK(G75))), G75&lt;-9999999999.99, G75&gt;9999999999.99)</formula>
    </cfRule>
  </conditionalFormatting>
  <conditionalFormatting sqref="H75">
    <cfRule type="expression" dxfId="4750" priority="4388">
      <formula>H75&lt;0</formula>
    </cfRule>
    <cfRule type="expression" dxfId="4749" priority="4389">
      <formula>OR(AND(NOT(ISNUMBER(H75)),NOT(ISBLANK(H75))), H75&lt;-9999999999.99, H75&gt;9999999999.99)</formula>
    </cfRule>
  </conditionalFormatting>
  <conditionalFormatting sqref="I75">
    <cfRule type="expression" dxfId="4748" priority="4386">
      <formula>I75&lt;0</formula>
    </cfRule>
    <cfRule type="expression" dxfId="4747" priority="4387">
      <formula>OR(AND(NOT(ISNUMBER(I75)),NOT(ISBLANK(I75))), I75&lt;-9999999999.99, I75&gt;9999999999.99)</formula>
    </cfRule>
  </conditionalFormatting>
  <conditionalFormatting sqref="J75">
    <cfRule type="expression" dxfId="4746" priority="4384">
      <formula>J75&lt;0</formula>
    </cfRule>
    <cfRule type="expression" dxfId="4745" priority="4385">
      <formula>OR(AND(NOT(ISNUMBER(J75)),NOT(ISBLANK(J75))), J75&lt;-9999999999.99, J75&gt;9999999999.99)</formula>
    </cfRule>
  </conditionalFormatting>
  <conditionalFormatting sqref="K75">
    <cfRule type="expression" dxfId="4744" priority="4382">
      <formula>K75&lt;0</formula>
    </cfRule>
    <cfRule type="expression" dxfId="4743" priority="4383">
      <formula>OR(AND(NOT(ISNUMBER(K75)),NOT(ISBLANK(K75))), K75&lt;-9999999999.99, K75&gt;9999999999.99)</formula>
    </cfRule>
  </conditionalFormatting>
  <conditionalFormatting sqref="L75">
    <cfRule type="expression" dxfId="4742" priority="4380">
      <formula>L75&lt;0</formula>
    </cfRule>
    <cfRule type="expression" dxfId="4741" priority="4381">
      <formula>OR(AND(NOT(ISNUMBER(L75)),NOT(ISBLANK(L75))), L75&lt;-9999999999.99, L75&gt;9999999999.99)</formula>
    </cfRule>
  </conditionalFormatting>
  <conditionalFormatting sqref="M75">
    <cfRule type="expression" dxfId="4740" priority="4378">
      <formula>M75&lt;0</formula>
    </cfRule>
    <cfRule type="expression" dxfId="4739" priority="4379">
      <formula>OR(AND(NOT(ISNUMBER(M75)),NOT(ISBLANK(M75))), M75&lt;-9999999999.99, M75&gt;9999999999.99)</formula>
    </cfRule>
  </conditionalFormatting>
  <conditionalFormatting sqref="E82">
    <cfRule type="expression" dxfId="4738" priority="4371">
      <formula xml:space="preserve"> E82&lt;E83+E84+E85</formula>
    </cfRule>
    <cfRule type="expression" dxfId="4737" priority="4372">
      <formula>E82&lt;0</formula>
    </cfRule>
    <cfRule type="expression" dxfId="4736" priority="4373">
      <formula>OR(AND(NOT(ISNUMBER(E82)),NOT(ISBLANK(E82))), E82&lt;-9999999999.99, E82&gt;9999999999.99)</formula>
    </cfRule>
  </conditionalFormatting>
  <conditionalFormatting sqref="F82">
    <cfRule type="expression" dxfId="4735" priority="4368">
      <formula xml:space="preserve"> F82&lt;F83+F84+F85</formula>
    </cfRule>
    <cfRule type="expression" dxfId="4734" priority="4369">
      <formula>F82&lt;0</formula>
    </cfRule>
    <cfRule type="expression" dxfId="4733" priority="4370">
      <formula>OR(AND(NOT(ISNUMBER(F82)),NOT(ISBLANK(F82))), F82&lt;-9999999999.99, F82&gt;9999999999.99)</formula>
    </cfRule>
  </conditionalFormatting>
  <conditionalFormatting sqref="G82">
    <cfRule type="expression" dxfId="4732" priority="4365">
      <formula>G82&lt;G83+G84+G85</formula>
    </cfRule>
    <cfRule type="expression" dxfId="4731" priority="4366">
      <formula>G82&lt;0</formula>
    </cfRule>
    <cfRule type="expression" dxfId="4730" priority="4367">
      <formula>OR(AND(NOT(ISNUMBER(G82)),NOT(ISBLANK(G82))), G82&lt;-9999999999.99, G82&gt;9999999999.99)</formula>
    </cfRule>
  </conditionalFormatting>
  <conditionalFormatting sqref="H82">
    <cfRule type="expression" dxfId="4729" priority="4362">
      <formula xml:space="preserve"> H82&lt;H83+H84+H85</formula>
    </cfRule>
    <cfRule type="expression" dxfId="4728" priority="4363">
      <formula>H82&lt;0</formula>
    </cfRule>
    <cfRule type="expression" dxfId="4727" priority="4364">
      <formula>OR(AND(NOT(ISNUMBER(H82)),NOT(ISBLANK(H82))), H82&lt;-9999999999.99, H82&gt;9999999999.99)</formula>
    </cfRule>
  </conditionalFormatting>
  <conditionalFormatting sqref="I82">
    <cfRule type="expression" dxfId="4726" priority="4359">
      <formula>I82&lt;I83+I84+I85</formula>
    </cfRule>
    <cfRule type="expression" dxfId="4725" priority="4360">
      <formula>I82&lt;0</formula>
    </cfRule>
    <cfRule type="expression" dxfId="4724" priority="4361">
      <formula>OR(AND(NOT(ISNUMBER(I82)),NOT(ISBLANK(I82))), I82&lt;-9999999999.99, I82&gt;9999999999.99)</formula>
    </cfRule>
  </conditionalFormatting>
  <conditionalFormatting sqref="J82">
    <cfRule type="expression" dxfId="4723" priority="4356">
      <formula>J82&lt;J83+J84+J85</formula>
    </cfRule>
    <cfRule type="expression" dxfId="4722" priority="4357">
      <formula>J82&lt;0</formula>
    </cfRule>
    <cfRule type="expression" dxfId="4721" priority="4358">
      <formula>OR(AND(NOT(ISNUMBER(J82)),NOT(ISBLANK(J82))), J82&lt;-9999999999.99, J82&gt;9999999999.99)</formula>
    </cfRule>
  </conditionalFormatting>
  <conditionalFormatting sqref="K82">
    <cfRule type="expression" dxfId="4720" priority="4353">
      <formula xml:space="preserve"> K82&lt;K83+K84+K85</formula>
    </cfRule>
    <cfRule type="expression" dxfId="4719" priority="4354">
      <formula>K82&lt;0</formula>
    </cfRule>
    <cfRule type="expression" dxfId="4718" priority="4355">
      <formula>OR(AND(NOT(ISNUMBER(K82)),NOT(ISBLANK(K82))), K82&lt;-9999999999.99, K82&gt;9999999999.99)</formula>
    </cfRule>
  </conditionalFormatting>
  <conditionalFormatting sqref="L82">
    <cfRule type="expression" dxfId="4717" priority="4350">
      <formula>L82&lt;L83+L84+L85</formula>
    </cfRule>
    <cfRule type="expression" dxfId="4716" priority="4351">
      <formula>L82&lt;0</formula>
    </cfRule>
    <cfRule type="expression" dxfId="4715" priority="4352">
      <formula>OR(AND(NOT(ISNUMBER(L82)),NOT(ISBLANK(L82))), L82&lt;-9999999999.99, L82&gt;9999999999.99)</formula>
    </cfRule>
  </conditionalFormatting>
  <conditionalFormatting sqref="M82">
    <cfRule type="expression" dxfId="4714" priority="4347">
      <formula>M82&lt;M83+M84+M85</formula>
    </cfRule>
    <cfRule type="expression" dxfId="4713" priority="4348">
      <formula>M82&lt;0</formula>
    </cfRule>
    <cfRule type="expression" dxfId="4712" priority="4349">
      <formula>OR(AND(NOT(ISNUMBER(M82)),NOT(ISBLANK(M82))), M82&lt;-9999999999.99, M82&gt;9999999999.99)</formula>
    </cfRule>
  </conditionalFormatting>
  <conditionalFormatting sqref="D77">
    <cfRule type="expression" dxfId="4711" priority="4345">
      <formula>D77&lt;0</formula>
    </cfRule>
    <cfRule type="expression" dxfId="4710" priority="4346">
      <formula>OR(AND(NOT(ISNUMBER(D77)),NOT(ISBLANK(D77))), D77&lt;-9999999999.99, D77&gt;9999999999.99)</formula>
    </cfRule>
  </conditionalFormatting>
  <conditionalFormatting sqref="D78">
    <cfRule type="expression" dxfId="4709" priority="4343">
      <formula>D78&lt;0</formula>
    </cfRule>
    <cfRule type="expression" dxfId="4708" priority="4344">
      <formula>OR(AND(NOT(ISNUMBER(D78)),NOT(ISBLANK(D78))), D78&lt;-9999999999.99, D78&gt;9999999999.99)</formula>
    </cfRule>
  </conditionalFormatting>
  <conditionalFormatting sqref="D79">
    <cfRule type="expression" dxfId="4707" priority="4341">
      <formula>D79&lt;0</formula>
    </cfRule>
    <cfRule type="expression" dxfId="4706" priority="4342">
      <formula>OR(AND(NOT(ISNUMBER(D79)),NOT(ISBLANK(D79))), D79&lt;-9999999999.99, D79&gt;9999999999.99)</formula>
    </cfRule>
  </conditionalFormatting>
  <conditionalFormatting sqref="D80">
    <cfRule type="expression" dxfId="4705" priority="4339">
      <formula>D80&lt;0</formula>
    </cfRule>
    <cfRule type="expression" dxfId="4704" priority="4340">
      <formula>OR(AND(NOT(ISNUMBER(D80)),NOT(ISBLANK(D80))), D80&lt;-9999999999.99, D80&gt;9999999999.99)</formula>
    </cfRule>
  </conditionalFormatting>
  <conditionalFormatting sqref="D81">
    <cfRule type="expression" dxfId="4703" priority="134">
      <formula>D81&lt;D82+D86+D87</formula>
    </cfRule>
    <cfRule type="expression" dxfId="4702" priority="4337">
      <formula>D81&lt;0</formula>
    </cfRule>
    <cfRule type="expression" dxfId="4701" priority="4338">
      <formula>OR(AND(NOT(ISNUMBER(D81)),NOT(ISBLANK(D81))), D81&lt;-9999999999.99, D81&gt;9999999999.99)</formula>
    </cfRule>
  </conditionalFormatting>
  <conditionalFormatting sqref="D83">
    <cfRule type="expression" dxfId="4700" priority="4335">
      <formula>D83&lt;0</formula>
    </cfRule>
    <cfRule type="expression" dxfId="4699" priority="4336">
      <formula>OR(AND(NOT(ISNUMBER(D83)),NOT(ISBLANK(D83))), D83&lt;-9999999999.99, D83&gt;9999999999.99)</formula>
    </cfRule>
  </conditionalFormatting>
  <conditionalFormatting sqref="E80">
    <cfRule type="expression" dxfId="4698" priority="4333">
      <formula>E80&lt;0</formula>
    </cfRule>
    <cfRule type="expression" dxfId="4697" priority="4334">
      <formula>OR(AND(NOT(ISNUMBER(E80)),NOT(ISBLANK(E80))), E80&lt;-9999999999.99, E80&gt;9999999999.99)</formula>
    </cfRule>
  </conditionalFormatting>
  <conditionalFormatting sqref="F80">
    <cfRule type="expression" dxfId="4696" priority="4331">
      <formula>F80&lt;0</formula>
    </cfRule>
    <cfRule type="expression" dxfId="4695" priority="4332">
      <formula>OR(AND(NOT(ISNUMBER(F80)),NOT(ISBLANK(F80))), F80&lt;-9999999999.99, F80&gt;9999999999.99)</formula>
    </cfRule>
  </conditionalFormatting>
  <conditionalFormatting sqref="G80">
    <cfRule type="expression" dxfId="4694" priority="4329">
      <formula>G80&lt;0</formula>
    </cfRule>
    <cfRule type="expression" dxfId="4693" priority="4330">
      <formula>OR(AND(NOT(ISNUMBER(G80)),NOT(ISBLANK(G80))), G80&lt;-9999999999.99, G80&gt;9999999999.99)</formula>
    </cfRule>
  </conditionalFormatting>
  <conditionalFormatting sqref="H80">
    <cfRule type="expression" dxfId="4692" priority="4327">
      <formula>H80&lt;0</formula>
    </cfRule>
    <cfRule type="expression" dxfId="4691" priority="4328">
      <formula>OR(AND(NOT(ISNUMBER(H80)),NOT(ISBLANK(H80))), H80&lt;-9999999999.99, H80&gt;9999999999.99)</formula>
    </cfRule>
  </conditionalFormatting>
  <conditionalFormatting sqref="I80">
    <cfRule type="expression" dxfId="4690" priority="4325">
      <formula>I80&lt;0</formula>
    </cfRule>
    <cfRule type="expression" dxfId="4689" priority="4326">
      <formula>OR(AND(NOT(ISNUMBER(I80)),NOT(ISBLANK(I80))), I80&lt;-9999999999.99, I80&gt;9999999999.99)</formula>
    </cfRule>
  </conditionalFormatting>
  <conditionalFormatting sqref="J80">
    <cfRule type="expression" dxfId="4688" priority="4323">
      <formula>J80&lt;0</formula>
    </cfRule>
    <cfRule type="expression" dxfId="4687" priority="4324">
      <formula>OR(AND(NOT(ISNUMBER(J80)),NOT(ISBLANK(J80))), J80&lt;-9999999999.99, J80&gt;9999999999.99)</formula>
    </cfRule>
  </conditionalFormatting>
  <conditionalFormatting sqref="K80">
    <cfRule type="expression" dxfId="4686" priority="4321">
      <formula>K80&lt;0</formula>
    </cfRule>
    <cfRule type="expression" dxfId="4685" priority="4322">
      <formula>OR(AND(NOT(ISNUMBER(K80)),NOT(ISBLANK(K80))), K80&lt;-9999999999.99, K80&gt;9999999999.99)</formula>
    </cfRule>
  </conditionalFormatting>
  <conditionalFormatting sqref="L80">
    <cfRule type="expression" dxfId="4684" priority="4319">
      <formula>L80&lt;0</formula>
    </cfRule>
    <cfRule type="expression" dxfId="4683" priority="4320">
      <formula>OR(AND(NOT(ISNUMBER(L80)),NOT(ISBLANK(L80))), L80&lt;-9999999999.99, L80&gt;9999999999.99)</formula>
    </cfRule>
  </conditionalFormatting>
  <conditionalFormatting sqref="M80">
    <cfRule type="expression" dxfId="4682" priority="4317">
      <formula>M80&lt;0</formula>
    </cfRule>
    <cfRule type="expression" dxfId="4681" priority="4318">
      <formula>OR(AND(NOT(ISNUMBER(M80)),NOT(ISBLANK(M80))), M80&lt;-9999999999.99, M80&gt;9999999999.99)</formula>
    </cfRule>
  </conditionalFormatting>
  <conditionalFormatting sqref="E81">
    <cfRule type="expression" dxfId="4680" priority="133">
      <formula>E81&lt;E82+E86+E87</formula>
    </cfRule>
    <cfRule type="expression" dxfId="4679" priority="4315">
      <formula>E81&lt;0</formula>
    </cfRule>
    <cfRule type="expression" dxfId="4678" priority="4316">
      <formula>OR(AND(NOT(ISNUMBER(E81)),NOT(ISBLANK(E81))), E81&lt;-9999999999.99, E81&gt;9999999999.99)</formula>
    </cfRule>
  </conditionalFormatting>
  <conditionalFormatting sqref="F81">
    <cfRule type="expression" dxfId="4677" priority="132">
      <formula>F81&lt;F82+F86+F87</formula>
    </cfRule>
    <cfRule type="expression" dxfId="4676" priority="4313">
      <formula>F81&lt;0</formula>
    </cfRule>
    <cfRule type="expression" dxfId="4675" priority="4314">
      <formula>OR(AND(NOT(ISNUMBER(F81)),NOT(ISBLANK(F81))), F81&lt;-9999999999.99, F81&gt;9999999999.99)</formula>
    </cfRule>
  </conditionalFormatting>
  <conditionalFormatting sqref="G81">
    <cfRule type="expression" dxfId="4674" priority="131">
      <formula>G81&lt;G82+G86+G87</formula>
    </cfRule>
    <cfRule type="expression" dxfId="4673" priority="4311">
      <formula>G81&lt;0</formula>
    </cfRule>
    <cfRule type="expression" dxfId="4672" priority="4312">
      <formula>OR(AND(NOT(ISNUMBER(G81)),NOT(ISBLANK(G81))), G81&lt;-9999999999.99, G81&gt;9999999999.99)</formula>
    </cfRule>
  </conditionalFormatting>
  <conditionalFormatting sqref="H81">
    <cfRule type="expression" dxfId="4671" priority="130">
      <formula>H81&lt;H82+H86+H87</formula>
    </cfRule>
    <cfRule type="expression" dxfId="4670" priority="4309">
      <formula>H81&lt;0</formula>
    </cfRule>
    <cfRule type="expression" dxfId="4669" priority="4310">
      <formula>OR(AND(NOT(ISNUMBER(H81)),NOT(ISBLANK(H81))), H81&lt;-9999999999.99, H81&gt;9999999999.99)</formula>
    </cfRule>
  </conditionalFormatting>
  <conditionalFormatting sqref="I81">
    <cfRule type="expression" dxfId="4668" priority="129">
      <formula>I81&lt;I82+I86+I87</formula>
    </cfRule>
    <cfRule type="expression" dxfId="4667" priority="4307">
      <formula>I81&lt;0</formula>
    </cfRule>
    <cfRule type="expression" dxfId="4666" priority="4308">
      <formula>OR(AND(NOT(ISNUMBER(I81)),NOT(ISBLANK(I81))), I81&lt;-9999999999.99, I81&gt;9999999999.99)</formula>
    </cfRule>
  </conditionalFormatting>
  <conditionalFormatting sqref="J81">
    <cfRule type="expression" dxfId="4665" priority="128">
      <formula xml:space="preserve"> J81&lt;J82+J86+J87</formula>
    </cfRule>
    <cfRule type="expression" dxfId="4664" priority="4305">
      <formula>J81&lt;0</formula>
    </cfRule>
    <cfRule type="expression" dxfId="4663" priority="4306">
      <formula>OR(AND(NOT(ISNUMBER(J81)),NOT(ISBLANK(J81))), J81&lt;-9999999999.99, J81&gt;9999999999.99)</formula>
    </cfRule>
  </conditionalFormatting>
  <conditionalFormatting sqref="K81">
    <cfRule type="expression" dxfId="4662" priority="127">
      <formula>K81&lt;K82+K86+K87</formula>
    </cfRule>
    <cfRule type="expression" dxfId="4661" priority="4303">
      <formula>K81&lt;0</formula>
    </cfRule>
    <cfRule type="expression" dxfId="4660" priority="4304">
      <formula>OR(AND(NOT(ISNUMBER(K81)),NOT(ISBLANK(K81))), K81&lt;-9999999999.99, K81&gt;9999999999.99)</formula>
    </cfRule>
  </conditionalFormatting>
  <conditionalFormatting sqref="L81">
    <cfRule type="expression" dxfId="4659" priority="126">
      <formula>L81&lt;L82+L86+L87</formula>
    </cfRule>
    <cfRule type="expression" dxfId="4658" priority="4301">
      <formula>L81&lt;0</formula>
    </cfRule>
    <cfRule type="expression" dxfId="4657" priority="4302">
      <formula>OR(AND(NOT(ISNUMBER(L81)),NOT(ISBLANK(L81))), L81&lt;-9999999999.99, L81&gt;9999999999.99)</formula>
    </cfRule>
  </conditionalFormatting>
  <conditionalFormatting sqref="M81">
    <cfRule type="expression" dxfId="4656" priority="125">
      <formula>M81&lt;M82+M86+M87</formula>
    </cfRule>
    <cfRule type="expression" dxfId="4655" priority="4299">
      <formula>M81&lt;0</formula>
    </cfRule>
    <cfRule type="expression" dxfId="4654" priority="4300">
      <formula>OR(AND(NOT(ISNUMBER(M81)),NOT(ISBLANK(M81))), M81&lt;-9999999999.99, M81&gt;9999999999.99)</formula>
    </cfRule>
  </conditionalFormatting>
  <conditionalFormatting sqref="E83">
    <cfRule type="expression" dxfId="4653" priority="4297">
      <formula>E83&lt;0</formula>
    </cfRule>
    <cfRule type="expression" dxfId="4652" priority="4298">
      <formula>OR(AND(NOT(ISNUMBER(E83)),NOT(ISBLANK(E83))), E83&lt;-9999999999.99, E83&gt;9999999999.99)</formula>
    </cfRule>
  </conditionalFormatting>
  <conditionalFormatting sqref="F83">
    <cfRule type="expression" dxfId="4651" priority="4295">
      <formula>F83&lt;0</formula>
    </cfRule>
    <cfRule type="expression" dxfId="4650" priority="4296">
      <formula>OR(AND(NOT(ISNUMBER(F83)),NOT(ISBLANK(F83))), F83&lt;-9999999999.99, F83&gt;9999999999.99)</formula>
    </cfRule>
  </conditionalFormatting>
  <conditionalFormatting sqref="G83">
    <cfRule type="expression" dxfId="4649" priority="4293">
      <formula>G83&lt;0</formula>
    </cfRule>
    <cfRule type="expression" dxfId="4648" priority="4294">
      <formula>OR(AND(NOT(ISNUMBER(G83)),NOT(ISBLANK(G83))), G83&lt;-9999999999.99, G83&gt;9999999999.99)</formula>
    </cfRule>
  </conditionalFormatting>
  <conditionalFormatting sqref="H83">
    <cfRule type="expression" dxfId="4647" priority="4291">
      <formula>H83&lt;0</formula>
    </cfRule>
    <cfRule type="expression" dxfId="4646" priority="4292">
      <formula>OR(AND(NOT(ISNUMBER(H83)),NOT(ISBLANK(H83))), H83&lt;-9999999999.99, H83&gt;9999999999.99)</formula>
    </cfRule>
  </conditionalFormatting>
  <conditionalFormatting sqref="I83">
    <cfRule type="expression" dxfId="4645" priority="4289">
      <formula>I83&lt;0</formula>
    </cfRule>
    <cfRule type="expression" dxfId="4644" priority="4290">
      <formula>OR(AND(NOT(ISNUMBER(I83)),NOT(ISBLANK(I83))), I83&lt;-9999999999.99, I83&gt;9999999999.99)</formula>
    </cfRule>
  </conditionalFormatting>
  <conditionalFormatting sqref="J83">
    <cfRule type="expression" dxfId="4643" priority="4287">
      <formula>J83&lt;0</formula>
    </cfRule>
    <cfRule type="expression" dxfId="4642" priority="4288">
      <formula>OR(AND(NOT(ISNUMBER(J83)),NOT(ISBLANK(J83))), J83&lt;-9999999999.99, J83&gt;9999999999.99)</formula>
    </cfRule>
  </conditionalFormatting>
  <conditionalFormatting sqref="K83">
    <cfRule type="expression" dxfId="4641" priority="4285">
      <formula>K83&lt;0</formula>
    </cfRule>
    <cfRule type="expression" dxfId="4640" priority="4286">
      <formula>OR(AND(NOT(ISNUMBER(K83)),NOT(ISBLANK(K83))), K83&lt;-9999999999.99, K83&gt;9999999999.99)</formula>
    </cfRule>
  </conditionalFormatting>
  <conditionalFormatting sqref="L83">
    <cfRule type="expression" dxfId="4639" priority="4283">
      <formula>L83&lt;0</formula>
    </cfRule>
    <cfRule type="expression" dxfId="4638" priority="4284">
      <formula>OR(AND(NOT(ISNUMBER(L83)),NOT(ISBLANK(L83))), L83&lt;-9999999999.99, L83&gt;9999999999.99)</formula>
    </cfRule>
  </conditionalFormatting>
  <conditionalFormatting sqref="M83">
    <cfRule type="expression" dxfId="4637" priority="4281">
      <formula>M83&lt;0</formula>
    </cfRule>
    <cfRule type="expression" dxfId="4636" priority="4282">
      <formula>OR(AND(NOT(ISNUMBER(M83)),NOT(ISBLANK(M83))), M83&lt;-9999999999.99, M83&gt;9999999999.99)</formula>
    </cfRule>
  </conditionalFormatting>
  <conditionalFormatting sqref="M84">
    <cfRule type="expression" dxfId="4635" priority="4279">
      <formula>M84&lt;0</formula>
    </cfRule>
    <cfRule type="expression" dxfId="4634" priority="4280">
      <formula>OR(AND(NOT(ISNUMBER(M84)),NOT(ISBLANK(M84))), M84&lt;-9999999999.99, M84&gt;9999999999.99)</formula>
    </cfRule>
  </conditionalFormatting>
  <conditionalFormatting sqref="L84">
    <cfRule type="expression" dxfId="4633" priority="4277">
      <formula>L84&lt;0</formula>
    </cfRule>
    <cfRule type="expression" dxfId="4632" priority="4278">
      <formula>OR(AND(NOT(ISNUMBER(L84)),NOT(ISBLANK(L84))), L84&lt;-9999999999.99, L84&gt;9999999999.99)</formula>
    </cfRule>
  </conditionalFormatting>
  <conditionalFormatting sqref="K84">
    <cfRule type="expression" dxfId="4631" priority="4275">
      <formula>K84&lt;0</formula>
    </cfRule>
    <cfRule type="expression" dxfId="4630" priority="4276">
      <formula>OR(AND(NOT(ISNUMBER(K84)),NOT(ISBLANK(K84))), K84&lt;-9999999999.99, K84&gt;9999999999.99)</formula>
    </cfRule>
  </conditionalFormatting>
  <conditionalFormatting sqref="J84">
    <cfRule type="expression" dxfId="4629" priority="4273">
      <formula>J84&lt;0</formula>
    </cfRule>
    <cfRule type="expression" dxfId="4628" priority="4274">
      <formula>OR(AND(NOT(ISNUMBER(J84)),NOT(ISBLANK(J84))), J84&lt;-9999999999.99, J84&gt;9999999999.99)</formula>
    </cfRule>
  </conditionalFormatting>
  <conditionalFormatting sqref="I84">
    <cfRule type="expression" dxfId="4627" priority="4271">
      <formula>I84&lt;0</formula>
    </cfRule>
    <cfRule type="expression" dxfId="4626" priority="4272">
      <formula>OR(AND(NOT(ISNUMBER(I84)),NOT(ISBLANK(I84))), I84&lt;-9999999999.99, I84&gt;9999999999.99)</formula>
    </cfRule>
  </conditionalFormatting>
  <conditionalFormatting sqref="H84">
    <cfRule type="expression" dxfId="4625" priority="4269">
      <formula>H84&lt;0</formula>
    </cfRule>
    <cfRule type="expression" dxfId="4624" priority="4270">
      <formula>OR(AND(NOT(ISNUMBER(H84)),NOT(ISBLANK(H84))), H84&lt;-9999999999.99, H84&gt;9999999999.99)</formula>
    </cfRule>
  </conditionalFormatting>
  <conditionalFormatting sqref="G84">
    <cfRule type="expression" dxfId="4623" priority="4267">
      <formula>G84&lt;0</formula>
    </cfRule>
    <cfRule type="expression" dxfId="4622" priority="4268">
      <formula>OR(AND(NOT(ISNUMBER(G84)),NOT(ISBLANK(G84))), G84&lt;-9999999999.99, G84&gt;9999999999.99)</formula>
    </cfRule>
  </conditionalFormatting>
  <conditionalFormatting sqref="F84">
    <cfRule type="expression" dxfId="4621" priority="4265">
      <formula>F84&lt;0</formula>
    </cfRule>
    <cfRule type="expression" dxfId="4620" priority="4266">
      <formula>OR(AND(NOT(ISNUMBER(F84)),NOT(ISBLANK(F84))), F84&lt;-9999999999.99, F84&gt;9999999999.99)</formula>
    </cfRule>
  </conditionalFormatting>
  <conditionalFormatting sqref="E84">
    <cfRule type="expression" dxfId="4619" priority="4263">
      <formula>E84&lt;0</formula>
    </cfRule>
    <cfRule type="expression" dxfId="4618" priority="4264">
      <formula>OR(AND(NOT(ISNUMBER(E84)),NOT(ISBLANK(E84))), E84&lt;-9999999999.99, E84&gt;9999999999.99)</formula>
    </cfRule>
  </conditionalFormatting>
  <conditionalFormatting sqref="D84">
    <cfRule type="expression" dxfId="4617" priority="4261">
      <formula>D84&lt;0</formula>
    </cfRule>
    <cfRule type="expression" dxfId="4616" priority="4262">
      <formula>OR(AND(NOT(ISNUMBER(D84)),NOT(ISBLANK(D84))), D84&lt;-9999999999.99, D84&gt;9999999999.99)</formula>
    </cfRule>
  </conditionalFormatting>
  <conditionalFormatting sqref="D85">
    <cfRule type="expression" dxfId="4615" priority="4259">
      <formula>D85&lt;0</formula>
    </cfRule>
    <cfRule type="expression" dxfId="4614" priority="4260">
      <formula>OR(AND(NOT(ISNUMBER(D85)),NOT(ISBLANK(D85))), D85&lt;-9999999999.99, D85&gt;9999999999.99)</formula>
    </cfRule>
  </conditionalFormatting>
  <conditionalFormatting sqref="E85">
    <cfRule type="expression" dxfId="4613" priority="4257">
      <formula>E85&lt;0</formula>
    </cfRule>
    <cfRule type="expression" dxfId="4612" priority="4258">
      <formula>OR(AND(NOT(ISNUMBER(E85)),NOT(ISBLANK(E85))), E85&lt;-9999999999.99, E85&gt;9999999999.99)</formula>
    </cfRule>
  </conditionalFormatting>
  <conditionalFormatting sqref="F85">
    <cfRule type="expression" dxfId="4611" priority="4255">
      <formula>F85&lt;0</formula>
    </cfRule>
    <cfRule type="expression" dxfId="4610" priority="4256">
      <formula>OR(AND(NOT(ISNUMBER(F85)),NOT(ISBLANK(F85))), F85&lt;-9999999999.99, F85&gt;9999999999.99)</formula>
    </cfRule>
  </conditionalFormatting>
  <conditionalFormatting sqref="G85">
    <cfRule type="expression" dxfId="4609" priority="4253">
      <formula>G85&lt;0</formula>
    </cfRule>
    <cfRule type="expression" dxfId="4608" priority="4254">
      <formula>OR(AND(NOT(ISNUMBER(G85)),NOT(ISBLANK(G85))), G85&lt;-9999999999.99, G85&gt;9999999999.99)</formula>
    </cfRule>
  </conditionalFormatting>
  <conditionalFormatting sqref="H85">
    <cfRule type="expression" dxfId="4607" priority="4251">
      <formula>H85&lt;0</formula>
    </cfRule>
    <cfRule type="expression" dxfId="4606" priority="4252">
      <formula>OR(AND(NOT(ISNUMBER(H85)),NOT(ISBLANK(H85))), H85&lt;-9999999999.99, H85&gt;9999999999.99)</formula>
    </cfRule>
  </conditionalFormatting>
  <conditionalFormatting sqref="I85">
    <cfRule type="expression" dxfId="4605" priority="4249">
      <formula>I85&lt;0</formula>
    </cfRule>
    <cfRule type="expression" dxfId="4604" priority="4250">
      <formula>OR(AND(NOT(ISNUMBER(I85)),NOT(ISBLANK(I85))), I85&lt;-9999999999.99, I85&gt;9999999999.99)</formula>
    </cfRule>
  </conditionalFormatting>
  <conditionalFormatting sqref="J85">
    <cfRule type="expression" dxfId="4603" priority="4247">
      <formula>J85&lt;0</formula>
    </cfRule>
    <cfRule type="expression" dxfId="4602" priority="4248">
      <formula>OR(AND(NOT(ISNUMBER(J85)),NOT(ISBLANK(J85))), J85&lt;-9999999999.99, J85&gt;9999999999.99)</formula>
    </cfRule>
  </conditionalFormatting>
  <conditionalFormatting sqref="K85">
    <cfRule type="expression" dxfId="4601" priority="4245">
      <formula>K85&lt;0</formula>
    </cfRule>
    <cfRule type="expression" dxfId="4600" priority="4246">
      <formula>OR(AND(NOT(ISNUMBER(K85)),NOT(ISBLANK(K85))), K85&lt;-9999999999.99, K85&gt;9999999999.99)</formula>
    </cfRule>
  </conditionalFormatting>
  <conditionalFormatting sqref="L85">
    <cfRule type="expression" dxfId="4599" priority="4243">
      <formula>L85&lt;0</formula>
    </cfRule>
    <cfRule type="expression" dxfId="4598" priority="4244">
      <formula>OR(AND(NOT(ISNUMBER(L85)),NOT(ISBLANK(L85))), L85&lt;-9999999999.99, L85&gt;9999999999.99)</formula>
    </cfRule>
  </conditionalFormatting>
  <conditionalFormatting sqref="M85">
    <cfRule type="expression" dxfId="4597" priority="4241">
      <formula>M85&lt;0</formula>
    </cfRule>
    <cfRule type="expression" dxfId="4596" priority="4242">
      <formula>OR(AND(NOT(ISNUMBER(M85)),NOT(ISBLANK(M85))), M85&lt;-9999999999.99, M85&gt;9999999999.99)</formula>
    </cfRule>
  </conditionalFormatting>
  <conditionalFormatting sqref="M86">
    <cfRule type="expression" dxfId="4595" priority="4239">
      <formula>M86&lt;0</formula>
    </cfRule>
    <cfRule type="expression" dxfId="4594" priority="4240">
      <formula>OR(AND(NOT(ISNUMBER(M86)),NOT(ISBLANK(M86))), M86&lt;-9999999999.99, M86&gt;9999999999.99)</formula>
    </cfRule>
  </conditionalFormatting>
  <conditionalFormatting sqref="L86">
    <cfRule type="expression" dxfId="4593" priority="4237">
      <formula>L86&lt;0</formula>
    </cfRule>
    <cfRule type="expression" dxfId="4592" priority="4238">
      <formula>OR(AND(NOT(ISNUMBER(L86)),NOT(ISBLANK(L86))), L86&lt;-9999999999.99, L86&gt;9999999999.99)</formula>
    </cfRule>
  </conditionalFormatting>
  <conditionalFormatting sqref="K86">
    <cfRule type="expression" dxfId="4591" priority="4235">
      <formula>K86&lt;0</formula>
    </cfRule>
    <cfRule type="expression" dxfId="4590" priority="4236">
      <formula>OR(AND(NOT(ISNUMBER(K86)),NOT(ISBLANK(K86))), K86&lt;-9999999999.99, K86&gt;9999999999.99)</formula>
    </cfRule>
  </conditionalFormatting>
  <conditionalFormatting sqref="J86">
    <cfRule type="expression" dxfId="4589" priority="4233">
      <formula>J86&lt;0</formula>
    </cfRule>
    <cfRule type="expression" dxfId="4588" priority="4234">
      <formula>OR(AND(NOT(ISNUMBER(J86)),NOT(ISBLANK(J86))), J86&lt;-9999999999.99, J86&gt;9999999999.99)</formula>
    </cfRule>
  </conditionalFormatting>
  <conditionalFormatting sqref="I86">
    <cfRule type="expression" dxfId="4587" priority="4231">
      <formula>I86&lt;0</formula>
    </cfRule>
    <cfRule type="expression" dxfId="4586" priority="4232">
      <formula>OR(AND(NOT(ISNUMBER(I86)),NOT(ISBLANK(I86))), I86&lt;-9999999999.99, I86&gt;9999999999.99)</formula>
    </cfRule>
  </conditionalFormatting>
  <conditionalFormatting sqref="H86">
    <cfRule type="expression" dxfId="4585" priority="4229">
      <formula>H86&lt;0</formula>
    </cfRule>
    <cfRule type="expression" dxfId="4584" priority="4230">
      <formula>OR(AND(NOT(ISNUMBER(H86)),NOT(ISBLANK(H86))), H86&lt;-9999999999.99, H86&gt;9999999999.99)</formula>
    </cfRule>
  </conditionalFormatting>
  <conditionalFormatting sqref="G86">
    <cfRule type="expression" dxfId="4583" priority="4227">
      <formula>G86&lt;0</formula>
    </cfRule>
    <cfRule type="expression" dxfId="4582" priority="4228">
      <formula>OR(AND(NOT(ISNUMBER(G86)),NOT(ISBLANK(G86))), G86&lt;-9999999999.99, G86&gt;9999999999.99)</formula>
    </cfRule>
  </conditionalFormatting>
  <conditionalFormatting sqref="F86">
    <cfRule type="expression" dxfId="4581" priority="4225">
      <formula>F86&lt;0</formula>
    </cfRule>
    <cfRule type="expression" dxfId="4580" priority="4226">
      <formula>OR(AND(NOT(ISNUMBER(F86)),NOT(ISBLANK(F86))), F86&lt;-9999999999.99, F86&gt;9999999999.99)</formula>
    </cfRule>
  </conditionalFormatting>
  <conditionalFormatting sqref="E86">
    <cfRule type="expression" dxfId="4579" priority="4223">
      <formula>E86&lt;0</formula>
    </cfRule>
    <cfRule type="expression" dxfId="4578" priority="4224">
      <formula>OR(AND(NOT(ISNUMBER(E86)),NOT(ISBLANK(E86))), E86&lt;-9999999999.99, E86&gt;9999999999.99)</formula>
    </cfRule>
  </conditionalFormatting>
  <conditionalFormatting sqref="D86">
    <cfRule type="expression" dxfId="4577" priority="4221">
      <formula>D86&lt;0</formula>
    </cfRule>
    <cfRule type="expression" dxfId="4576" priority="4222">
      <formula>OR(AND(NOT(ISNUMBER(D86)),NOT(ISBLANK(D86))), D86&lt;-9999999999.99, D86&gt;9999999999.99)</formula>
    </cfRule>
  </conditionalFormatting>
  <conditionalFormatting sqref="D87">
    <cfRule type="expression" dxfId="4575" priority="4219">
      <formula>D87&lt;0</formula>
    </cfRule>
    <cfRule type="expression" dxfId="4574" priority="4220">
      <formula>OR(AND(NOT(ISNUMBER(D87)),NOT(ISBLANK(D87))), D87&lt;-9999999999.99, D87&gt;9999999999.99)</formula>
    </cfRule>
  </conditionalFormatting>
  <conditionalFormatting sqref="E87">
    <cfRule type="expression" dxfId="4573" priority="4217">
      <formula>E87&lt;0</formula>
    </cfRule>
    <cfRule type="expression" dxfId="4572" priority="4218">
      <formula>OR(AND(NOT(ISNUMBER(E87)),NOT(ISBLANK(E87))), E87&lt;-9999999999.99, E87&gt;9999999999.99)</formula>
    </cfRule>
  </conditionalFormatting>
  <conditionalFormatting sqref="F87">
    <cfRule type="expression" dxfId="4571" priority="4215">
      <formula>F87&lt;0</formula>
    </cfRule>
    <cfRule type="expression" dxfId="4570" priority="4216">
      <formula>OR(AND(NOT(ISNUMBER(F87)),NOT(ISBLANK(F87))), F87&lt;-9999999999.99, F87&gt;9999999999.99)</formula>
    </cfRule>
  </conditionalFormatting>
  <conditionalFormatting sqref="G87">
    <cfRule type="expression" dxfId="4569" priority="4213">
      <formula>G87&lt;0</formula>
    </cfRule>
    <cfRule type="expression" dxfId="4568" priority="4214">
      <formula>OR(AND(NOT(ISNUMBER(G87)),NOT(ISBLANK(G87))), G87&lt;-9999999999.99, G87&gt;9999999999.99)</formula>
    </cfRule>
  </conditionalFormatting>
  <conditionalFormatting sqref="H87">
    <cfRule type="expression" dxfId="4567" priority="4211">
      <formula>H87&lt;0</formula>
    </cfRule>
    <cfRule type="expression" dxfId="4566" priority="4212">
      <formula>OR(AND(NOT(ISNUMBER(H87)),NOT(ISBLANK(H87))), H87&lt;-9999999999.99, H87&gt;9999999999.99)</formula>
    </cfRule>
  </conditionalFormatting>
  <conditionalFormatting sqref="I87">
    <cfRule type="expression" dxfId="4565" priority="4209">
      <formula>I87&lt;0</formula>
    </cfRule>
    <cfRule type="expression" dxfId="4564" priority="4210">
      <formula>OR(AND(NOT(ISNUMBER(I87)),NOT(ISBLANK(I87))), I87&lt;-9999999999.99, I87&gt;9999999999.99)</formula>
    </cfRule>
  </conditionalFormatting>
  <conditionalFormatting sqref="J87">
    <cfRule type="expression" dxfId="4563" priority="4207">
      <formula>J87&lt;0</formula>
    </cfRule>
    <cfRule type="expression" dxfId="4562" priority="4208">
      <formula>OR(AND(NOT(ISNUMBER(J87)),NOT(ISBLANK(J87))), J87&lt;-9999999999.99, J87&gt;9999999999.99)</formula>
    </cfRule>
  </conditionalFormatting>
  <conditionalFormatting sqref="K87">
    <cfRule type="expression" dxfId="4561" priority="4205">
      <formula>K87&lt;0</formula>
    </cfRule>
    <cfRule type="expression" dxfId="4560" priority="4206">
      <formula>OR(AND(NOT(ISNUMBER(K87)),NOT(ISBLANK(K87))), K87&lt;-9999999999.99, K87&gt;9999999999.99)</formula>
    </cfRule>
  </conditionalFormatting>
  <conditionalFormatting sqref="L87">
    <cfRule type="expression" dxfId="4559" priority="4203">
      <formula>L87&lt;0</formula>
    </cfRule>
    <cfRule type="expression" dxfId="4558" priority="4204">
      <formula>OR(AND(NOT(ISNUMBER(L87)),NOT(ISBLANK(L87))), L87&lt;-9999999999.99, L87&gt;9999999999.99)</formula>
    </cfRule>
  </conditionalFormatting>
  <conditionalFormatting sqref="M87">
    <cfRule type="expression" dxfId="4557" priority="4201">
      <formula>M87&lt;0</formula>
    </cfRule>
    <cfRule type="expression" dxfId="4556" priority="4202">
      <formula>OR(AND(NOT(ISNUMBER(M87)),NOT(ISBLANK(M87))), M87&lt;-9999999999.99, M87&gt;9999999999.99)</formula>
    </cfRule>
  </conditionalFormatting>
  <conditionalFormatting sqref="D12">
    <cfRule type="expression" dxfId="4555" priority="4181">
      <formula>D12&lt;0</formula>
    </cfRule>
    <cfRule type="expression" dxfId="4554" priority="4182">
      <formula>OR(AND(NOT(ISNUMBER(D12)),NOT(ISBLANK(D12))), D12&lt;-9999999999.99, D12&gt;9999999999.99)</formula>
    </cfRule>
  </conditionalFormatting>
  <conditionalFormatting sqref="E12">
    <cfRule type="expression" dxfId="4553" priority="4179">
      <formula>E12&lt;0</formula>
    </cfRule>
    <cfRule type="expression" dxfId="4552" priority="4180">
      <formula>OR(AND(NOT(ISNUMBER(E12)),NOT(ISBLANK(E12))), E12&lt;-9999999999.99, E12&gt;9999999999.99)</formula>
    </cfRule>
  </conditionalFormatting>
  <conditionalFormatting sqref="F12">
    <cfRule type="expression" dxfId="4551" priority="4177">
      <formula>F12&lt;0</formula>
    </cfRule>
    <cfRule type="expression" dxfId="4550" priority="4178">
      <formula>OR(AND(NOT(ISNUMBER(F12)),NOT(ISBLANK(F12))), F12&lt;-9999999999.99, F12&gt;9999999999.99)</formula>
    </cfRule>
  </conditionalFormatting>
  <conditionalFormatting sqref="G12">
    <cfRule type="expression" dxfId="4549" priority="4175">
      <formula>G12&lt;0</formula>
    </cfRule>
    <cfRule type="expression" dxfId="4548" priority="4176">
      <formula>OR(AND(NOT(ISNUMBER(G12)),NOT(ISBLANK(G12))), G12&lt;-9999999999.99, G12&gt;9999999999.99)</formula>
    </cfRule>
  </conditionalFormatting>
  <conditionalFormatting sqref="H12">
    <cfRule type="expression" dxfId="4547" priority="4173">
      <formula>H12&lt;0</formula>
    </cfRule>
    <cfRule type="expression" dxfId="4546" priority="4174">
      <formula>OR(AND(NOT(ISNUMBER(H12)),NOT(ISBLANK(H12))), H12&lt;-9999999999.99, H12&gt;9999999999.99)</formula>
    </cfRule>
  </conditionalFormatting>
  <conditionalFormatting sqref="I12">
    <cfRule type="expression" dxfId="4545" priority="4171">
      <formula>I12&lt;0</formula>
    </cfRule>
    <cfRule type="expression" dxfId="4544" priority="4172">
      <formula>OR(AND(NOT(ISNUMBER(I12)),NOT(ISBLANK(I12))), I12&lt;-9999999999.99, I12&gt;9999999999.99)</formula>
    </cfRule>
  </conditionalFormatting>
  <conditionalFormatting sqref="J12">
    <cfRule type="expression" dxfId="4543" priority="4169">
      <formula>J12&lt;0</formula>
    </cfRule>
    <cfRule type="expression" dxfId="4542" priority="4170">
      <formula>OR(AND(NOT(ISNUMBER(J12)),NOT(ISBLANK(J12))), J12&lt;-9999999999.99, J12&gt;9999999999.99)</formula>
    </cfRule>
  </conditionalFormatting>
  <conditionalFormatting sqref="K12">
    <cfRule type="expression" dxfId="4541" priority="4167">
      <formula>K12&lt;0</formula>
    </cfRule>
    <cfRule type="expression" dxfId="4540" priority="4168">
      <formula>OR(AND(NOT(ISNUMBER(K12)),NOT(ISBLANK(K12))), K12&lt;-9999999999.99, K12&gt;9999999999.99)</formula>
    </cfRule>
  </conditionalFormatting>
  <conditionalFormatting sqref="L12">
    <cfRule type="expression" dxfId="4539" priority="4165">
      <formula>L12&lt;0</formula>
    </cfRule>
    <cfRule type="expression" dxfId="4538" priority="4166">
      <formula>OR(AND(NOT(ISNUMBER(L12)),NOT(ISBLANK(L12))), L12&lt;-9999999999.99, L12&gt;9999999999.99)</formula>
    </cfRule>
  </conditionalFormatting>
  <conditionalFormatting sqref="M12">
    <cfRule type="expression" dxfId="4537" priority="4163">
      <formula>M12&lt;0</formula>
    </cfRule>
    <cfRule type="expression" dxfId="4536" priority="4164">
      <formula>OR(AND(NOT(ISNUMBER(M12)),NOT(ISBLANK(M12))), M12&lt;-9999999999.99, M12&gt;9999999999.99)</formula>
    </cfRule>
  </conditionalFormatting>
  <conditionalFormatting sqref="M13">
    <cfRule type="expression" dxfId="4535" priority="4161">
      <formula>M13&lt;0</formula>
    </cfRule>
    <cfRule type="expression" dxfId="4534" priority="4162">
      <formula>OR(AND(NOT(ISNUMBER(M13)),NOT(ISBLANK(M13))), M13&lt;-9999999999.99, M13&gt;9999999999.99)</formula>
    </cfRule>
  </conditionalFormatting>
  <conditionalFormatting sqref="L13">
    <cfRule type="expression" dxfId="4533" priority="4159">
      <formula>L13&lt;0</formula>
    </cfRule>
    <cfRule type="expression" dxfId="4532" priority="4160">
      <formula>OR(AND(NOT(ISNUMBER(L13)),NOT(ISBLANK(L13))), L13&lt;-9999999999.99, L13&gt;9999999999.99)</formula>
    </cfRule>
  </conditionalFormatting>
  <conditionalFormatting sqref="K13">
    <cfRule type="expression" dxfId="4531" priority="4157">
      <formula>K13&lt;0</formula>
    </cfRule>
    <cfRule type="expression" dxfId="4530" priority="4158">
      <formula>OR(AND(NOT(ISNUMBER(K13)),NOT(ISBLANK(K13))), K13&lt;-9999999999.99, K13&gt;9999999999.99)</formula>
    </cfRule>
  </conditionalFormatting>
  <conditionalFormatting sqref="J13">
    <cfRule type="expression" dxfId="4529" priority="4155">
      <formula>J13&lt;0</formula>
    </cfRule>
    <cfRule type="expression" dxfId="4528" priority="4156">
      <formula>OR(AND(NOT(ISNUMBER(J13)),NOT(ISBLANK(J13))), J13&lt;-9999999999.99, J13&gt;9999999999.99)</formula>
    </cfRule>
  </conditionalFormatting>
  <conditionalFormatting sqref="I13">
    <cfRule type="expression" dxfId="4527" priority="4153">
      <formula>I13&lt;0</formula>
    </cfRule>
    <cfRule type="expression" dxfId="4526" priority="4154">
      <formula>OR(AND(NOT(ISNUMBER(I13)),NOT(ISBLANK(I13))), I13&lt;-9999999999.99, I13&gt;9999999999.99)</formula>
    </cfRule>
  </conditionalFormatting>
  <conditionalFormatting sqref="H13">
    <cfRule type="expression" dxfId="4525" priority="4151">
      <formula>H13&lt;0</formula>
    </cfRule>
    <cfRule type="expression" dxfId="4524" priority="4152">
      <formula>OR(AND(NOT(ISNUMBER(H13)),NOT(ISBLANK(H13))), H13&lt;-9999999999.99, H13&gt;9999999999.99)</formula>
    </cfRule>
  </conditionalFormatting>
  <conditionalFormatting sqref="G13">
    <cfRule type="expression" dxfId="4523" priority="4149">
      <formula>G13&lt;0</formula>
    </cfRule>
    <cfRule type="expression" dxfId="4522" priority="4150">
      <formula>OR(AND(NOT(ISNUMBER(G13)),NOT(ISBLANK(G13))), G13&lt;-9999999999.99, G13&gt;9999999999.99)</formula>
    </cfRule>
  </conditionalFormatting>
  <conditionalFormatting sqref="F13">
    <cfRule type="expression" dxfId="4521" priority="4147">
      <formula>F13&lt;0</formula>
    </cfRule>
    <cfRule type="expression" dxfId="4520" priority="4148">
      <formula>OR(AND(NOT(ISNUMBER(F13)),NOT(ISBLANK(F13))), F13&lt;-9999999999.99, F13&gt;9999999999.99)</formula>
    </cfRule>
  </conditionalFormatting>
  <conditionalFormatting sqref="E13">
    <cfRule type="expression" dxfId="4519" priority="4145">
      <formula>E13&lt;0</formula>
    </cfRule>
    <cfRule type="expression" dxfId="4518" priority="4146">
      <formula>OR(AND(NOT(ISNUMBER(E13)),NOT(ISBLANK(E13))), E13&lt;-9999999999.99, E13&gt;9999999999.99)</formula>
    </cfRule>
  </conditionalFormatting>
  <conditionalFormatting sqref="D13">
    <cfRule type="expression" dxfId="4517" priority="4143">
      <formula>D13&lt;0</formula>
    </cfRule>
    <cfRule type="expression" dxfId="4516" priority="4144">
      <formula>OR(AND(NOT(ISNUMBER(D13)),NOT(ISBLANK(D13))), D13&lt;-9999999999.99, D13&gt;9999999999.99)</formula>
    </cfRule>
  </conditionalFormatting>
  <conditionalFormatting sqref="E14">
    <cfRule type="expression" dxfId="4515" priority="4140">
      <formula>E14&lt;&gt;E15+E35+E57</formula>
    </cfRule>
    <cfRule type="expression" dxfId="4514" priority="4141">
      <formula>E14&lt;0</formula>
    </cfRule>
    <cfRule type="expression" dxfId="4513" priority="4142">
      <formula>OR(AND(NOT(ISNUMBER(E14)),NOT(ISBLANK(E14))), E14&lt;-9999999999.99, E14&gt;9999999999.99)</formula>
    </cfRule>
  </conditionalFormatting>
  <conditionalFormatting sqref="F14">
    <cfRule type="expression" dxfId="4512" priority="4137">
      <formula>F14&lt;&gt;F15+F35+F57</formula>
    </cfRule>
    <cfRule type="expression" dxfId="4511" priority="4138">
      <formula>F14&lt;0</formula>
    </cfRule>
    <cfRule type="expression" dxfId="4510" priority="4139">
      <formula>OR(AND(NOT(ISNUMBER(F14)),NOT(ISBLANK(F14))), F14&lt;-9999999999.99, F14&gt;9999999999.99)</formula>
    </cfRule>
  </conditionalFormatting>
  <conditionalFormatting sqref="G14">
    <cfRule type="expression" dxfId="4509" priority="4134">
      <formula>G14&lt;&gt;G15+G35+G57</formula>
    </cfRule>
    <cfRule type="expression" dxfId="4508" priority="4135">
      <formula>G14&lt;0</formula>
    </cfRule>
    <cfRule type="expression" dxfId="4507" priority="4136">
      <formula>OR(AND(NOT(ISNUMBER(G14)),NOT(ISBLANK(G14))), G14&lt;-9999999999.99, G14&gt;9999999999.99)</formula>
    </cfRule>
  </conditionalFormatting>
  <conditionalFormatting sqref="H14">
    <cfRule type="expression" dxfId="4506" priority="4131">
      <formula xml:space="preserve"> H14&lt;&gt;H15+H35+H57</formula>
    </cfRule>
    <cfRule type="expression" dxfId="4505" priority="4132">
      <formula>H14&lt;0</formula>
    </cfRule>
    <cfRule type="expression" dxfId="4504" priority="4133">
      <formula>OR(AND(NOT(ISNUMBER(H14)),NOT(ISBLANK(H14))), H14&lt;-9999999999.99, H14&gt;9999999999.99)</formula>
    </cfRule>
  </conditionalFormatting>
  <conditionalFormatting sqref="I14">
    <cfRule type="expression" dxfId="4503" priority="4128">
      <formula>I14&lt;&gt;I15+I35+I57</formula>
    </cfRule>
    <cfRule type="expression" dxfId="4502" priority="4129">
      <formula>I14&lt;0</formula>
    </cfRule>
    <cfRule type="expression" dxfId="4501" priority="4130">
      <formula>OR(AND(NOT(ISNUMBER(I14)),NOT(ISBLANK(I14))), I14&lt;-9999999999.99, I14&gt;9999999999.99)</formula>
    </cfRule>
  </conditionalFormatting>
  <conditionalFormatting sqref="J14">
    <cfRule type="expression" dxfId="4500" priority="4125">
      <formula>J14&lt;&gt;J15+J35+J57</formula>
    </cfRule>
    <cfRule type="expression" dxfId="4499" priority="4126">
      <formula>J14&lt;0</formula>
    </cfRule>
    <cfRule type="expression" dxfId="4498" priority="4127">
      <formula>OR(AND(NOT(ISNUMBER(J14)),NOT(ISBLANK(J14))), J14&lt;-9999999999.99, J14&gt;9999999999.99)</formula>
    </cfRule>
  </conditionalFormatting>
  <conditionalFormatting sqref="K14">
    <cfRule type="expression" dxfId="4497" priority="4122">
      <formula xml:space="preserve"> K14&lt;&gt;K15+K35+K57</formula>
    </cfRule>
    <cfRule type="expression" dxfId="4496" priority="4123">
      <formula>K14&lt;0</formula>
    </cfRule>
    <cfRule type="expression" dxfId="4495" priority="4124">
      <formula>OR(AND(NOT(ISNUMBER(K14)),NOT(ISBLANK(K14))), K14&lt;-9999999999.99, K14&gt;9999999999.99)</formula>
    </cfRule>
  </conditionalFormatting>
  <conditionalFormatting sqref="L14">
    <cfRule type="expression" dxfId="4494" priority="4119">
      <formula xml:space="preserve"> L14&lt;&gt;L15+L35+L57</formula>
    </cfRule>
    <cfRule type="expression" dxfId="4493" priority="4120">
      <formula>L14&lt;0</formula>
    </cfRule>
    <cfRule type="expression" dxfId="4492" priority="4121">
      <formula>OR(AND(NOT(ISNUMBER(L14)),NOT(ISBLANK(L14))), L14&lt;-9999999999.99, L14&gt;9999999999.99)</formula>
    </cfRule>
  </conditionalFormatting>
  <conditionalFormatting sqref="M14">
    <cfRule type="expression" dxfId="4491" priority="4116">
      <formula xml:space="preserve"> M14&lt;&gt;M15+M35+M57</formula>
    </cfRule>
    <cfRule type="expression" dxfId="4490" priority="4117">
      <formula>M14&lt;0</formula>
    </cfRule>
    <cfRule type="expression" dxfId="4489" priority="4118">
      <formula>OR(AND(NOT(ISNUMBER(M14)),NOT(ISBLANK(M14))), M14&lt;-9999999999.99, M14&gt;9999999999.99)</formula>
    </cfRule>
  </conditionalFormatting>
  <conditionalFormatting sqref="F16">
    <cfRule type="expression" dxfId="4488" priority="4113">
      <formula>F16&lt;0</formula>
    </cfRule>
    <cfRule type="expression" dxfId="4487" priority="4114">
      <formula>OR(AND(NOT(ISNUMBER(F16)),NOT(ISBLANK(F16))), F16&lt;-9999999999.99, F16&gt;9999999999.99)</formula>
    </cfRule>
  </conditionalFormatting>
  <conditionalFormatting sqref="G16">
    <cfRule type="expression" dxfId="4486" priority="4111">
      <formula>G16&lt;0</formula>
    </cfRule>
    <cfRule type="expression" dxfId="4485" priority="4112">
      <formula>OR(AND(NOT(ISNUMBER(G16)),NOT(ISBLANK(G16))), G16&lt;-9999999999.99, G16&gt;9999999999.99)</formula>
    </cfRule>
  </conditionalFormatting>
  <conditionalFormatting sqref="H16">
    <cfRule type="expression" dxfId="4484" priority="4109">
      <formula>H16&lt;0</formula>
    </cfRule>
    <cfRule type="expression" dxfId="4483" priority="4110">
      <formula>OR(AND(NOT(ISNUMBER(H16)),NOT(ISBLANK(H16))), H16&lt;-9999999999.99, H16&gt;9999999999.99)</formula>
    </cfRule>
  </conditionalFormatting>
  <conditionalFormatting sqref="I16">
    <cfRule type="expression" dxfId="4482" priority="4107">
      <formula>I16&lt;0</formula>
    </cfRule>
    <cfRule type="expression" dxfId="4481" priority="4108">
      <formula>OR(AND(NOT(ISNUMBER(I16)),NOT(ISBLANK(I16))), I16&lt;-9999999999.99, I16&gt;9999999999.99)</formula>
    </cfRule>
  </conditionalFormatting>
  <conditionalFormatting sqref="J16">
    <cfRule type="expression" dxfId="4480" priority="4105">
      <formula>J16&lt;0</formula>
    </cfRule>
    <cfRule type="expression" dxfId="4479" priority="4106">
      <formula>OR(AND(NOT(ISNUMBER(J16)),NOT(ISBLANK(J16))), J16&lt;-9999999999.99, J16&gt;9999999999.99)</formula>
    </cfRule>
  </conditionalFormatting>
  <conditionalFormatting sqref="K16">
    <cfRule type="expression" dxfId="4478" priority="4103">
      <formula>K16&lt;0</formula>
    </cfRule>
    <cfRule type="expression" dxfId="4477" priority="4104">
      <formula>OR(AND(NOT(ISNUMBER(K16)),NOT(ISBLANK(K16))), K16&lt;-9999999999.99, K16&gt;9999999999.99)</formula>
    </cfRule>
  </conditionalFormatting>
  <conditionalFormatting sqref="L16">
    <cfRule type="expression" dxfId="4476" priority="4101">
      <formula>L16&lt;0</formula>
    </cfRule>
    <cfRule type="expression" dxfId="4475" priority="4102">
      <formula>OR(AND(NOT(ISNUMBER(L16)),NOT(ISBLANK(L16))), L16&lt;-9999999999.99, L16&gt;9999999999.99)</formula>
    </cfRule>
  </conditionalFormatting>
  <conditionalFormatting sqref="M16">
    <cfRule type="expression" dxfId="4474" priority="4099">
      <formula>M16&lt;0</formula>
    </cfRule>
    <cfRule type="expression" dxfId="4473" priority="4100">
      <formula>OR(AND(NOT(ISNUMBER(M16)),NOT(ISBLANK(M16))), M16&lt;-9999999999.99, M16&gt;9999999999.99)</formula>
    </cfRule>
  </conditionalFormatting>
  <conditionalFormatting sqref="F17">
    <cfRule type="expression" dxfId="4472" priority="4096">
      <formula>F17&lt;0</formula>
    </cfRule>
    <cfRule type="expression" dxfId="4471" priority="4097">
      <formula>OR(AND(NOT(ISNUMBER(F17)),NOT(ISBLANK(F17))), F17&lt;-9999999999.99, F17&gt;9999999999.99)</formula>
    </cfRule>
  </conditionalFormatting>
  <conditionalFormatting sqref="G17">
    <cfRule type="expression" dxfId="4470" priority="4094">
      <formula>G17&lt;0</formula>
    </cfRule>
    <cfRule type="expression" dxfId="4469" priority="4095">
      <formula>OR(AND(NOT(ISNUMBER(G17)),NOT(ISBLANK(G17))), G17&lt;-9999999999.99, G17&gt;9999999999.99)</formula>
    </cfRule>
  </conditionalFormatting>
  <conditionalFormatting sqref="H17">
    <cfRule type="expression" dxfId="4468" priority="4092">
      <formula>H17&lt;0</formula>
    </cfRule>
    <cfRule type="expression" dxfId="4467" priority="4093">
      <formula>OR(AND(NOT(ISNUMBER(H17)),NOT(ISBLANK(H17))), H17&lt;-9999999999.99, H17&gt;9999999999.99)</formula>
    </cfRule>
  </conditionalFormatting>
  <conditionalFormatting sqref="I17">
    <cfRule type="expression" dxfId="4466" priority="4090">
      <formula>I17&lt;0</formula>
    </cfRule>
    <cfRule type="expression" dxfId="4465" priority="4091">
      <formula>OR(AND(NOT(ISNUMBER(I17)),NOT(ISBLANK(I17))), I17&lt;-9999999999.99, I17&gt;9999999999.99)</formula>
    </cfRule>
  </conditionalFormatting>
  <conditionalFormatting sqref="J17">
    <cfRule type="expression" dxfId="4464" priority="4088">
      <formula>J17&lt;0</formula>
    </cfRule>
    <cfRule type="expression" dxfId="4463" priority="4089">
      <formula>OR(AND(NOT(ISNUMBER(J17)),NOT(ISBLANK(J17))), J17&lt;-9999999999.99, J17&gt;9999999999.99)</formula>
    </cfRule>
  </conditionalFormatting>
  <conditionalFormatting sqref="K17">
    <cfRule type="expression" dxfId="4462" priority="4086">
      <formula>K17&lt;0</formula>
    </cfRule>
    <cfRule type="expression" dxfId="4461" priority="4087">
      <formula>OR(AND(NOT(ISNUMBER(K17)),NOT(ISBLANK(K17))), K17&lt;-9999999999.99, K17&gt;9999999999.99)</formula>
    </cfRule>
  </conditionalFormatting>
  <conditionalFormatting sqref="L17">
    <cfRule type="expression" dxfId="4460" priority="4084">
      <formula>L17&lt;0</formula>
    </cfRule>
    <cfRule type="expression" dxfId="4459" priority="4085">
      <formula>OR(AND(NOT(ISNUMBER(L17)),NOT(ISBLANK(L17))), L17&lt;-9999999999.99, L17&gt;9999999999.99)</formula>
    </cfRule>
  </conditionalFormatting>
  <conditionalFormatting sqref="M17">
    <cfRule type="expression" dxfId="4458" priority="4082">
      <formula>M17&lt;0</formula>
    </cfRule>
    <cfRule type="expression" dxfId="4457" priority="4083">
      <formula>OR(AND(NOT(ISNUMBER(M17)),NOT(ISBLANK(M17))), M17&lt;-9999999999.99, M17&gt;9999999999.99)</formula>
    </cfRule>
  </conditionalFormatting>
  <conditionalFormatting sqref="E18">
    <cfRule type="expression" dxfId="4456" priority="4080">
      <formula>E18&lt;0</formula>
    </cfRule>
    <cfRule type="expression" dxfId="4455" priority="4081">
      <formula>OR(AND(NOT(ISNUMBER(E18)),NOT(ISBLANK(E18))), E18&lt;-9999999999.99, E18&gt;9999999999.99)</formula>
    </cfRule>
  </conditionalFormatting>
  <conditionalFormatting sqref="F18">
    <cfRule type="expression" dxfId="4454" priority="4078">
      <formula>F18&lt;0</formula>
    </cfRule>
    <cfRule type="expression" dxfId="4453" priority="4079">
      <formula>OR(AND(NOT(ISNUMBER(F18)),NOT(ISBLANK(F18))), F18&lt;-9999999999.99, F18&gt;9999999999.99)</formula>
    </cfRule>
  </conditionalFormatting>
  <conditionalFormatting sqref="G18">
    <cfRule type="expression" dxfId="4452" priority="4076">
      <formula>G18&lt;0</formula>
    </cfRule>
    <cfRule type="expression" dxfId="4451" priority="4077">
      <formula>OR(AND(NOT(ISNUMBER(G18)),NOT(ISBLANK(G18))), G18&lt;-9999999999.99, G18&gt;9999999999.99)</formula>
    </cfRule>
  </conditionalFormatting>
  <conditionalFormatting sqref="H18">
    <cfRule type="expression" dxfId="4450" priority="4074">
      <formula>H18&lt;0</formula>
    </cfRule>
    <cfRule type="expression" dxfId="4449" priority="4075">
      <formula>OR(AND(NOT(ISNUMBER(H18)),NOT(ISBLANK(H18))), H18&lt;-9999999999.99, H18&gt;9999999999.99)</formula>
    </cfRule>
  </conditionalFormatting>
  <conditionalFormatting sqref="I18">
    <cfRule type="expression" dxfId="4448" priority="4072">
      <formula>I18&lt;0</formula>
    </cfRule>
    <cfRule type="expression" dxfId="4447" priority="4073">
      <formula>OR(AND(NOT(ISNUMBER(I18)),NOT(ISBLANK(I18))), I18&lt;-9999999999.99, I18&gt;9999999999.99)</formula>
    </cfRule>
  </conditionalFormatting>
  <conditionalFormatting sqref="J18">
    <cfRule type="expression" dxfId="4446" priority="4070">
      <formula>J18&lt;0</formula>
    </cfRule>
    <cfRule type="expression" dxfId="4445" priority="4071">
      <formula>OR(AND(NOT(ISNUMBER(J18)),NOT(ISBLANK(J18))), J18&lt;-9999999999.99, J18&gt;9999999999.99)</formula>
    </cfRule>
  </conditionalFormatting>
  <conditionalFormatting sqref="K18">
    <cfRule type="expression" dxfId="4444" priority="4068">
      <formula>K18&lt;0</formula>
    </cfRule>
    <cfRule type="expression" dxfId="4443" priority="4069">
      <formula>OR(AND(NOT(ISNUMBER(K18)),NOT(ISBLANK(K18))), K18&lt;-9999999999.99, K18&gt;9999999999.99)</formula>
    </cfRule>
  </conditionalFormatting>
  <conditionalFormatting sqref="L18">
    <cfRule type="expression" dxfId="4442" priority="4066">
      <formula>L18&lt;0</formula>
    </cfRule>
    <cfRule type="expression" dxfId="4441" priority="4067">
      <formula>OR(AND(NOT(ISNUMBER(L18)),NOT(ISBLANK(L18))), L18&lt;-9999999999.99, L18&gt;9999999999.99)</formula>
    </cfRule>
  </conditionalFormatting>
  <conditionalFormatting sqref="M18">
    <cfRule type="expression" dxfId="4440" priority="4064">
      <formula>M18&lt;0</formula>
    </cfRule>
    <cfRule type="expression" dxfId="4439" priority="4065">
      <formula>OR(AND(NOT(ISNUMBER(M18)),NOT(ISBLANK(M18))), M18&lt;-9999999999.99, M18&gt;9999999999.99)</formula>
    </cfRule>
  </conditionalFormatting>
  <conditionalFormatting sqref="E19">
    <cfRule type="expression" dxfId="4438" priority="4062">
      <formula>E19&lt;0</formula>
    </cfRule>
    <cfRule type="expression" dxfId="4437" priority="4063">
      <formula>OR(AND(NOT(ISNUMBER(E19)),NOT(ISBLANK(E19))), E19&lt;-9999999999.99, E19&gt;9999999999.99)</formula>
    </cfRule>
  </conditionalFormatting>
  <conditionalFormatting sqref="F19">
    <cfRule type="expression" dxfId="4436" priority="4060">
      <formula>F19&lt;0</formula>
    </cfRule>
    <cfRule type="expression" dxfId="4435" priority="4061">
      <formula>OR(AND(NOT(ISNUMBER(F19)),NOT(ISBLANK(F19))), F19&lt;-9999999999.99, F19&gt;9999999999.99)</formula>
    </cfRule>
  </conditionalFormatting>
  <conditionalFormatting sqref="G19">
    <cfRule type="expression" dxfId="4434" priority="4058">
      <formula>G19&lt;0</formula>
    </cfRule>
    <cfRule type="expression" dxfId="4433" priority="4059">
      <formula>OR(AND(NOT(ISNUMBER(G19)),NOT(ISBLANK(G19))), G19&lt;-9999999999.99, G19&gt;9999999999.99)</formula>
    </cfRule>
  </conditionalFormatting>
  <conditionalFormatting sqref="H19">
    <cfRule type="expression" dxfId="4432" priority="4056">
      <formula>H19&lt;0</formula>
    </cfRule>
    <cfRule type="expression" dxfId="4431" priority="4057">
      <formula>OR(AND(NOT(ISNUMBER(H19)),NOT(ISBLANK(H19))), H19&lt;-9999999999.99, H19&gt;9999999999.99)</formula>
    </cfRule>
  </conditionalFormatting>
  <conditionalFormatting sqref="I19">
    <cfRule type="expression" dxfId="4430" priority="4054">
      <formula>I19&lt;0</formula>
    </cfRule>
    <cfRule type="expression" dxfId="4429" priority="4055">
      <formula>OR(AND(NOT(ISNUMBER(I19)),NOT(ISBLANK(I19))), I19&lt;-9999999999.99, I19&gt;9999999999.99)</formula>
    </cfRule>
  </conditionalFormatting>
  <conditionalFormatting sqref="J19">
    <cfRule type="expression" dxfId="4428" priority="4052">
      <formula>J19&lt;0</formula>
    </cfRule>
    <cfRule type="expression" dxfId="4427" priority="4053">
      <formula>OR(AND(NOT(ISNUMBER(J19)),NOT(ISBLANK(J19))), J19&lt;-9999999999.99, J19&gt;9999999999.99)</formula>
    </cfRule>
  </conditionalFormatting>
  <conditionalFormatting sqref="K19">
    <cfRule type="expression" dxfId="4426" priority="4050">
      <formula>K19&lt;0</formula>
    </cfRule>
    <cfRule type="expression" dxfId="4425" priority="4051">
      <formula>OR(AND(NOT(ISNUMBER(K19)),NOT(ISBLANK(K19))), K19&lt;-9999999999.99, K19&gt;9999999999.99)</formula>
    </cfRule>
  </conditionalFormatting>
  <conditionalFormatting sqref="L19">
    <cfRule type="expression" dxfId="4424" priority="4048">
      <formula>L19&lt;0</formula>
    </cfRule>
    <cfRule type="expression" dxfId="4423" priority="4049">
      <formula>OR(AND(NOT(ISNUMBER(L19)),NOT(ISBLANK(L19))), L19&lt;-9999999999.99, L19&gt;9999999999.99)</formula>
    </cfRule>
  </conditionalFormatting>
  <conditionalFormatting sqref="M19">
    <cfRule type="expression" dxfId="4422" priority="4046">
      <formula>M19&lt;0</formula>
    </cfRule>
    <cfRule type="expression" dxfId="4421" priority="4047">
      <formula>OR(AND(NOT(ISNUMBER(M19)),NOT(ISBLANK(M19))), M19&lt;-9999999999.99, M19&gt;9999999999.99)</formula>
    </cfRule>
  </conditionalFormatting>
  <conditionalFormatting sqref="M20">
    <cfRule type="expression" dxfId="4420" priority="4044">
      <formula>M20&lt;0</formula>
    </cfRule>
    <cfRule type="expression" dxfId="4419" priority="4045">
      <formula>OR(AND(NOT(ISNUMBER(M20)),NOT(ISBLANK(M20))), M20&lt;-9999999999.99, M20&gt;9999999999.99)</formula>
    </cfRule>
  </conditionalFormatting>
  <conditionalFormatting sqref="L20">
    <cfRule type="expression" dxfId="4418" priority="4042">
      <formula>L20&lt;0</formula>
    </cfRule>
    <cfRule type="expression" dxfId="4417" priority="4043">
      <formula>OR(AND(NOT(ISNUMBER(L20)),NOT(ISBLANK(L20))), L20&lt;-9999999999.99, L20&gt;9999999999.99)</formula>
    </cfRule>
  </conditionalFormatting>
  <conditionalFormatting sqref="K20">
    <cfRule type="expression" dxfId="4416" priority="4040">
      <formula>K20&lt;0</formula>
    </cfRule>
    <cfRule type="expression" dxfId="4415" priority="4041">
      <formula>OR(AND(NOT(ISNUMBER(K20)),NOT(ISBLANK(K20))), K20&lt;-9999999999.99, K20&gt;9999999999.99)</formula>
    </cfRule>
  </conditionalFormatting>
  <conditionalFormatting sqref="J20">
    <cfRule type="expression" dxfId="4414" priority="4038">
      <formula>J20&lt;0</formula>
    </cfRule>
    <cfRule type="expression" dxfId="4413" priority="4039">
      <formula>OR(AND(NOT(ISNUMBER(J20)),NOT(ISBLANK(J20))), J20&lt;-9999999999.99, J20&gt;9999999999.99)</formula>
    </cfRule>
  </conditionalFormatting>
  <conditionalFormatting sqref="I20">
    <cfRule type="expression" dxfId="4412" priority="4036">
      <formula>I20&lt;0</formula>
    </cfRule>
    <cfRule type="expression" dxfId="4411" priority="4037">
      <formula>OR(AND(NOT(ISNUMBER(I20)),NOT(ISBLANK(I20))), I20&lt;-9999999999.99, I20&gt;9999999999.99)</formula>
    </cfRule>
  </conditionalFormatting>
  <conditionalFormatting sqref="H20">
    <cfRule type="expression" dxfId="4410" priority="4034">
      <formula>H20&lt;0</formula>
    </cfRule>
    <cfRule type="expression" dxfId="4409" priority="4035">
      <formula>OR(AND(NOT(ISNUMBER(H20)),NOT(ISBLANK(H20))), H20&lt;-9999999999.99, H20&gt;9999999999.99)</formula>
    </cfRule>
  </conditionalFormatting>
  <conditionalFormatting sqref="G20">
    <cfRule type="expression" dxfId="4408" priority="4032">
      <formula>G20&lt;0</formula>
    </cfRule>
    <cfRule type="expression" dxfId="4407" priority="4033">
      <formula>OR(AND(NOT(ISNUMBER(G20)),NOT(ISBLANK(G20))), G20&lt;-9999999999.99, G20&gt;9999999999.99)</formula>
    </cfRule>
  </conditionalFormatting>
  <conditionalFormatting sqref="F20">
    <cfRule type="expression" dxfId="4406" priority="4030">
      <formula>F20&lt;0</formula>
    </cfRule>
    <cfRule type="expression" dxfId="4405" priority="4031">
      <formula>OR(AND(NOT(ISNUMBER(F20)),NOT(ISBLANK(F20))), F20&lt;-9999999999.99, F20&gt;9999999999.99)</formula>
    </cfRule>
  </conditionalFormatting>
  <conditionalFormatting sqref="E20">
    <cfRule type="expression" dxfId="4404" priority="4028">
      <formula>E20&lt;0</formula>
    </cfRule>
    <cfRule type="expression" dxfId="4403" priority="4029">
      <formula>OR(AND(NOT(ISNUMBER(E20)),NOT(ISBLANK(E20))), E20&lt;-9999999999.99, E20&gt;9999999999.99)</formula>
    </cfRule>
  </conditionalFormatting>
  <conditionalFormatting sqref="E21">
    <cfRule type="expression" dxfId="4402" priority="4026">
      <formula>E21&lt;0</formula>
    </cfRule>
    <cfRule type="expression" dxfId="4401" priority="4027">
      <formula>OR(AND(NOT(ISNUMBER(E21)),NOT(ISBLANK(E21))), E21&lt;-9999999999.99, E21&gt;9999999999.99)</formula>
    </cfRule>
  </conditionalFormatting>
  <conditionalFormatting sqref="F21">
    <cfRule type="expression" dxfId="4400" priority="4024">
      <formula>F21&lt;0</formula>
    </cfRule>
    <cfRule type="expression" dxfId="4399" priority="4025">
      <formula>OR(AND(NOT(ISNUMBER(F21)),NOT(ISBLANK(F21))), F21&lt;-9999999999.99, F21&gt;9999999999.99)</formula>
    </cfRule>
  </conditionalFormatting>
  <conditionalFormatting sqref="G21">
    <cfRule type="expression" dxfId="4398" priority="4022">
      <formula>G21&lt;0</formula>
    </cfRule>
    <cfRule type="expression" dxfId="4397" priority="4023">
      <formula>OR(AND(NOT(ISNUMBER(G21)),NOT(ISBLANK(G21))), G21&lt;-9999999999.99, G21&gt;9999999999.99)</formula>
    </cfRule>
  </conditionalFormatting>
  <conditionalFormatting sqref="H21">
    <cfRule type="expression" dxfId="4396" priority="4020">
      <formula>H21&lt;0</formula>
    </cfRule>
    <cfRule type="expression" dxfId="4395" priority="4021">
      <formula>OR(AND(NOT(ISNUMBER(H21)),NOT(ISBLANK(H21))), H21&lt;-9999999999.99, H21&gt;9999999999.99)</formula>
    </cfRule>
  </conditionalFormatting>
  <conditionalFormatting sqref="I21">
    <cfRule type="expression" dxfId="4394" priority="4018">
      <formula>I21&lt;0</formula>
    </cfRule>
    <cfRule type="expression" dxfId="4393" priority="4019">
      <formula>OR(AND(NOT(ISNUMBER(I21)),NOT(ISBLANK(I21))), I21&lt;-9999999999.99, I21&gt;9999999999.99)</formula>
    </cfRule>
  </conditionalFormatting>
  <conditionalFormatting sqref="J21">
    <cfRule type="expression" dxfId="4392" priority="4016">
      <formula>J21&lt;0</formula>
    </cfRule>
    <cfRule type="expression" dxfId="4391" priority="4017">
      <formula>OR(AND(NOT(ISNUMBER(J21)),NOT(ISBLANK(J21))), J21&lt;-9999999999.99, J21&gt;9999999999.99)</formula>
    </cfRule>
  </conditionalFormatting>
  <conditionalFormatting sqref="K21">
    <cfRule type="expression" dxfId="4390" priority="4014">
      <formula>K21&lt;0</formula>
    </cfRule>
    <cfRule type="expression" dxfId="4389" priority="4015">
      <formula>OR(AND(NOT(ISNUMBER(K21)),NOT(ISBLANK(K21))), K21&lt;-9999999999.99, K21&gt;9999999999.99)</formula>
    </cfRule>
  </conditionalFormatting>
  <conditionalFormatting sqref="L21">
    <cfRule type="expression" dxfId="4388" priority="4012">
      <formula>L21&lt;0</formula>
    </cfRule>
    <cfRule type="expression" dxfId="4387" priority="4013">
      <formula>OR(AND(NOT(ISNUMBER(L21)),NOT(ISBLANK(L21))), L21&lt;-9999999999.99, L21&gt;9999999999.99)</formula>
    </cfRule>
  </conditionalFormatting>
  <conditionalFormatting sqref="M21">
    <cfRule type="expression" dxfId="4386" priority="4010">
      <formula>M21&lt;0</formula>
    </cfRule>
    <cfRule type="expression" dxfId="4385" priority="4011">
      <formula>OR(AND(NOT(ISNUMBER(M21)),NOT(ISBLANK(M21))), M21&lt;-9999999999.99, M21&gt;9999999999.99)</formula>
    </cfRule>
  </conditionalFormatting>
  <conditionalFormatting sqref="M22">
    <cfRule type="expression" dxfId="4384" priority="4008">
      <formula>M22&lt;0</formula>
    </cfRule>
    <cfRule type="expression" dxfId="4383" priority="4009">
      <formula>OR(AND(NOT(ISNUMBER(M22)),NOT(ISBLANK(M22))), M22&lt;-9999999999.99, M22&gt;9999999999.99)</formula>
    </cfRule>
  </conditionalFormatting>
  <conditionalFormatting sqref="L22">
    <cfRule type="expression" dxfId="4382" priority="4006">
      <formula>L22&lt;0</formula>
    </cfRule>
    <cfRule type="expression" dxfId="4381" priority="4007">
      <formula>OR(AND(NOT(ISNUMBER(L22)),NOT(ISBLANK(L22))), L22&lt;-9999999999.99, L22&gt;9999999999.99)</formula>
    </cfRule>
  </conditionalFormatting>
  <conditionalFormatting sqref="K22">
    <cfRule type="expression" dxfId="4380" priority="4004">
      <formula>K22&lt;0</formula>
    </cfRule>
    <cfRule type="expression" dxfId="4379" priority="4005">
      <formula>OR(AND(NOT(ISNUMBER(K22)),NOT(ISBLANK(K22))), K22&lt;-9999999999.99, K22&gt;9999999999.99)</formula>
    </cfRule>
  </conditionalFormatting>
  <conditionalFormatting sqref="J22">
    <cfRule type="expression" dxfId="4378" priority="4002">
      <formula>J22&lt;0</formula>
    </cfRule>
    <cfRule type="expression" dxfId="4377" priority="4003">
      <formula>OR(AND(NOT(ISNUMBER(J22)),NOT(ISBLANK(J22))), J22&lt;-9999999999.99, J22&gt;9999999999.99)</formula>
    </cfRule>
  </conditionalFormatting>
  <conditionalFormatting sqref="I22">
    <cfRule type="expression" dxfId="4376" priority="4000">
      <formula>I22&lt;0</formula>
    </cfRule>
    <cfRule type="expression" dxfId="4375" priority="4001">
      <formula>OR(AND(NOT(ISNUMBER(I22)),NOT(ISBLANK(I22))), I22&lt;-9999999999.99, I22&gt;9999999999.99)</formula>
    </cfRule>
  </conditionalFormatting>
  <conditionalFormatting sqref="H22">
    <cfRule type="expression" dxfId="4374" priority="3998">
      <formula>H22&lt;0</formula>
    </cfRule>
    <cfRule type="expression" dxfId="4373" priority="3999">
      <formula>OR(AND(NOT(ISNUMBER(H22)),NOT(ISBLANK(H22))), H22&lt;-9999999999.99, H22&gt;9999999999.99)</formula>
    </cfRule>
  </conditionalFormatting>
  <conditionalFormatting sqref="G22">
    <cfRule type="expression" dxfId="4372" priority="3996">
      <formula>G22&lt;0</formula>
    </cfRule>
    <cfRule type="expression" dxfId="4371" priority="3997">
      <formula>OR(AND(NOT(ISNUMBER(G22)),NOT(ISBLANK(G22))), G22&lt;-9999999999.99, G22&gt;9999999999.99)</formula>
    </cfRule>
  </conditionalFormatting>
  <conditionalFormatting sqref="F22">
    <cfRule type="expression" dxfId="4370" priority="3994">
      <formula>F22&lt;0</formula>
    </cfRule>
    <cfRule type="expression" dxfId="4369" priority="3995">
      <formula>OR(AND(NOT(ISNUMBER(F22)),NOT(ISBLANK(F22))), F22&lt;-9999999999.99, F22&gt;9999999999.99)</formula>
    </cfRule>
  </conditionalFormatting>
  <conditionalFormatting sqref="E22">
    <cfRule type="expression" dxfId="4368" priority="3992">
      <formula>E22&lt;0</formula>
    </cfRule>
    <cfRule type="expression" dxfId="4367" priority="3993">
      <formula>OR(AND(NOT(ISNUMBER(E22)),NOT(ISBLANK(E22))), E22&lt;-9999999999.99, E22&gt;9999999999.99)</formula>
    </cfRule>
  </conditionalFormatting>
  <conditionalFormatting sqref="E23">
    <cfRule type="expression" dxfId="4366" priority="3990">
      <formula>E23&lt;0</formula>
    </cfRule>
    <cfRule type="expression" dxfId="4365" priority="3991">
      <formula>OR(AND(NOT(ISNUMBER(E23)),NOT(ISBLANK(E23))), E23&lt;-9999999999.99, E23&gt;9999999999.99)</formula>
    </cfRule>
  </conditionalFormatting>
  <conditionalFormatting sqref="F23">
    <cfRule type="expression" dxfId="4364" priority="3988">
      <formula>F23&lt;0</formula>
    </cfRule>
    <cfRule type="expression" dxfId="4363" priority="3989">
      <formula>OR(AND(NOT(ISNUMBER(F23)),NOT(ISBLANK(F23))), F23&lt;-9999999999.99, F23&gt;9999999999.99)</formula>
    </cfRule>
  </conditionalFormatting>
  <conditionalFormatting sqref="G23">
    <cfRule type="expression" dxfId="4362" priority="3986">
      <formula>G23&lt;0</formula>
    </cfRule>
    <cfRule type="expression" dxfId="4361" priority="3987">
      <formula>OR(AND(NOT(ISNUMBER(G23)),NOT(ISBLANK(G23))), G23&lt;-9999999999.99, G23&gt;9999999999.99)</formula>
    </cfRule>
  </conditionalFormatting>
  <conditionalFormatting sqref="H23">
    <cfRule type="expression" dxfId="4360" priority="3984">
      <formula>H23&lt;0</formula>
    </cfRule>
    <cfRule type="expression" dxfId="4359" priority="3985">
      <formula>OR(AND(NOT(ISNUMBER(H23)),NOT(ISBLANK(H23))), H23&lt;-9999999999.99, H23&gt;9999999999.99)</formula>
    </cfRule>
  </conditionalFormatting>
  <conditionalFormatting sqref="I23">
    <cfRule type="expression" dxfId="4358" priority="3982">
      <formula>I23&lt;0</formula>
    </cfRule>
    <cfRule type="expression" dxfId="4357" priority="3983">
      <formula>OR(AND(NOT(ISNUMBER(I23)),NOT(ISBLANK(I23))), I23&lt;-9999999999.99, I23&gt;9999999999.99)</formula>
    </cfRule>
  </conditionalFormatting>
  <conditionalFormatting sqref="J23">
    <cfRule type="expression" dxfId="4356" priority="3980">
      <formula>J23&lt;0</formula>
    </cfRule>
    <cfRule type="expression" dxfId="4355" priority="3981">
      <formula>OR(AND(NOT(ISNUMBER(J23)),NOT(ISBLANK(J23))), J23&lt;-9999999999.99, J23&gt;9999999999.99)</formula>
    </cfRule>
  </conditionalFormatting>
  <conditionalFormatting sqref="K23">
    <cfRule type="expression" dxfId="4354" priority="3978">
      <formula>K23&lt;0</formula>
    </cfRule>
    <cfRule type="expression" dxfId="4353" priority="3979">
      <formula>OR(AND(NOT(ISNUMBER(K23)),NOT(ISBLANK(K23))), K23&lt;-9999999999.99, K23&gt;9999999999.99)</formula>
    </cfRule>
  </conditionalFormatting>
  <conditionalFormatting sqref="L23">
    <cfRule type="expression" dxfId="4352" priority="3976">
      <formula>L23&lt;0</formula>
    </cfRule>
    <cfRule type="expression" dxfId="4351" priority="3977">
      <formula>OR(AND(NOT(ISNUMBER(L23)),NOT(ISBLANK(L23))), L23&lt;-9999999999.99, L23&gt;9999999999.99)</formula>
    </cfRule>
  </conditionalFormatting>
  <conditionalFormatting sqref="M23">
    <cfRule type="expression" dxfId="4350" priority="3974">
      <formula>M23&lt;0</formula>
    </cfRule>
    <cfRule type="expression" dxfId="4349" priority="3975">
      <formula>OR(AND(NOT(ISNUMBER(M23)),NOT(ISBLANK(M23))), M23&lt;-9999999999.99, M23&gt;9999999999.99)</formula>
    </cfRule>
  </conditionalFormatting>
  <conditionalFormatting sqref="M24">
    <cfRule type="expression" dxfId="4348" priority="3972">
      <formula>M24&lt;0</formula>
    </cfRule>
    <cfRule type="expression" dxfId="4347" priority="3973">
      <formula>OR(AND(NOT(ISNUMBER(M24)),NOT(ISBLANK(M24))), M24&lt;-9999999999.99, M24&gt;9999999999.99)</formula>
    </cfRule>
  </conditionalFormatting>
  <conditionalFormatting sqref="L24">
    <cfRule type="expression" dxfId="4346" priority="3970">
      <formula>L24&lt;0</formula>
    </cfRule>
    <cfRule type="expression" dxfId="4345" priority="3971">
      <formula>OR(AND(NOT(ISNUMBER(L24)),NOT(ISBLANK(L24))), L24&lt;-9999999999.99, L24&gt;9999999999.99)</formula>
    </cfRule>
  </conditionalFormatting>
  <conditionalFormatting sqref="K24">
    <cfRule type="expression" dxfId="4344" priority="3968">
      <formula>K24&lt;0</formula>
    </cfRule>
    <cfRule type="expression" dxfId="4343" priority="3969">
      <formula>OR(AND(NOT(ISNUMBER(K24)),NOT(ISBLANK(K24))), K24&lt;-9999999999.99, K24&gt;9999999999.99)</formula>
    </cfRule>
  </conditionalFormatting>
  <conditionalFormatting sqref="J24">
    <cfRule type="expression" dxfId="4342" priority="3966">
      <formula>J24&lt;0</formula>
    </cfRule>
    <cfRule type="expression" dxfId="4341" priority="3967">
      <formula>OR(AND(NOT(ISNUMBER(J24)),NOT(ISBLANK(J24))), J24&lt;-9999999999.99, J24&gt;9999999999.99)</formula>
    </cfRule>
  </conditionalFormatting>
  <conditionalFormatting sqref="I24">
    <cfRule type="expression" dxfId="4340" priority="3964">
      <formula>I24&lt;0</formula>
    </cfRule>
    <cfRule type="expression" dxfId="4339" priority="3965">
      <formula>OR(AND(NOT(ISNUMBER(I24)),NOT(ISBLANK(I24))), I24&lt;-9999999999.99, I24&gt;9999999999.99)</formula>
    </cfRule>
  </conditionalFormatting>
  <conditionalFormatting sqref="H24">
    <cfRule type="expression" dxfId="4338" priority="3962">
      <formula>H24&lt;0</formula>
    </cfRule>
    <cfRule type="expression" dxfId="4337" priority="3963">
      <formula>OR(AND(NOT(ISNUMBER(H24)),NOT(ISBLANK(H24))), H24&lt;-9999999999.99, H24&gt;9999999999.99)</formula>
    </cfRule>
  </conditionalFormatting>
  <conditionalFormatting sqref="G24">
    <cfRule type="expression" dxfId="4336" priority="3960">
      <formula>G24&lt;0</formula>
    </cfRule>
    <cfRule type="expression" dxfId="4335" priority="3961">
      <formula>OR(AND(NOT(ISNUMBER(G24)),NOT(ISBLANK(G24))), G24&lt;-9999999999.99, G24&gt;9999999999.99)</formula>
    </cfRule>
  </conditionalFormatting>
  <conditionalFormatting sqref="F24">
    <cfRule type="expression" dxfId="4334" priority="3958">
      <formula>F24&lt;0</formula>
    </cfRule>
    <cfRule type="expression" dxfId="4333" priority="3959">
      <formula>OR(AND(NOT(ISNUMBER(F24)),NOT(ISBLANK(F24))), F24&lt;-9999999999.99, F24&gt;9999999999.99)</formula>
    </cfRule>
  </conditionalFormatting>
  <conditionalFormatting sqref="E24">
    <cfRule type="expression" dxfId="4332" priority="3956">
      <formula>E24&lt;0</formula>
    </cfRule>
    <cfRule type="expression" dxfId="4331" priority="3957">
      <formula>OR(AND(NOT(ISNUMBER(E24)),NOT(ISBLANK(E24))), E24&lt;-9999999999.99, E24&gt;9999999999.99)</formula>
    </cfRule>
  </conditionalFormatting>
  <conditionalFormatting sqref="E25">
    <cfRule type="expression" dxfId="4330" priority="3954">
      <formula>E25&lt;0</formula>
    </cfRule>
    <cfRule type="expression" dxfId="4329" priority="3955">
      <formula>OR(AND(NOT(ISNUMBER(E25)),NOT(ISBLANK(E25))), E25&lt;-9999999999.99, E25&gt;9999999999.99)</formula>
    </cfRule>
  </conditionalFormatting>
  <conditionalFormatting sqref="F25">
    <cfRule type="expression" dxfId="4328" priority="3952">
      <formula>F25&lt;0</formula>
    </cfRule>
    <cfRule type="expression" dxfId="4327" priority="3953">
      <formula>OR(AND(NOT(ISNUMBER(F25)),NOT(ISBLANK(F25))), F25&lt;-9999999999.99, F25&gt;9999999999.99)</formula>
    </cfRule>
  </conditionalFormatting>
  <conditionalFormatting sqref="G25">
    <cfRule type="expression" dxfId="4326" priority="3950">
      <formula>G25&lt;0</formula>
    </cfRule>
    <cfRule type="expression" dxfId="4325" priority="3951">
      <formula>OR(AND(NOT(ISNUMBER(G25)),NOT(ISBLANK(G25))), G25&lt;-9999999999.99, G25&gt;9999999999.99)</formula>
    </cfRule>
  </conditionalFormatting>
  <conditionalFormatting sqref="H25">
    <cfRule type="expression" dxfId="4324" priority="3948">
      <formula>H25&lt;0</formula>
    </cfRule>
    <cfRule type="expression" dxfId="4323" priority="3949">
      <formula>OR(AND(NOT(ISNUMBER(H25)),NOT(ISBLANK(H25))), H25&lt;-9999999999.99, H25&gt;9999999999.99)</formula>
    </cfRule>
  </conditionalFormatting>
  <conditionalFormatting sqref="I25">
    <cfRule type="expression" dxfId="4322" priority="3946">
      <formula>I25&lt;0</formula>
    </cfRule>
    <cfRule type="expression" dxfId="4321" priority="3947">
      <formula>OR(AND(NOT(ISNUMBER(I25)),NOT(ISBLANK(I25))), I25&lt;-9999999999.99, I25&gt;9999999999.99)</formula>
    </cfRule>
  </conditionalFormatting>
  <conditionalFormatting sqref="J25">
    <cfRule type="expression" dxfId="4320" priority="3944">
      <formula>J25&lt;0</formula>
    </cfRule>
    <cfRule type="expression" dxfId="4319" priority="3945">
      <formula>OR(AND(NOT(ISNUMBER(J25)),NOT(ISBLANK(J25))), J25&lt;-9999999999.99, J25&gt;9999999999.99)</formula>
    </cfRule>
  </conditionalFormatting>
  <conditionalFormatting sqref="K25">
    <cfRule type="expression" dxfId="4318" priority="3942">
      <formula>K25&lt;0</formula>
    </cfRule>
    <cfRule type="expression" dxfId="4317" priority="3943">
      <formula>OR(AND(NOT(ISNUMBER(K25)),NOT(ISBLANK(K25))), K25&lt;-9999999999.99, K25&gt;9999999999.99)</formula>
    </cfRule>
  </conditionalFormatting>
  <conditionalFormatting sqref="L25">
    <cfRule type="expression" dxfId="4316" priority="3940">
      <formula>L25&lt;0</formula>
    </cfRule>
    <cfRule type="expression" dxfId="4315" priority="3941">
      <formula>OR(AND(NOT(ISNUMBER(L25)),NOT(ISBLANK(L25))), L25&lt;-9999999999.99, L25&gt;9999999999.99)</formula>
    </cfRule>
  </conditionalFormatting>
  <conditionalFormatting sqref="M25">
    <cfRule type="expression" dxfId="4314" priority="3938">
      <formula>M25&lt;0</formula>
    </cfRule>
    <cfRule type="expression" dxfId="4313" priority="3939">
      <formula>OR(AND(NOT(ISNUMBER(M25)),NOT(ISBLANK(M25))), M25&lt;-9999999999.99, M25&gt;9999999999.99)</formula>
    </cfRule>
  </conditionalFormatting>
  <conditionalFormatting sqref="M26">
    <cfRule type="expression" dxfId="4312" priority="3936">
      <formula>M26&lt;0</formula>
    </cfRule>
    <cfRule type="expression" dxfId="4311" priority="3937">
      <formula>OR(AND(NOT(ISNUMBER(M26)),NOT(ISBLANK(M26))), M26&lt;-9999999999.99, M26&gt;9999999999.99)</formula>
    </cfRule>
  </conditionalFormatting>
  <conditionalFormatting sqref="L26">
    <cfRule type="expression" dxfId="4310" priority="3934">
      <formula>L26&lt;0</formula>
    </cfRule>
    <cfRule type="expression" dxfId="4309" priority="3935">
      <formula>OR(AND(NOT(ISNUMBER(L26)),NOT(ISBLANK(L26))), L26&lt;-9999999999.99, L26&gt;9999999999.99)</formula>
    </cfRule>
  </conditionalFormatting>
  <conditionalFormatting sqref="K26">
    <cfRule type="expression" dxfId="4308" priority="3932">
      <formula>K26&lt;0</formula>
    </cfRule>
    <cfRule type="expression" dxfId="4307" priority="3933">
      <formula>OR(AND(NOT(ISNUMBER(K26)),NOT(ISBLANK(K26))), K26&lt;-9999999999.99, K26&gt;9999999999.99)</formula>
    </cfRule>
  </conditionalFormatting>
  <conditionalFormatting sqref="J26">
    <cfRule type="expression" dxfId="4306" priority="3930">
      <formula>J26&lt;0</formula>
    </cfRule>
    <cfRule type="expression" dxfId="4305" priority="3931">
      <formula>OR(AND(NOT(ISNUMBER(J26)),NOT(ISBLANK(J26))), J26&lt;-9999999999.99, J26&gt;9999999999.99)</formula>
    </cfRule>
  </conditionalFormatting>
  <conditionalFormatting sqref="I26">
    <cfRule type="expression" dxfId="4304" priority="3928">
      <formula>I26&lt;0</formula>
    </cfRule>
    <cfRule type="expression" dxfId="4303" priority="3929">
      <formula>OR(AND(NOT(ISNUMBER(I26)),NOT(ISBLANK(I26))), I26&lt;-9999999999.99, I26&gt;9999999999.99)</formula>
    </cfRule>
  </conditionalFormatting>
  <conditionalFormatting sqref="H26">
    <cfRule type="expression" dxfId="4302" priority="3926">
      <formula>H26&lt;0</formula>
    </cfRule>
    <cfRule type="expression" dxfId="4301" priority="3927">
      <formula>OR(AND(NOT(ISNUMBER(H26)),NOT(ISBLANK(H26))), H26&lt;-9999999999.99, H26&gt;9999999999.99)</formula>
    </cfRule>
  </conditionalFormatting>
  <conditionalFormatting sqref="G26">
    <cfRule type="expression" dxfId="4300" priority="3924">
      <formula>G26&lt;0</formula>
    </cfRule>
    <cfRule type="expression" dxfId="4299" priority="3925">
      <formula>OR(AND(NOT(ISNUMBER(G26)),NOT(ISBLANK(G26))), G26&lt;-9999999999.99, G26&gt;9999999999.99)</formula>
    </cfRule>
  </conditionalFormatting>
  <conditionalFormatting sqref="F26">
    <cfRule type="expression" dxfId="4298" priority="3922">
      <formula>F26&lt;0</formula>
    </cfRule>
    <cfRule type="expression" dxfId="4297" priority="3923">
      <formula>OR(AND(NOT(ISNUMBER(F26)),NOT(ISBLANK(F26))), F26&lt;-9999999999.99, F26&gt;9999999999.99)</formula>
    </cfRule>
  </conditionalFormatting>
  <conditionalFormatting sqref="E26">
    <cfRule type="expression" dxfId="4296" priority="3920">
      <formula>E26&lt;0</formula>
    </cfRule>
    <cfRule type="expression" dxfId="4295" priority="3921">
      <formula>OR(AND(NOT(ISNUMBER(E26)),NOT(ISBLANK(E26))), E26&lt;-9999999999.99, E26&gt;9999999999.99)</formula>
    </cfRule>
  </conditionalFormatting>
  <conditionalFormatting sqref="E27">
    <cfRule type="expression" dxfId="4294" priority="3918">
      <formula>E27&lt;0</formula>
    </cfRule>
    <cfRule type="expression" dxfId="4293" priority="3919">
      <formula>OR(AND(NOT(ISNUMBER(E27)),NOT(ISBLANK(E27))), E27&lt;-9999999999.99, E27&gt;9999999999.99)</formula>
    </cfRule>
  </conditionalFormatting>
  <conditionalFormatting sqref="F27">
    <cfRule type="expression" dxfId="4292" priority="3916">
      <formula>F27&lt;0</formula>
    </cfRule>
    <cfRule type="expression" dxfId="4291" priority="3917">
      <formula>OR(AND(NOT(ISNUMBER(F27)),NOT(ISBLANK(F27))), F27&lt;-9999999999.99, F27&gt;9999999999.99)</formula>
    </cfRule>
  </conditionalFormatting>
  <conditionalFormatting sqref="G27">
    <cfRule type="expression" dxfId="4290" priority="3914">
      <formula>G27&lt;0</formula>
    </cfRule>
    <cfRule type="expression" dxfId="4289" priority="3915">
      <formula>OR(AND(NOT(ISNUMBER(G27)),NOT(ISBLANK(G27))), G27&lt;-9999999999.99, G27&gt;9999999999.99)</formula>
    </cfRule>
  </conditionalFormatting>
  <conditionalFormatting sqref="H27">
    <cfRule type="expression" dxfId="4288" priority="3912">
      <formula>H27&lt;0</formula>
    </cfRule>
    <cfRule type="expression" dxfId="4287" priority="3913">
      <formula>OR(AND(NOT(ISNUMBER(H27)),NOT(ISBLANK(H27))), H27&lt;-9999999999.99, H27&gt;9999999999.99)</formula>
    </cfRule>
  </conditionalFormatting>
  <conditionalFormatting sqref="I27">
    <cfRule type="expression" dxfId="4286" priority="3910">
      <formula>I27&lt;0</formula>
    </cfRule>
    <cfRule type="expression" dxfId="4285" priority="3911">
      <formula>OR(AND(NOT(ISNUMBER(I27)),NOT(ISBLANK(I27))), I27&lt;-9999999999.99, I27&gt;9999999999.99)</formula>
    </cfRule>
  </conditionalFormatting>
  <conditionalFormatting sqref="J27">
    <cfRule type="expression" dxfId="4284" priority="3908">
      <formula>J27&lt;0</formula>
    </cfRule>
    <cfRule type="expression" dxfId="4283" priority="3909">
      <formula>OR(AND(NOT(ISNUMBER(J27)),NOT(ISBLANK(J27))), J27&lt;-9999999999.99, J27&gt;9999999999.99)</formula>
    </cfRule>
  </conditionalFormatting>
  <conditionalFormatting sqref="K27">
    <cfRule type="expression" dxfId="4282" priority="3906">
      <formula>K27&lt;0</formula>
    </cfRule>
    <cfRule type="expression" dxfId="4281" priority="3907">
      <formula>OR(AND(NOT(ISNUMBER(K27)),NOT(ISBLANK(K27))), K27&lt;-9999999999.99, K27&gt;9999999999.99)</formula>
    </cfRule>
  </conditionalFormatting>
  <conditionalFormatting sqref="L27">
    <cfRule type="expression" dxfId="4280" priority="3904">
      <formula>L27&lt;0</formula>
    </cfRule>
    <cfRule type="expression" dxfId="4279" priority="3905">
      <formula>OR(AND(NOT(ISNUMBER(L27)),NOT(ISBLANK(L27))), L27&lt;-9999999999.99, L27&gt;9999999999.99)</formula>
    </cfRule>
  </conditionalFormatting>
  <conditionalFormatting sqref="M27">
    <cfRule type="expression" dxfId="4278" priority="3902">
      <formula>M27&lt;0</formula>
    </cfRule>
    <cfRule type="expression" dxfId="4277" priority="3903">
      <formula>OR(AND(NOT(ISNUMBER(M27)),NOT(ISBLANK(M27))), M27&lt;-9999999999.99, M27&gt;9999999999.99)</formula>
    </cfRule>
  </conditionalFormatting>
  <conditionalFormatting sqref="M28">
    <cfRule type="expression" dxfId="4276" priority="3900">
      <formula>M28&lt;0</formula>
    </cfRule>
    <cfRule type="expression" dxfId="4275" priority="3901">
      <formula>OR(AND(NOT(ISNUMBER(M28)),NOT(ISBLANK(M28))), M28&lt;-9999999999.99, M28&gt;9999999999.99)</formula>
    </cfRule>
  </conditionalFormatting>
  <conditionalFormatting sqref="L28">
    <cfRule type="expression" dxfId="4274" priority="3898">
      <formula>L28&lt;0</formula>
    </cfRule>
    <cfRule type="expression" dxfId="4273" priority="3899">
      <formula>OR(AND(NOT(ISNUMBER(L28)),NOT(ISBLANK(L28))), L28&lt;-9999999999.99, L28&gt;9999999999.99)</formula>
    </cfRule>
  </conditionalFormatting>
  <conditionalFormatting sqref="K28">
    <cfRule type="expression" dxfId="4272" priority="3896">
      <formula>K28&lt;0</formula>
    </cfRule>
    <cfRule type="expression" dxfId="4271" priority="3897">
      <formula>OR(AND(NOT(ISNUMBER(K28)),NOT(ISBLANK(K28))), K28&lt;-9999999999.99, K28&gt;9999999999.99)</formula>
    </cfRule>
  </conditionalFormatting>
  <conditionalFormatting sqref="J28">
    <cfRule type="expression" dxfId="4270" priority="3894">
      <formula>J28&lt;0</formula>
    </cfRule>
    <cfRule type="expression" dxfId="4269" priority="3895">
      <formula>OR(AND(NOT(ISNUMBER(J28)),NOT(ISBLANK(J28))), J28&lt;-9999999999.99, J28&gt;9999999999.99)</formula>
    </cfRule>
  </conditionalFormatting>
  <conditionalFormatting sqref="I28">
    <cfRule type="expression" dxfId="4268" priority="3892">
      <formula>I28&lt;0</formula>
    </cfRule>
    <cfRule type="expression" dxfId="4267" priority="3893">
      <formula>OR(AND(NOT(ISNUMBER(I28)),NOT(ISBLANK(I28))), I28&lt;-9999999999.99, I28&gt;9999999999.99)</formula>
    </cfRule>
  </conditionalFormatting>
  <conditionalFormatting sqref="H28">
    <cfRule type="expression" dxfId="4266" priority="3890">
      <formula>H28&lt;0</formula>
    </cfRule>
    <cfRule type="expression" dxfId="4265" priority="3891">
      <formula>OR(AND(NOT(ISNUMBER(H28)),NOT(ISBLANK(H28))), H28&lt;-9999999999.99, H28&gt;9999999999.99)</formula>
    </cfRule>
  </conditionalFormatting>
  <conditionalFormatting sqref="G28">
    <cfRule type="expression" dxfId="4264" priority="3888">
      <formula>G28&lt;0</formula>
    </cfRule>
    <cfRule type="expression" dxfId="4263" priority="3889">
      <formula>OR(AND(NOT(ISNUMBER(G28)),NOT(ISBLANK(G28))), G28&lt;-9999999999.99, G28&gt;9999999999.99)</formula>
    </cfRule>
  </conditionalFormatting>
  <conditionalFormatting sqref="F28">
    <cfRule type="expression" dxfId="4262" priority="3886">
      <formula>F28&lt;0</formula>
    </cfRule>
    <cfRule type="expression" dxfId="4261" priority="3887">
      <formula>OR(AND(NOT(ISNUMBER(F28)),NOT(ISBLANK(F28))), F28&lt;-9999999999.99, F28&gt;9999999999.99)</formula>
    </cfRule>
  </conditionalFormatting>
  <conditionalFormatting sqref="E28">
    <cfRule type="expression" dxfId="4260" priority="3884">
      <formula>E28&lt;0</formula>
    </cfRule>
    <cfRule type="expression" dxfId="4259" priority="3885">
      <formula>OR(AND(NOT(ISNUMBER(E28)),NOT(ISBLANK(E28))), E28&lt;-9999999999.99, E28&gt;9999999999.99)</formula>
    </cfRule>
  </conditionalFormatting>
  <conditionalFormatting sqref="E29">
    <cfRule type="expression" dxfId="4258" priority="3882">
      <formula>E29&lt;0</formula>
    </cfRule>
    <cfRule type="expression" dxfId="4257" priority="3883">
      <formula>OR(AND(NOT(ISNUMBER(E29)),NOT(ISBLANK(E29))), E29&lt;-9999999999.99, E29&gt;9999999999.99)</formula>
    </cfRule>
  </conditionalFormatting>
  <conditionalFormatting sqref="F29">
    <cfRule type="expression" dxfId="4256" priority="3880">
      <formula>F29&lt;0</formula>
    </cfRule>
    <cfRule type="expression" dxfId="4255" priority="3881">
      <formula>OR(AND(NOT(ISNUMBER(F29)),NOT(ISBLANK(F29))), F29&lt;-9999999999.99, F29&gt;9999999999.99)</formula>
    </cfRule>
  </conditionalFormatting>
  <conditionalFormatting sqref="G29">
    <cfRule type="expression" dxfId="4254" priority="3878">
      <formula>G29&lt;0</formula>
    </cfRule>
    <cfRule type="expression" dxfId="4253" priority="3879">
      <formula>OR(AND(NOT(ISNUMBER(G29)),NOT(ISBLANK(G29))), G29&lt;-9999999999.99, G29&gt;9999999999.99)</formula>
    </cfRule>
  </conditionalFormatting>
  <conditionalFormatting sqref="H29">
    <cfRule type="expression" dxfId="4252" priority="3876">
      <formula>H29&lt;0</formula>
    </cfRule>
    <cfRule type="expression" dxfId="4251" priority="3877">
      <formula>OR(AND(NOT(ISNUMBER(H29)),NOT(ISBLANK(H29))), H29&lt;-9999999999.99, H29&gt;9999999999.99)</formula>
    </cfRule>
  </conditionalFormatting>
  <conditionalFormatting sqref="I29">
    <cfRule type="expression" dxfId="4250" priority="3874">
      <formula>I29&lt;0</formula>
    </cfRule>
    <cfRule type="expression" dxfId="4249" priority="3875">
      <formula>OR(AND(NOT(ISNUMBER(I29)),NOT(ISBLANK(I29))), I29&lt;-9999999999.99, I29&gt;9999999999.99)</formula>
    </cfRule>
  </conditionalFormatting>
  <conditionalFormatting sqref="J29">
    <cfRule type="expression" dxfId="4248" priority="3872">
      <formula>J29&lt;0</formula>
    </cfRule>
    <cfRule type="expression" dxfId="4247" priority="3873">
      <formula>OR(AND(NOT(ISNUMBER(J29)),NOT(ISBLANK(J29))), J29&lt;-9999999999.99, J29&gt;9999999999.99)</formula>
    </cfRule>
  </conditionalFormatting>
  <conditionalFormatting sqref="K29">
    <cfRule type="expression" dxfId="4246" priority="3870">
      <formula>K29&lt;0</formula>
    </cfRule>
    <cfRule type="expression" dxfId="4245" priority="3871">
      <formula>OR(AND(NOT(ISNUMBER(K29)),NOT(ISBLANK(K29))), K29&lt;-9999999999.99, K29&gt;9999999999.99)</formula>
    </cfRule>
  </conditionalFormatting>
  <conditionalFormatting sqref="L29">
    <cfRule type="expression" dxfId="4244" priority="3868">
      <formula>L29&lt;0</formula>
    </cfRule>
    <cfRule type="expression" dxfId="4243" priority="3869">
      <formula>OR(AND(NOT(ISNUMBER(L29)),NOT(ISBLANK(L29))), L29&lt;-9999999999.99, L29&gt;9999999999.99)</formula>
    </cfRule>
  </conditionalFormatting>
  <conditionalFormatting sqref="M29">
    <cfRule type="expression" dxfId="4242" priority="3866">
      <formula>M29&lt;0</formula>
    </cfRule>
    <cfRule type="expression" dxfId="4241" priority="3867">
      <formula>OR(AND(NOT(ISNUMBER(M29)),NOT(ISBLANK(M29))), M29&lt;-9999999999.99, M29&gt;9999999999.99)</formula>
    </cfRule>
  </conditionalFormatting>
  <conditionalFormatting sqref="M30">
    <cfRule type="expression" dxfId="4240" priority="3864">
      <formula>M30&lt;0</formula>
    </cfRule>
    <cfRule type="expression" dxfId="4239" priority="3865">
      <formula>OR(AND(NOT(ISNUMBER(M30)),NOT(ISBLANK(M30))), M30&lt;-9999999999.99, M30&gt;9999999999.99)</formula>
    </cfRule>
  </conditionalFormatting>
  <conditionalFormatting sqref="L30">
    <cfRule type="expression" dxfId="4238" priority="3862">
      <formula>L30&lt;0</formula>
    </cfRule>
    <cfRule type="expression" dxfId="4237" priority="3863">
      <formula>OR(AND(NOT(ISNUMBER(L30)),NOT(ISBLANK(L30))), L30&lt;-9999999999.99, L30&gt;9999999999.99)</formula>
    </cfRule>
  </conditionalFormatting>
  <conditionalFormatting sqref="K30">
    <cfRule type="expression" dxfId="4236" priority="3860">
      <formula>K30&lt;0</formula>
    </cfRule>
    <cfRule type="expression" dxfId="4235" priority="3861">
      <formula>OR(AND(NOT(ISNUMBER(K30)),NOT(ISBLANK(K30))), K30&lt;-9999999999.99, K30&gt;9999999999.99)</formula>
    </cfRule>
  </conditionalFormatting>
  <conditionalFormatting sqref="J30">
    <cfRule type="expression" dxfId="4234" priority="3858">
      <formula>J30&lt;0</formula>
    </cfRule>
    <cfRule type="expression" dxfId="4233" priority="3859">
      <formula>OR(AND(NOT(ISNUMBER(J30)),NOT(ISBLANK(J30))), J30&lt;-9999999999.99, J30&gt;9999999999.99)</formula>
    </cfRule>
  </conditionalFormatting>
  <conditionalFormatting sqref="I30">
    <cfRule type="expression" dxfId="4232" priority="3856">
      <formula>I30&lt;0</formula>
    </cfRule>
    <cfRule type="expression" dxfId="4231" priority="3857">
      <formula>OR(AND(NOT(ISNUMBER(I30)),NOT(ISBLANK(I30))), I30&lt;-9999999999.99, I30&gt;9999999999.99)</formula>
    </cfRule>
  </conditionalFormatting>
  <conditionalFormatting sqref="H30">
    <cfRule type="expression" dxfId="4230" priority="3854">
      <formula>H30&lt;0</formula>
    </cfRule>
    <cfRule type="expression" dxfId="4229" priority="3855">
      <formula>OR(AND(NOT(ISNUMBER(H30)),NOT(ISBLANK(H30))), H30&lt;-9999999999.99, H30&gt;9999999999.99)</formula>
    </cfRule>
  </conditionalFormatting>
  <conditionalFormatting sqref="G30">
    <cfRule type="expression" dxfId="4228" priority="3852">
      <formula>G30&lt;0</formula>
    </cfRule>
    <cfRule type="expression" dxfId="4227" priority="3853">
      <formula>OR(AND(NOT(ISNUMBER(G30)),NOT(ISBLANK(G30))), G30&lt;-9999999999.99, G30&gt;9999999999.99)</formula>
    </cfRule>
  </conditionalFormatting>
  <conditionalFormatting sqref="F30">
    <cfRule type="expression" dxfId="4226" priority="3850">
      <formula>F30&lt;0</formula>
    </cfRule>
    <cfRule type="expression" dxfId="4225" priority="3851">
      <formula>OR(AND(NOT(ISNUMBER(F30)),NOT(ISBLANK(F30))), F30&lt;-9999999999.99, F30&gt;9999999999.99)</formula>
    </cfRule>
  </conditionalFormatting>
  <conditionalFormatting sqref="E30">
    <cfRule type="expression" dxfId="4224" priority="3848">
      <formula>E30&lt;0</formula>
    </cfRule>
    <cfRule type="expression" dxfId="4223" priority="3849">
      <formula>OR(AND(NOT(ISNUMBER(E30)),NOT(ISBLANK(E30))), E30&lt;-9999999999.99, E30&gt;9999999999.99)</formula>
    </cfRule>
  </conditionalFormatting>
  <conditionalFormatting sqref="E31">
    <cfRule type="expression" dxfId="4222" priority="3846">
      <formula>E31&lt;0</formula>
    </cfRule>
    <cfRule type="expression" dxfId="4221" priority="3847">
      <formula>OR(AND(NOT(ISNUMBER(E31)),NOT(ISBLANK(E31))), E31&lt;-9999999999.99, E31&gt;9999999999.99)</formula>
    </cfRule>
  </conditionalFormatting>
  <conditionalFormatting sqref="F31">
    <cfRule type="expression" dxfId="4220" priority="3844">
      <formula>F31&lt;0</formula>
    </cfRule>
    <cfRule type="expression" dxfId="4219" priority="3845">
      <formula>OR(AND(NOT(ISNUMBER(F31)),NOT(ISBLANK(F31))), F31&lt;-9999999999.99, F31&gt;9999999999.99)</formula>
    </cfRule>
  </conditionalFormatting>
  <conditionalFormatting sqref="G31">
    <cfRule type="expression" dxfId="4218" priority="3842">
      <formula>G31&lt;0</formula>
    </cfRule>
    <cfRule type="expression" dxfId="4217" priority="3843">
      <formula>OR(AND(NOT(ISNUMBER(G31)),NOT(ISBLANK(G31))), G31&lt;-9999999999.99, G31&gt;9999999999.99)</formula>
    </cfRule>
  </conditionalFormatting>
  <conditionalFormatting sqref="H31">
    <cfRule type="expression" dxfId="4216" priority="3840">
      <formula>H31&lt;0</formula>
    </cfRule>
    <cfRule type="expression" dxfId="4215" priority="3841">
      <formula>OR(AND(NOT(ISNUMBER(H31)),NOT(ISBLANK(H31))), H31&lt;-9999999999.99, H31&gt;9999999999.99)</formula>
    </cfRule>
  </conditionalFormatting>
  <conditionalFormatting sqref="I31">
    <cfRule type="expression" dxfId="4214" priority="3838">
      <formula>I31&lt;0</formula>
    </cfRule>
    <cfRule type="expression" dxfId="4213" priority="3839">
      <formula>OR(AND(NOT(ISNUMBER(I31)),NOT(ISBLANK(I31))), I31&lt;-9999999999.99, I31&gt;9999999999.99)</formula>
    </cfRule>
  </conditionalFormatting>
  <conditionalFormatting sqref="J31">
    <cfRule type="expression" dxfId="4212" priority="3836">
      <formula>J31&lt;0</formula>
    </cfRule>
    <cfRule type="expression" dxfId="4211" priority="3837">
      <formula>OR(AND(NOT(ISNUMBER(J31)),NOT(ISBLANK(J31))), J31&lt;-9999999999.99, J31&gt;9999999999.99)</formula>
    </cfRule>
  </conditionalFormatting>
  <conditionalFormatting sqref="K31">
    <cfRule type="expression" dxfId="4210" priority="3834">
      <formula>K31&lt;0</formula>
    </cfRule>
    <cfRule type="expression" dxfId="4209" priority="3835">
      <formula>OR(AND(NOT(ISNUMBER(K31)),NOT(ISBLANK(K31))), K31&lt;-9999999999.99, K31&gt;9999999999.99)</formula>
    </cfRule>
  </conditionalFormatting>
  <conditionalFormatting sqref="L31">
    <cfRule type="expression" dxfId="4208" priority="3832">
      <formula>L31&lt;0</formula>
    </cfRule>
    <cfRule type="expression" dxfId="4207" priority="3833">
      <formula>OR(AND(NOT(ISNUMBER(L31)),NOT(ISBLANK(L31))), L31&lt;-9999999999.99, L31&gt;9999999999.99)</formula>
    </cfRule>
  </conditionalFormatting>
  <conditionalFormatting sqref="M31">
    <cfRule type="expression" dxfId="4206" priority="3830">
      <formula>M31&lt;0</formula>
    </cfRule>
    <cfRule type="expression" dxfId="4205" priority="3831">
      <formula>OR(AND(NOT(ISNUMBER(M31)),NOT(ISBLANK(M31))), M31&lt;-9999999999.99, M31&gt;9999999999.99)</formula>
    </cfRule>
  </conditionalFormatting>
  <conditionalFormatting sqref="M32">
    <cfRule type="expression" dxfId="4204" priority="3828">
      <formula>M32&lt;0</formula>
    </cfRule>
    <cfRule type="expression" dxfId="4203" priority="3829">
      <formula>OR(AND(NOT(ISNUMBER(M32)),NOT(ISBLANK(M32))), M32&lt;-9999999999.99, M32&gt;9999999999.99)</formula>
    </cfRule>
  </conditionalFormatting>
  <conditionalFormatting sqref="L32">
    <cfRule type="expression" dxfId="4202" priority="3826">
      <formula>L32&lt;0</formula>
    </cfRule>
    <cfRule type="expression" dxfId="4201" priority="3827">
      <formula>OR(AND(NOT(ISNUMBER(L32)),NOT(ISBLANK(L32))), L32&lt;-9999999999.99, L32&gt;9999999999.99)</formula>
    </cfRule>
  </conditionalFormatting>
  <conditionalFormatting sqref="K32">
    <cfRule type="expression" dxfId="4200" priority="3824">
      <formula>K32&lt;0</formula>
    </cfRule>
    <cfRule type="expression" dxfId="4199" priority="3825">
      <formula>OR(AND(NOT(ISNUMBER(K32)),NOT(ISBLANK(K32))), K32&lt;-9999999999.99, K32&gt;9999999999.99)</formula>
    </cfRule>
  </conditionalFormatting>
  <conditionalFormatting sqref="J32">
    <cfRule type="expression" dxfId="4198" priority="3822">
      <formula>J32&lt;0</formula>
    </cfRule>
    <cfRule type="expression" dxfId="4197" priority="3823">
      <formula>OR(AND(NOT(ISNUMBER(J32)),NOT(ISBLANK(J32))), J32&lt;-9999999999.99, J32&gt;9999999999.99)</formula>
    </cfRule>
  </conditionalFormatting>
  <conditionalFormatting sqref="I32">
    <cfRule type="expression" dxfId="4196" priority="3820">
      <formula>I32&lt;0</formula>
    </cfRule>
    <cfRule type="expression" dxfId="4195" priority="3821">
      <formula>OR(AND(NOT(ISNUMBER(I32)),NOT(ISBLANK(I32))), I32&lt;-9999999999.99, I32&gt;9999999999.99)</formula>
    </cfRule>
  </conditionalFormatting>
  <conditionalFormatting sqref="H32">
    <cfRule type="expression" dxfId="4194" priority="3818">
      <formula>H32&lt;0</formula>
    </cfRule>
    <cfRule type="expression" dxfId="4193" priority="3819">
      <formula>OR(AND(NOT(ISNUMBER(H32)),NOT(ISBLANK(H32))), H32&lt;-9999999999.99, H32&gt;9999999999.99)</formula>
    </cfRule>
  </conditionalFormatting>
  <conditionalFormatting sqref="G32">
    <cfRule type="expression" dxfId="4192" priority="3816">
      <formula>G32&lt;0</formula>
    </cfRule>
    <cfRule type="expression" dxfId="4191" priority="3817">
      <formula>OR(AND(NOT(ISNUMBER(G32)),NOT(ISBLANK(G32))), G32&lt;-9999999999.99, G32&gt;9999999999.99)</formula>
    </cfRule>
  </conditionalFormatting>
  <conditionalFormatting sqref="F32">
    <cfRule type="expression" dxfId="4190" priority="3814">
      <formula>F32&lt;0</formula>
    </cfRule>
    <cfRule type="expression" dxfId="4189" priority="3815">
      <formula>OR(AND(NOT(ISNUMBER(F32)),NOT(ISBLANK(F32))), F32&lt;-9999999999.99, F32&gt;9999999999.99)</formula>
    </cfRule>
  </conditionalFormatting>
  <conditionalFormatting sqref="E32">
    <cfRule type="expression" dxfId="4188" priority="3812">
      <formula>E32&lt;0</formula>
    </cfRule>
    <cfRule type="expression" dxfId="4187" priority="3813">
      <formula>OR(AND(NOT(ISNUMBER(E32)),NOT(ISBLANK(E32))), E32&lt;-9999999999.99, E32&gt;9999999999.99)</formula>
    </cfRule>
  </conditionalFormatting>
  <conditionalFormatting sqref="E33">
    <cfRule type="expression" dxfId="4186" priority="3810">
      <formula>E33&lt;0</formula>
    </cfRule>
    <cfRule type="expression" dxfId="4185" priority="3811">
      <formula>OR(AND(NOT(ISNUMBER(E33)),NOT(ISBLANK(E33))), E33&lt;-9999999999.99, E33&gt;9999999999.99)</formula>
    </cfRule>
  </conditionalFormatting>
  <conditionalFormatting sqref="F33">
    <cfRule type="expression" dxfId="4184" priority="3808">
      <formula>F33&lt;0</formula>
    </cfRule>
    <cfRule type="expression" dxfId="4183" priority="3809">
      <formula>OR(AND(NOT(ISNUMBER(F33)),NOT(ISBLANK(F33))), F33&lt;-9999999999.99, F33&gt;9999999999.99)</formula>
    </cfRule>
  </conditionalFormatting>
  <conditionalFormatting sqref="G33">
    <cfRule type="expression" dxfId="4182" priority="3806">
      <formula>G33&lt;0</formula>
    </cfRule>
    <cfRule type="expression" dxfId="4181" priority="3807">
      <formula>OR(AND(NOT(ISNUMBER(G33)),NOT(ISBLANK(G33))), G33&lt;-9999999999.99, G33&gt;9999999999.99)</formula>
    </cfRule>
  </conditionalFormatting>
  <conditionalFormatting sqref="H33">
    <cfRule type="expression" dxfId="4180" priority="3804">
      <formula>H33&lt;0</formula>
    </cfRule>
    <cfRule type="expression" dxfId="4179" priority="3805">
      <formula>OR(AND(NOT(ISNUMBER(H33)),NOT(ISBLANK(H33))), H33&lt;-9999999999.99, H33&gt;9999999999.99)</formula>
    </cfRule>
  </conditionalFormatting>
  <conditionalFormatting sqref="I33">
    <cfRule type="expression" dxfId="4178" priority="3802">
      <formula>I33&lt;0</formula>
    </cfRule>
    <cfRule type="expression" dxfId="4177" priority="3803">
      <formula>OR(AND(NOT(ISNUMBER(I33)),NOT(ISBLANK(I33))), I33&lt;-9999999999.99, I33&gt;9999999999.99)</formula>
    </cfRule>
  </conditionalFormatting>
  <conditionalFormatting sqref="J33">
    <cfRule type="expression" dxfId="4176" priority="3800">
      <formula>J33&lt;0</formula>
    </cfRule>
    <cfRule type="expression" dxfId="4175" priority="3801">
      <formula>OR(AND(NOT(ISNUMBER(J33)),NOT(ISBLANK(J33))), J33&lt;-9999999999.99, J33&gt;9999999999.99)</formula>
    </cfRule>
  </conditionalFormatting>
  <conditionalFormatting sqref="K33">
    <cfRule type="expression" dxfId="4174" priority="3798">
      <formula>K33&lt;0</formula>
    </cfRule>
    <cfRule type="expression" dxfId="4173" priority="3799">
      <formula>OR(AND(NOT(ISNUMBER(K33)),NOT(ISBLANK(K33))), K33&lt;-9999999999.99, K33&gt;9999999999.99)</formula>
    </cfRule>
  </conditionalFormatting>
  <conditionalFormatting sqref="L33">
    <cfRule type="expression" dxfId="4172" priority="3796">
      <formula>L33&lt;0</formula>
    </cfRule>
    <cfRule type="expression" dxfId="4171" priority="3797">
      <formula>OR(AND(NOT(ISNUMBER(L33)),NOT(ISBLANK(L33))), L33&lt;-9999999999.99, L33&gt;9999999999.99)</formula>
    </cfRule>
  </conditionalFormatting>
  <conditionalFormatting sqref="M33">
    <cfRule type="expression" dxfId="4170" priority="3794">
      <formula>M33&lt;0</formula>
    </cfRule>
    <cfRule type="expression" dxfId="4169" priority="3795">
      <formula>OR(AND(NOT(ISNUMBER(M33)),NOT(ISBLANK(M33))), M33&lt;-9999999999.99, M33&gt;9999999999.99)</formula>
    </cfRule>
  </conditionalFormatting>
  <conditionalFormatting sqref="M34">
    <cfRule type="expression" dxfId="4168" priority="3792">
      <formula>M34&lt;0</formula>
    </cfRule>
    <cfRule type="expression" dxfId="4167" priority="3793">
      <formula>OR(AND(NOT(ISNUMBER(M34)),NOT(ISBLANK(M34))), M34&lt;-9999999999.99, M34&gt;9999999999.99)</formula>
    </cfRule>
  </conditionalFormatting>
  <conditionalFormatting sqref="L34">
    <cfRule type="expression" dxfId="4166" priority="3790">
      <formula>L34&lt;0</formula>
    </cfRule>
    <cfRule type="expression" dxfId="4165" priority="3791">
      <formula>OR(AND(NOT(ISNUMBER(L34)),NOT(ISBLANK(L34))), L34&lt;-9999999999.99, L34&gt;9999999999.99)</formula>
    </cfRule>
  </conditionalFormatting>
  <conditionalFormatting sqref="K34">
    <cfRule type="expression" dxfId="4164" priority="3788">
      <formula>K34&lt;0</formula>
    </cfRule>
    <cfRule type="expression" dxfId="4163" priority="3789">
      <formula>OR(AND(NOT(ISNUMBER(K34)),NOT(ISBLANK(K34))), K34&lt;-9999999999.99, K34&gt;9999999999.99)</formula>
    </cfRule>
  </conditionalFormatting>
  <conditionalFormatting sqref="J34">
    <cfRule type="expression" dxfId="4162" priority="3786">
      <formula>J34&lt;0</formula>
    </cfRule>
    <cfRule type="expression" dxfId="4161" priority="3787">
      <formula>OR(AND(NOT(ISNUMBER(J34)),NOT(ISBLANK(J34))), J34&lt;-9999999999.99, J34&gt;9999999999.99)</formula>
    </cfRule>
  </conditionalFormatting>
  <conditionalFormatting sqref="I34">
    <cfRule type="expression" dxfId="4160" priority="3784">
      <formula>I34&lt;0</formula>
    </cfRule>
    <cfRule type="expression" dxfId="4159" priority="3785">
      <formula>OR(AND(NOT(ISNUMBER(I34)),NOT(ISBLANK(I34))), I34&lt;-9999999999.99, I34&gt;9999999999.99)</formula>
    </cfRule>
  </conditionalFormatting>
  <conditionalFormatting sqref="H34">
    <cfRule type="expression" dxfId="4158" priority="3782">
      <formula>H34&lt;0</formula>
    </cfRule>
    <cfRule type="expression" dxfId="4157" priority="3783">
      <formula>OR(AND(NOT(ISNUMBER(H34)),NOT(ISBLANK(H34))), H34&lt;-9999999999.99, H34&gt;9999999999.99)</formula>
    </cfRule>
  </conditionalFormatting>
  <conditionalFormatting sqref="G34">
    <cfRule type="expression" dxfId="4156" priority="3780">
      <formula>G34&lt;0</formula>
    </cfRule>
    <cfRule type="expression" dxfId="4155" priority="3781">
      <formula>OR(AND(NOT(ISNUMBER(G34)),NOT(ISBLANK(G34))), G34&lt;-9999999999.99, G34&gt;9999999999.99)</formula>
    </cfRule>
  </conditionalFormatting>
  <conditionalFormatting sqref="F34">
    <cfRule type="expression" dxfId="4154" priority="3778">
      <formula>F34&lt;0</formula>
    </cfRule>
    <cfRule type="expression" dxfId="4153" priority="3779">
      <formula>OR(AND(NOT(ISNUMBER(F34)),NOT(ISBLANK(F34))), F34&lt;-9999999999.99, F34&gt;9999999999.99)</formula>
    </cfRule>
  </conditionalFormatting>
  <conditionalFormatting sqref="E34">
    <cfRule type="expression" dxfId="4152" priority="3776">
      <formula>E34&lt;0</formula>
    </cfRule>
    <cfRule type="expression" dxfId="4151" priority="3777">
      <formula>OR(AND(NOT(ISNUMBER(E34)),NOT(ISBLANK(E34))), E34&lt;-9999999999.99, E34&gt;9999999999.99)</formula>
    </cfRule>
  </conditionalFormatting>
  <conditionalFormatting sqref="E35">
    <cfRule type="expression" dxfId="4150" priority="3774">
      <formula>E35&lt;0</formula>
    </cfRule>
    <cfRule type="expression" dxfId="4149" priority="3775">
      <formula>OR(AND(NOT(ISNUMBER(E35)),NOT(ISBLANK(E35))), E35&lt;-9999999999.99, E35&gt;9999999999.99)</formula>
    </cfRule>
  </conditionalFormatting>
  <conditionalFormatting sqref="F35">
    <cfRule type="expression" dxfId="4148" priority="3772">
      <formula>F35&lt;0</formula>
    </cfRule>
    <cfRule type="expression" dxfId="4147" priority="3773">
      <formula>OR(AND(NOT(ISNUMBER(F35)),NOT(ISBLANK(F35))), F35&lt;-9999999999.99, F35&gt;9999999999.99)</formula>
    </cfRule>
  </conditionalFormatting>
  <conditionalFormatting sqref="G35">
    <cfRule type="expression" dxfId="4146" priority="3770">
      <formula>G35&lt;0</formula>
    </cfRule>
    <cfRule type="expression" dxfId="4145" priority="3771">
      <formula>OR(AND(NOT(ISNUMBER(G35)),NOT(ISBLANK(G35))), G35&lt;-9999999999.99, G35&gt;9999999999.99)</formula>
    </cfRule>
  </conditionalFormatting>
  <conditionalFormatting sqref="H35">
    <cfRule type="expression" dxfId="4144" priority="3768">
      <formula>H35&lt;0</formula>
    </cfRule>
    <cfRule type="expression" dxfId="4143" priority="3769">
      <formula>OR(AND(NOT(ISNUMBER(H35)),NOT(ISBLANK(H35))), H35&lt;-9999999999.99, H35&gt;9999999999.99)</formula>
    </cfRule>
  </conditionalFormatting>
  <conditionalFormatting sqref="I35">
    <cfRule type="expression" dxfId="4142" priority="3766">
      <formula>I35&lt;0</formula>
    </cfRule>
    <cfRule type="expression" dxfId="4141" priority="3767">
      <formula>OR(AND(NOT(ISNUMBER(I35)),NOT(ISBLANK(I35))), I35&lt;-9999999999.99, I35&gt;9999999999.99)</formula>
    </cfRule>
  </conditionalFormatting>
  <conditionalFormatting sqref="J35">
    <cfRule type="expression" dxfId="4140" priority="3764">
      <formula>J35&lt;0</formula>
    </cfRule>
    <cfRule type="expression" dxfId="4139" priority="3765">
      <formula>OR(AND(NOT(ISNUMBER(J35)),NOT(ISBLANK(J35))), J35&lt;-9999999999.99, J35&gt;9999999999.99)</formula>
    </cfRule>
  </conditionalFormatting>
  <conditionalFormatting sqref="K35">
    <cfRule type="expression" dxfId="4138" priority="3762">
      <formula>K35&lt;0</formula>
    </cfRule>
    <cfRule type="expression" dxfId="4137" priority="3763">
      <formula>OR(AND(NOT(ISNUMBER(K35)),NOT(ISBLANK(K35))), K35&lt;-9999999999.99, K35&gt;9999999999.99)</formula>
    </cfRule>
  </conditionalFormatting>
  <conditionalFormatting sqref="L35">
    <cfRule type="expression" dxfId="4136" priority="3760">
      <formula>L35&lt;0</formula>
    </cfRule>
    <cfRule type="expression" dxfId="4135" priority="3761">
      <formula>OR(AND(NOT(ISNUMBER(L35)),NOT(ISBLANK(L35))), L35&lt;-9999999999.99, L35&gt;9999999999.99)</formula>
    </cfRule>
  </conditionalFormatting>
  <conditionalFormatting sqref="M35">
    <cfRule type="expression" dxfId="4134" priority="3758">
      <formula>M35&lt;0</formula>
    </cfRule>
    <cfRule type="expression" dxfId="4133" priority="3759">
      <formula>OR(AND(NOT(ISNUMBER(M35)),NOT(ISBLANK(M35))), M35&lt;-9999999999.99, M35&gt;9999999999.99)</formula>
    </cfRule>
  </conditionalFormatting>
  <conditionalFormatting sqref="E36">
    <cfRule type="expression" dxfId="4132" priority="3756">
      <formula>E36&lt;0</formula>
    </cfRule>
    <cfRule type="expression" dxfId="4131" priority="3757">
      <formula>OR(AND(NOT(ISNUMBER(E36)),NOT(ISBLANK(E36))), E36&lt;-9999999999.99, E36&gt;9999999999.99)</formula>
    </cfRule>
  </conditionalFormatting>
  <conditionalFormatting sqref="F36">
    <cfRule type="expression" dxfId="4130" priority="3754">
      <formula>F36&lt;0</formula>
    </cfRule>
    <cfRule type="expression" dxfId="4129" priority="3755">
      <formula>OR(AND(NOT(ISNUMBER(F36)),NOT(ISBLANK(F36))), F36&lt;-9999999999.99, F36&gt;9999999999.99)</formula>
    </cfRule>
  </conditionalFormatting>
  <conditionalFormatting sqref="G36">
    <cfRule type="expression" dxfId="4128" priority="3752">
      <formula>G36&lt;0</formula>
    </cfRule>
    <cfRule type="expression" dxfId="4127" priority="3753">
      <formula>OR(AND(NOT(ISNUMBER(G36)),NOT(ISBLANK(G36))), G36&lt;-9999999999.99, G36&gt;9999999999.99)</formula>
    </cfRule>
  </conditionalFormatting>
  <conditionalFormatting sqref="H36">
    <cfRule type="expression" dxfId="4126" priority="3750">
      <formula>H36&lt;0</formula>
    </cfRule>
    <cfRule type="expression" dxfId="4125" priority="3751">
      <formula>OR(AND(NOT(ISNUMBER(H36)),NOT(ISBLANK(H36))), H36&lt;-9999999999.99, H36&gt;9999999999.99)</formula>
    </cfRule>
  </conditionalFormatting>
  <conditionalFormatting sqref="I36">
    <cfRule type="expression" dxfId="4124" priority="3748">
      <formula>I36&lt;0</formula>
    </cfRule>
    <cfRule type="expression" dxfId="4123" priority="3749">
      <formula>OR(AND(NOT(ISNUMBER(I36)),NOT(ISBLANK(I36))), I36&lt;-9999999999.99, I36&gt;9999999999.99)</formula>
    </cfRule>
  </conditionalFormatting>
  <conditionalFormatting sqref="J36">
    <cfRule type="expression" dxfId="4122" priority="3746">
      <formula>J36&lt;0</formula>
    </cfRule>
    <cfRule type="expression" dxfId="4121" priority="3747">
      <formula>OR(AND(NOT(ISNUMBER(J36)),NOT(ISBLANK(J36))), J36&lt;-9999999999.99, J36&gt;9999999999.99)</formula>
    </cfRule>
  </conditionalFormatting>
  <conditionalFormatting sqref="K36">
    <cfRule type="expression" dxfId="4120" priority="3744">
      <formula>K36&lt;0</formula>
    </cfRule>
    <cfRule type="expression" dxfId="4119" priority="3745">
      <formula>OR(AND(NOT(ISNUMBER(K36)),NOT(ISBLANK(K36))), K36&lt;-9999999999.99, K36&gt;9999999999.99)</formula>
    </cfRule>
  </conditionalFormatting>
  <conditionalFormatting sqref="L36">
    <cfRule type="expression" dxfId="4118" priority="3742">
      <formula>L36&lt;0</formula>
    </cfRule>
    <cfRule type="expression" dxfId="4117" priority="3743">
      <formula>OR(AND(NOT(ISNUMBER(L36)),NOT(ISBLANK(L36))), L36&lt;-9999999999.99, L36&gt;9999999999.99)</formula>
    </cfRule>
  </conditionalFormatting>
  <conditionalFormatting sqref="M36">
    <cfRule type="expression" dxfId="4116" priority="3740">
      <formula>M36&lt;0</formula>
    </cfRule>
    <cfRule type="expression" dxfId="4115" priority="3741">
      <formula>OR(AND(NOT(ISNUMBER(M36)),NOT(ISBLANK(M36))), M36&lt;-9999999999.99, M36&gt;9999999999.99)</formula>
    </cfRule>
  </conditionalFormatting>
  <conditionalFormatting sqref="M37">
    <cfRule type="expression" dxfId="4114" priority="3738">
      <formula>M37&lt;0</formula>
    </cfRule>
    <cfRule type="expression" dxfId="4113" priority="3739">
      <formula>OR(AND(NOT(ISNUMBER(M37)),NOT(ISBLANK(M37))), M37&lt;-9999999999.99, M37&gt;9999999999.99)</formula>
    </cfRule>
  </conditionalFormatting>
  <conditionalFormatting sqref="L37">
    <cfRule type="expression" dxfId="4112" priority="3736">
      <formula>L37&lt;0</formula>
    </cfRule>
    <cfRule type="expression" dxfId="4111" priority="3737">
      <formula>OR(AND(NOT(ISNUMBER(L37)),NOT(ISBLANK(L37))), L37&lt;-9999999999.99, L37&gt;9999999999.99)</formula>
    </cfRule>
  </conditionalFormatting>
  <conditionalFormatting sqref="K37">
    <cfRule type="expression" dxfId="4110" priority="3734">
      <formula>K37&lt;0</formula>
    </cfRule>
    <cfRule type="expression" dxfId="4109" priority="3735">
      <formula>OR(AND(NOT(ISNUMBER(K37)),NOT(ISBLANK(K37))), K37&lt;-9999999999.99, K37&gt;9999999999.99)</formula>
    </cfRule>
  </conditionalFormatting>
  <conditionalFormatting sqref="J37">
    <cfRule type="expression" dxfId="4108" priority="3732">
      <formula>J37&lt;0</formula>
    </cfRule>
    <cfRule type="expression" dxfId="4107" priority="3733">
      <formula>OR(AND(NOT(ISNUMBER(J37)),NOT(ISBLANK(J37))), J37&lt;-9999999999.99, J37&gt;9999999999.99)</formula>
    </cfRule>
  </conditionalFormatting>
  <conditionalFormatting sqref="I37">
    <cfRule type="expression" dxfId="4106" priority="3730">
      <formula>I37&lt;0</formula>
    </cfRule>
    <cfRule type="expression" dxfId="4105" priority="3731">
      <formula>OR(AND(NOT(ISNUMBER(I37)),NOT(ISBLANK(I37))), I37&lt;-9999999999.99, I37&gt;9999999999.99)</formula>
    </cfRule>
  </conditionalFormatting>
  <conditionalFormatting sqref="H37">
    <cfRule type="expression" dxfId="4104" priority="3728">
      <formula>H37&lt;0</formula>
    </cfRule>
    <cfRule type="expression" dxfId="4103" priority="3729">
      <formula>OR(AND(NOT(ISNUMBER(H37)),NOT(ISBLANK(H37))), H37&lt;-9999999999.99, H37&gt;9999999999.99)</formula>
    </cfRule>
  </conditionalFormatting>
  <conditionalFormatting sqref="G37">
    <cfRule type="expression" dxfId="4102" priority="3726">
      <formula>G37&lt;0</formula>
    </cfRule>
    <cfRule type="expression" dxfId="4101" priority="3727">
      <formula>OR(AND(NOT(ISNUMBER(G37)),NOT(ISBLANK(G37))), G37&lt;-9999999999.99, G37&gt;9999999999.99)</formula>
    </cfRule>
  </conditionalFormatting>
  <conditionalFormatting sqref="F37">
    <cfRule type="expression" dxfId="4100" priority="3724">
      <formula>F37&lt;0</formula>
    </cfRule>
    <cfRule type="expression" dxfId="4099" priority="3725">
      <formula>OR(AND(NOT(ISNUMBER(F37)),NOT(ISBLANK(F37))), F37&lt;-9999999999.99, F37&gt;9999999999.99)</formula>
    </cfRule>
  </conditionalFormatting>
  <conditionalFormatting sqref="E37">
    <cfRule type="expression" dxfId="4098" priority="3722">
      <formula>E37&lt;0</formula>
    </cfRule>
    <cfRule type="expression" dxfId="4097" priority="3723">
      <formula>OR(AND(NOT(ISNUMBER(E37)),NOT(ISBLANK(E37))), E37&lt;-9999999999.99, E37&gt;9999999999.99)</formula>
    </cfRule>
  </conditionalFormatting>
  <conditionalFormatting sqref="E38">
    <cfRule type="expression" dxfId="4096" priority="3720">
      <formula>E38&lt;0</formula>
    </cfRule>
    <cfRule type="expression" dxfId="4095" priority="3721">
      <formula>OR(AND(NOT(ISNUMBER(E38)),NOT(ISBLANK(E38))), E38&lt;-9999999999.99, E38&gt;9999999999.99)</formula>
    </cfRule>
  </conditionalFormatting>
  <conditionalFormatting sqref="F38">
    <cfRule type="expression" dxfId="4094" priority="3718">
      <formula>F38&lt;0</formula>
    </cfRule>
    <cfRule type="expression" dxfId="4093" priority="3719">
      <formula>OR(AND(NOT(ISNUMBER(F38)),NOT(ISBLANK(F38))), F38&lt;-9999999999.99, F38&gt;9999999999.99)</formula>
    </cfRule>
  </conditionalFormatting>
  <conditionalFormatting sqref="G38">
    <cfRule type="expression" dxfId="4092" priority="3716">
      <formula>G38&lt;0</formula>
    </cfRule>
    <cfRule type="expression" dxfId="4091" priority="3717">
      <formula>OR(AND(NOT(ISNUMBER(G38)),NOT(ISBLANK(G38))), G38&lt;-9999999999.99, G38&gt;9999999999.99)</formula>
    </cfRule>
  </conditionalFormatting>
  <conditionalFormatting sqref="H38">
    <cfRule type="expression" dxfId="4090" priority="3714">
      <formula>H38&lt;0</formula>
    </cfRule>
    <cfRule type="expression" dxfId="4089" priority="3715">
      <formula>OR(AND(NOT(ISNUMBER(H38)),NOT(ISBLANK(H38))), H38&lt;-9999999999.99, H38&gt;9999999999.99)</formula>
    </cfRule>
  </conditionalFormatting>
  <conditionalFormatting sqref="I38">
    <cfRule type="expression" dxfId="4088" priority="3712">
      <formula>I38&lt;0</formula>
    </cfRule>
    <cfRule type="expression" dxfId="4087" priority="3713">
      <formula>OR(AND(NOT(ISNUMBER(I38)),NOT(ISBLANK(I38))), I38&lt;-9999999999.99, I38&gt;9999999999.99)</formula>
    </cfRule>
  </conditionalFormatting>
  <conditionalFormatting sqref="J38">
    <cfRule type="expression" dxfId="4086" priority="3710">
      <formula>J38&lt;0</formula>
    </cfRule>
    <cfRule type="expression" dxfId="4085" priority="3711">
      <formula>OR(AND(NOT(ISNUMBER(J38)),NOT(ISBLANK(J38))), J38&lt;-9999999999.99, J38&gt;9999999999.99)</formula>
    </cfRule>
  </conditionalFormatting>
  <conditionalFormatting sqref="K38">
    <cfRule type="expression" dxfId="4084" priority="3708">
      <formula>K38&lt;0</formula>
    </cfRule>
    <cfRule type="expression" dxfId="4083" priority="3709">
      <formula>OR(AND(NOT(ISNUMBER(K38)),NOT(ISBLANK(K38))), K38&lt;-9999999999.99, K38&gt;9999999999.99)</formula>
    </cfRule>
  </conditionalFormatting>
  <conditionalFormatting sqref="L38">
    <cfRule type="expression" dxfId="4082" priority="3706">
      <formula>L38&lt;0</formula>
    </cfRule>
    <cfRule type="expression" dxfId="4081" priority="3707">
      <formula>OR(AND(NOT(ISNUMBER(L38)),NOT(ISBLANK(L38))), L38&lt;-9999999999.99, L38&gt;9999999999.99)</formula>
    </cfRule>
  </conditionalFormatting>
  <conditionalFormatting sqref="M38">
    <cfRule type="expression" dxfId="4080" priority="3704">
      <formula>M38&lt;0</formula>
    </cfRule>
    <cfRule type="expression" dxfId="4079" priority="3705">
      <formula>OR(AND(NOT(ISNUMBER(M38)),NOT(ISBLANK(M38))), M38&lt;-9999999999.99, M38&gt;9999999999.99)</formula>
    </cfRule>
  </conditionalFormatting>
  <conditionalFormatting sqref="M39">
    <cfRule type="expression" dxfId="4078" priority="3702">
      <formula>M39&lt;0</formula>
    </cfRule>
    <cfRule type="expression" dxfId="4077" priority="3703">
      <formula>OR(AND(NOT(ISNUMBER(M39)),NOT(ISBLANK(M39))), M39&lt;-9999999999.99, M39&gt;9999999999.99)</formula>
    </cfRule>
  </conditionalFormatting>
  <conditionalFormatting sqref="L39">
    <cfRule type="expression" dxfId="4076" priority="3700">
      <formula>L39&lt;0</formula>
    </cfRule>
    <cfRule type="expression" dxfId="4075" priority="3701">
      <formula>OR(AND(NOT(ISNUMBER(L39)),NOT(ISBLANK(L39))), L39&lt;-9999999999.99, L39&gt;9999999999.99)</formula>
    </cfRule>
  </conditionalFormatting>
  <conditionalFormatting sqref="K39">
    <cfRule type="expression" dxfId="4074" priority="3698">
      <formula>K39&lt;0</formula>
    </cfRule>
    <cfRule type="expression" dxfId="4073" priority="3699">
      <formula>OR(AND(NOT(ISNUMBER(K39)),NOT(ISBLANK(K39))), K39&lt;-9999999999.99, K39&gt;9999999999.99)</formula>
    </cfRule>
  </conditionalFormatting>
  <conditionalFormatting sqref="J39">
    <cfRule type="expression" dxfId="4072" priority="3696">
      <formula>J39&lt;0</formula>
    </cfRule>
    <cfRule type="expression" dxfId="4071" priority="3697">
      <formula>OR(AND(NOT(ISNUMBER(J39)),NOT(ISBLANK(J39))), J39&lt;-9999999999.99, J39&gt;9999999999.99)</formula>
    </cfRule>
  </conditionalFormatting>
  <conditionalFormatting sqref="I39">
    <cfRule type="expression" dxfId="4070" priority="3694">
      <formula>I39&lt;0</formula>
    </cfRule>
    <cfRule type="expression" dxfId="4069" priority="3695">
      <formula>OR(AND(NOT(ISNUMBER(I39)),NOT(ISBLANK(I39))), I39&lt;-9999999999.99, I39&gt;9999999999.99)</formula>
    </cfRule>
  </conditionalFormatting>
  <conditionalFormatting sqref="H39">
    <cfRule type="expression" dxfId="4068" priority="3692">
      <formula>H39&lt;0</formula>
    </cfRule>
    <cfRule type="expression" dxfId="4067" priority="3693">
      <formula>OR(AND(NOT(ISNUMBER(H39)),NOT(ISBLANK(H39))), H39&lt;-9999999999.99, H39&gt;9999999999.99)</formula>
    </cfRule>
  </conditionalFormatting>
  <conditionalFormatting sqref="G39">
    <cfRule type="expression" dxfId="4066" priority="3690">
      <formula>G39&lt;0</formula>
    </cfRule>
    <cfRule type="expression" dxfId="4065" priority="3691">
      <formula>OR(AND(NOT(ISNUMBER(G39)),NOT(ISBLANK(G39))), G39&lt;-9999999999.99, G39&gt;9999999999.99)</formula>
    </cfRule>
  </conditionalFormatting>
  <conditionalFormatting sqref="F39">
    <cfRule type="expression" dxfId="4064" priority="3688">
      <formula>F39&lt;0</formula>
    </cfRule>
    <cfRule type="expression" dxfId="4063" priority="3689">
      <formula>OR(AND(NOT(ISNUMBER(F39)),NOT(ISBLANK(F39))), F39&lt;-9999999999.99, F39&gt;9999999999.99)</formula>
    </cfRule>
  </conditionalFormatting>
  <conditionalFormatting sqref="E39">
    <cfRule type="expression" dxfId="4062" priority="3686">
      <formula>E39&lt;0</formula>
    </cfRule>
    <cfRule type="expression" dxfId="4061" priority="3687">
      <formula>OR(AND(NOT(ISNUMBER(E39)),NOT(ISBLANK(E39))), E39&lt;-9999999999.99, E39&gt;9999999999.99)</formula>
    </cfRule>
  </conditionalFormatting>
  <conditionalFormatting sqref="E40">
    <cfRule type="expression" dxfId="4060" priority="3684">
      <formula>E40&lt;0</formula>
    </cfRule>
    <cfRule type="expression" dxfId="4059" priority="3685">
      <formula>OR(AND(NOT(ISNUMBER(E40)),NOT(ISBLANK(E40))), E40&lt;-9999999999.99, E40&gt;9999999999.99)</formula>
    </cfRule>
  </conditionalFormatting>
  <conditionalFormatting sqref="F40">
    <cfRule type="expression" dxfId="4058" priority="3682">
      <formula>F40&lt;0</formula>
    </cfRule>
    <cfRule type="expression" dxfId="4057" priority="3683">
      <formula>OR(AND(NOT(ISNUMBER(F40)),NOT(ISBLANK(F40))), F40&lt;-9999999999.99, F40&gt;9999999999.99)</formula>
    </cfRule>
  </conditionalFormatting>
  <conditionalFormatting sqref="G40">
    <cfRule type="expression" dxfId="4056" priority="3680">
      <formula>G40&lt;0</formula>
    </cfRule>
    <cfRule type="expression" dxfId="4055" priority="3681">
      <formula>OR(AND(NOT(ISNUMBER(G40)),NOT(ISBLANK(G40))), G40&lt;-9999999999.99, G40&gt;9999999999.99)</formula>
    </cfRule>
  </conditionalFormatting>
  <conditionalFormatting sqref="H40">
    <cfRule type="expression" dxfId="4054" priority="3678">
      <formula>H40&lt;0</formula>
    </cfRule>
    <cfRule type="expression" dxfId="4053" priority="3679">
      <formula>OR(AND(NOT(ISNUMBER(H40)),NOT(ISBLANK(H40))), H40&lt;-9999999999.99, H40&gt;9999999999.99)</formula>
    </cfRule>
  </conditionalFormatting>
  <conditionalFormatting sqref="I40">
    <cfRule type="expression" dxfId="4052" priority="3676">
      <formula>I40&lt;0</formula>
    </cfRule>
    <cfRule type="expression" dxfId="4051" priority="3677">
      <formula>OR(AND(NOT(ISNUMBER(I40)),NOT(ISBLANK(I40))), I40&lt;-9999999999.99, I40&gt;9999999999.99)</formula>
    </cfRule>
  </conditionalFormatting>
  <conditionalFormatting sqref="J40">
    <cfRule type="expression" dxfId="4050" priority="3674">
      <formula>J40&lt;0</formula>
    </cfRule>
    <cfRule type="expression" dxfId="4049" priority="3675">
      <formula>OR(AND(NOT(ISNUMBER(J40)),NOT(ISBLANK(J40))), J40&lt;-9999999999.99, J40&gt;9999999999.99)</formula>
    </cfRule>
  </conditionalFormatting>
  <conditionalFormatting sqref="K40">
    <cfRule type="expression" dxfId="4048" priority="3672">
      <formula>K40&lt;0</formula>
    </cfRule>
    <cfRule type="expression" dxfId="4047" priority="3673">
      <formula>OR(AND(NOT(ISNUMBER(K40)),NOT(ISBLANK(K40))), K40&lt;-9999999999.99, K40&gt;9999999999.99)</formula>
    </cfRule>
  </conditionalFormatting>
  <conditionalFormatting sqref="L40">
    <cfRule type="expression" dxfId="4046" priority="3670">
      <formula>L40&lt;0</formula>
    </cfRule>
    <cfRule type="expression" dxfId="4045" priority="3671">
      <formula>OR(AND(NOT(ISNUMBER(L40)),NOT(ISBLANK(L40))), L40&lt;-9999999999.99, L40&gt;9999999999.99)</formula>
    </cfRule>
  </conditionalFormatting>
  <conditionalFormatting sqref="M40">
    <cfRule type="expression" dxfId="4044" priority="3668">
      <formula>M40&lt;0</formula>
    </cfRule>
    <cfRule type="expression" dxfId="4043" priority="3669">
      <formula>OR(AND(NOT(ISNUMBER(M40)),NOT(ISBLANK(M40))), M40&lt;-9999999999.99, M40&gt;9999999999.99)</formula>
    </cfRule>
  </conditionalFormatting>
  <conditionalFormatting sqref="M41">
    <cfRule type="expression" dxfId="4042" priority="3666">
      <formula>M41&lt;0</formula>
    </cfRule>
    <cfRule type="expression" dxfId="4041" priority="3667">
      <formula>OR(AND(NOT(ISNUMBER(M41)),NOT(ISBLANK(M41))), M41&lt;-9999999999.99, M41&gt;9999999999.99)</formula>
    </cfRule>
  </conditionalFormatting>
  <conditionalFormatting sqref="L41">
    <cfRule type="expression" dxfId="4040" priority="3664">
      <formula>L41&lt;0</formula>
    </cfRule>
    <cfRule type="expression" dxfId="4039" priority="3665">
      <formula>OR(AND(NOT(ISNUMBER(L41)),NOT(ISBLANK(L41))), L41&lt;-9999999999.99, L41&gt;9999999999.99)</formula>
    </cfRule>
  </conditionalFormatting>
  <conditionalFormatting sqref="K41">
    <cfRule type="expression" dxfId="4038" priority="3662">
      <formula>K41&lt;0</formula>
    </cfRule>
    <cfRule type="expression" dxfId="4037" priority="3663">
      <formula>OR(AND(NOT(ISNUMBER(K41)),NOT(ISBLANK(K41))), K41&lt;-9999999999.99, K41&gt;9999999999.99)</formula>
    </cfRule>
  </conditionalFormatting>
  <conditionalFormatting sqref="J41">
    <cfRule type="expression" dxfId="4036" priority="3660">
      <formula>J41&lt;0</formula>
    </cfRule>
    <cfRule type="expression" dxfId="4035" priority="3661">
      <formula>OR(AND(NOT(ISNUMBER(J41)),NOT(ISBLANK(J41))), J41&lt;-9999999999.99, J41&gt;9999999999.99)</formula>
    </cfRule>
  </conditionalFormatting>
  <conditionalFormatting sqref="I41">
    <cfRule type="expression" dxfId="4034" priority="3658">
      <formula>I41&lt;0</formula>
    </cfRule>
    <cfRule type="expression" dxfId="4033" priority="3659">
      <formula>OR(AND(NOT(ISNUMBER(I41)),NOT(ISBLANK(I41))), I41&lt;-9999999999.99, I41&gt;9999999999.99)</formula>
    </cfRule>
  </conditionalFormatting>
  <conditionalFormatting sqref="H41">
    <cfRule type="expression" dxfId="4032" priority="3656">
      <formula>H41&lt;0</formula>
    </cfRule>
    <cfRule type="expression" dxfId="4031" priority="3657">
      <formula>OR(AND(NOT(ISNUMBER(H41)),NOT(ISBLANK(H41))), H41&lt;-9999999999.99, H41&gt;9999999999.99)</formula>
    </cfRule>
  </conditionalFormatting>
  <conditionalFormatting sqref="G41">
    <cfRule type="expression" dxfId="4030" priority="3654">
      <formula>G41&lt;0</formula>
    </cfRule>
    <cfRule type="expression" dxfId="4029" priority="3655">
      <formula>OR(AND(NOT(ISNUMBER(G41)),NOT(ISBLANK(G41))), G41&lt;-9999999999.99, G41&gt;9999999999.99)</formula>
    </cfRule>
  </conditionalFormatting>
  <conditionalFormatting sqref="F41">
    <cfRule type="expression" dxfId="4028" priority="3652">
      <formula>F41&lt;0</formula>
    </cfRule>
    <cfRule type="expression" dxfId="4027" priority="3653">
      <formula>OR(AND(NOT(ISNUMBER(F41)),NOT(ISBLANK(F41))), F41&lt;-9999999999.99, F41&gt;9999999999.99)</formula>
    </cfRule>
  </conditionalFormatting>
  <conditionalFormatting sqref="E41">
    <cfRule type="expression" dxfId="4026" priority="3650">
      <formula>E41&lt;0</formula>
    </cfRule>
    <cfRule type="expression" dxfId="4025" priority="3651">
      <formula>OR(AND(NOT(ISNUMBER(E41)),NOT(ISBLANK(E41))), E41&lt;-9999999999.99, E41&gt;9999999999.99)</formula>
    </cfRule>
  </conditionalFormatting>
  <conditionalFormatting sqref="E42">
    <cfRule type="expression" dxfId="4024" priority="3648">
      <formula>E42&lt;0</formula>
    </cfRule>
    <cfRule type="expression" dxfId="4023" priority="3649">
      <formula>OR(AND(NOT(ISNUMBER(E42)),NOT(ISBLANK(E42))), E42&lt;-9999999999.99, E42&gt;9999999999.99)</formula>
    </cfRule>
  </conditionalFormatting>
  <conditionalFormatting sqref="F42">
    <cfRule type="expression" dxfId="4022" priority="3646">
      <formula>F42&lt;0</formula>
    </cfRule>
    <cfRule type="expression" dxfId="4021" priority="3647">
      <formula>OR(AND(NOT(ISNUMBER(F42)),NOT(ISBLANK(F42))), F42&lt;-9999999999.99, F42&gt;9999999999.99)</formula>
    </cfRule>
  </conditionalFormatting>
  <conditionalFormatting sqref="G42">
    <cfRule type="expression" dxfId="4020" priority="3644">
      <formula>G42&lt;0</formula>
    </cfRule>
    <cfRule type="expression" dxfId="4019" priority="3645">
      <formula>OR(AND(NOT(ISNUMBER(G42)),NOT(ISBLANK(G42))), G42&lt;-9999999999.99, G42&gt;9999999999.99)</formula>
    </cfRule>
  </conditionalFormatting>
  <conditionalFormatting sqref="H42">
    <cfRule type="expression" dxfId="4018" priority="3642">
      <formula>H42&lt;0</formula>
    </cfRule>
    <cfRule type="expression" dxfId="4017" priority="3643">
      <formula>OR(AND(NOT(ISNUMBER(H42)),NOT(ISBLANK(H42))), H42&lt;-9999999999.99, H42&gt;9999999999.99)</formula>
    </cfRule>
  </conditionalFormatting>
  <conditionalFormatting sqref="I42">
    <cfRule type="expression" dxfId="4016" priority="3640">
      <formula>I42&lt;0</formula>
    </cfRule>
    <cfRule type="expression" dxfId="4015" priority="3641">
      <formula>OR(AND(NOT(ISNUMBER(I42)),NOT(ISBLANK(I42))), I42&lt;-9999999999.99, I42&gt;9999999999.99)</formula>
    </cfRule>
  </conditionalFormatting>
  <conditionalFormatting sqref="J42">
    <cfRule type="expression" dxfId="4014" priority="3638">
      <formula>J42&lt;0</formula>
    </cfRule>
    <cfRule type="expression" dxfId="4013" priority="3639">
      <formula>OR(AND(NOT(ISNUMBER(J42)),NOT(ISBLANK(J42))), J42&lt;-9999999999.99, J42&gt;9999999999.99)</formula>
    </cfRule>
  </conditionalFormatting>
  <conditionalFormatting sqref="K42">
    <cfRule type="expression" dxfId="4012" priority="3636">
      <formula>K42&lt;0</formula>
    </cfRule>
    <cfRule type="expression" dxfId="4011" priority="3637">
      <formula>OR(AND(NOT(ISNUMBER(K42)),NOT(ISBLANK(K42))), K42&lt;-9999999999.99, K42&gt;9999999999.99)</formula>
    </cfRule>
  </conditionalFormatting>
  <conditionalFormatting sqref="L42">
    <cfRule type="expression" dxfId="4010" priority="3634">
      <formula>L42&lt;0</formula>
    </cfRule>
    <cfRule type="expression" dxfId="4009" priority="3635">
      <formula>OR(AND(NOT(ISNUMBER(L42)),NOT(ISBLANK(L42))), L42&lt;-9999999999.99, L42&gt;9999999999.99)</formula>
    </cfRule>
  </conditionalFormatting>
  <conditionalFormatting sqref="M42">
    <cfRule type="expression" dxfId="4008" priority="3632">
      <formula>M42&lt;0</formula>
    </cfRule>
    <cfRule type="expression" dxfId="4007" priority="3633">
      <formula>OR(AND(NOT(ISNUMBER(M42)),NOT(ISBLANK(M42))), M42&lt;-9999999999.99, M42&gt;9999999999.99)</formula>
    </cfRule>
  </conditionalFormatting>
  <conditionalFormatting sqref="M43">
    <cfRule type="expression" dxfId="4006" priority="3630">
      <formula>M43&lt;0</formula>
    </cfRule>
    <cfRule type="expression" dxfId="4005" priority="3631">
      <formula>OR(AND(NOT(ISNUMBER(M43)),NOT(ISBLANK(M43))), M43&lt;-9999999999.99, M43&gt;9999999999.99)</formula>
    </cfRule>
  </conditionalFormatting>
  <conditionalFormatting sqref="L43">
    <cfRule type="expression" dxfId="4004" priority="3628">
      <formula>L43&lt;0</formula>
    </cfRule>
    <cfRule type="expression" dxfId="4003" priority="3629">
      <formula>OR(AND(NOT(ISNUMBER(L43)),NOT(ISBLANK(L43))), L43&lt;-9999999999.99, L43&gt;9999999999.99)</formula>
    </cfRule>
  </conditionalFormatting>
  <conditionalFormatting sqref="K43">
    <cfRule type="expression" dxfId="4002" priority="3626">
      <formula>K43&lt;0</formula>
    </cfRule>
    <cfRule type="expression" dxfId="4001" priority="3627">
      <formula>OR(AND(NOT(ISNUMBER(K43)),NOT(ISBLANK(K43))), K43&lt;-9999999999.99, K43&gt;9999999999.99)</formula>
    </cfRule>
  </conditionalFormatting>
  <conditionalFormatting sqref="J43">
    <cfRule type="expression" dxfId="4000" priority="3624">
      <formula>J43&lt;0</formula>
    </cfRule>
    <cfRule type="expression" dxfId="3999" priority="3625">
      <formula>OR(AND(NOT(ISNUMBER(J43)),NOT(ISBLANK(J43))), J43&lt;-9999999999.99, J43&gt;9999999999.99)</formula>
    </cfRule>
  </conditionalFormatting>
  <conditionalFormatting sqref="I43">
    <cfRule type="expression" dxfId="3998" priority="3622">
      <formula>I43&lt;0</formula>
    </cfRule>
    <cfRule type="expression" dxfId="3997" priority="3623">
      <formula>OR(AND(NOT(ISNUMBER(I43)),NOT(ISBLANK(I43))), I43&lt;-9999999999.99, I43&gt;9999999999.99)</formula>
    </cfRule>
  </conditionalFormatting>
  <conditionalFormatting sqref="H43">
    <cfRule type="expression" dxfId="3996" priority="3620">
      <formula>H43&lt;0</formula>
    </cfRule>
    <cfRule type="expression" dxfId="3995" priority="3621">
      <formula>OR(AND(NOT(ISNUMBER(H43)),NOT(ISBLANK(H43))), H43&lt;-9999999999.99, H43&gt;9999999999.99)</formula>
    </cfRule>
  </conditionalFormatting>
  <conditionalFormatting sqref="G43">
    <cfRule type="expression" dxfId="3994" priority="3618">
      <formula>G43&lt;0</formula>
    </cfRule>
    <cfRule type="expression" dxfId="3993" priority="3619">
      <formula>OR(AND(NOT(ISNUMBER(G43)),NOT(ISBLANK(G43))), G43&lt;-9999999999.99, G43&gt;9999999999.99)</formula>
    </cfRule>
  </conditionalFormatting>
  <conditionalFormatting sqref="F43">
    <cfRule type="expression" dxfId="3992" priority="3616">
      <formula>F43&lt;0</formula>
    </cfRule>
    <cfRule type="expression" dxfId="3991" priority="3617">
      <formula>OR(AND(NOT(ISNUMBER(F43)),NOT(ISBLANK(F43))), F43&lt;-9999999999.99, F43&gt;9999999999.99)</formula>
    </cfRule>
  </conditionalFormatting>
  <conditionalFormatting sqref="E43">
    <cfRule type="expression" dxfId="3990" priority="3614">
      <formula>E43&lt;0</formula>
    </cfRule>
    <cfRule type="expression" dxfId="3989" priority="3615">
      <formula>OR(AND(NOT(ISNUMBER(E43)),NOT(ISBLANK(E43))), E43&lt;-9999999999.99, E43&gt;9999999999.99)</formula>
    </cfRule>
  </conditionalFormatting>
  <conditionalFormatting sqref="E44">
    <cfRule type="expression" dxfId="3988" priority="3612">
      <formula>E44&lt;0</formula>
    </cfRule>
    <cfRule type="expression" dxfId="3987" priority="3613">
      <formula>OR(AND(NOT(ISNUMBER(E44)),NOT(ISBLANK(E44))), E44&lt;-9999999999.99, E44&gt;9999999999.99)</formula>
    </cfRule>
  </conditionalFormatting>
  <conditionalFormatting sqref="F44">
    <cfRule type="expression" dxfId="3986" priority="3610">
      <formula>F44&lt;0</formula>
    </cfRule>
    <cfRule type="expression" dxfId="3985" priority="3611">
      <formula>OR(AND(NOT(ISNUMBER(F44)),NOT(ISBLANK(F44))), F44&lt;-9999999999.99, F44&gt;9999999999.99)</formula>
    </cfRule>
  </conditionalFormatting>
  <conditionalFormatting sqref="G44">
    <cfRule type="expression" dxfId="3984" priority="3608">
      <formula>G44&lt;0</formula>
    </cfRule>
    <cfRule type="expression" dxfId="3983" priority="3609">
      <formula>OR(AND(NOT(ISNUMBER(G44)),NOT(ISBLANK(G44))), G44&lt;-9999999999.99, G44&gt;9999999999.99)</formula>
    </cfRule>
  </conditionalFormatting>
  <conditionalFormatting sqref="H44">
    <cfRule type="expression" dxfId="3982" priority="3606">
      <formula>H44&lt;0</formula>
    </cfRule>
    <cfRule type="expression" dxfId="3981" priority="3607">
      <formula>OR(AND(NOT(ISNUMBER(H44)),NOT(ISBLANK(H44))), H44&lt;-9999999999.99, H44&gt;9999999999.99)</formula>
    </cfRule>
  </conditionalFormatting>
  <conditionalFormatting sqref="I44">
    <cfRule type="expression" dxfId="3980" priority="3604">
      <formula>I44&lt;0</formula>
    </cfRule>
    <cfRule type="expression" dxfId="3979" priority="3605">
      <formula>OR(AND(NOT(ISNUMBER(I44)),NOT(ISBLANK(I44))), I44&lt;-9999999999.99, I44&gt;9999999999.99)</formula>
    </cfRule>
  </conditionalFormatting>
  <conditionalFormatting sqref="J44">
    <cfRule type="expression" dxfId="3978" priority="3602">
      <formula>J44&lt;0</formula>
    </cfRule>
    <cfRule type="expression" dxfId="3977" priority="3603">
      <formula>OR(AND(NOT(ISNUMBER(J44)),NOT(ISBLANK(J44))), J44&lt;-9999999999.99, J44&gt;9999999999.99)</formula>
    </cfRule>
  </conditionalFormatting>
  <conditionalFormatting sqref="K44">
    <cfRule type="expression" dxfId="3976" priority="3600">
      <formula>K44&lt;0</formula>
    </cfRule>
    <cfRule type="expression" dxfId="3975" priority="3601">
      <formula>OR(AND(NOT(ISNUMBER(K44)),NOT(ISBLANK(K44))), K44&lt;-9999999999.99, K44&gt;9999999999.99)</formula>
    </cfRule>
  </conditionalFormatting>
  <conditionalFormatting sqref="L44">
    <cfRule type="expression" dxfId="3974" priority="3598">
      <formula>L44&lt;0</formula>
    </cfRule>
    <cfRule type="expression" dxfId="3973" priority="3599">
      <formula>OR(AND(NOT(ISNUMBER(L44)),NOT(ISBLANK(L44))), L44&lt;-9999999999.99, L44&gt;9999999999.99)</formula>
    </cfRule>
  </conditionalFormatting>
  <conditionalFormatting sqref="M44">
    <cfRule type="expression" dxfId="3972" priority="3596">
      <formula>M44&lt;0</formula>
    </cfRule>
    <cfRule type="expression" dxfId="3971" priority="3597">
      <formula>OR(AND(NOT(ISNUMBER(M44)),NOT(ISBLANK(M44))), M44&lt;-9999999999.99, M44&gt;9999999999.99)</formula>
    </cfRule>
  </conditionalFormatting>
  <conditionalFormatting sqref="M45">
    <cfRule type="expression" dxfId="3970" priority="3594">
      <formula>M45&lt;0</formula>
    </cfRule>
    <cfRule type="expression" dxfId="3969" priority="3595">
      <formula>OR(AND(NOT(ISNUMBER(M45)),NOT(ISBLANK(M45))), M45&lt;-9999999999.99, M45&gt;9999999999.99)</formula>
    </cfRule>
  </conditionalFormatting>
  <conditionalFormatting sqref="L45">
    <cfRule type="expression" dxfId="3968" priority="3592">
      <formula>L45&lt;0</formula>
    </cfRule>
    <cfRule type="expression" dxfId="3967" priority="3593">
      <formula>OR(AND(NOT(ISNUMBER(L45)),NOT(ISBLANK(L45))), L45&lt;-9999999999.99, L45&gt;9999999999.99)</formula>
    </cfRule>
  </conditionalFormatting>
  <conditionalFormatting sqref="K45">
    <cfRule type="expression" dxfId="3966" priority="3590">
      <formula>K45&lt;0</formula>
    </cfRule>
    <cfRule type="expression" dxfId="3965" priority="3591">
      <formula>OR(AND(NOT(ISNUMBER(K45)),NOT(ISBLANK(K45))), K45&lt;-9999999999.99, K45&gt;9999999999.99)</formula>
    </cfRule>
  </conditionalFormatting>
  <conditionalFormatting sqref="J45">
    <cfRule type="expression" dxfId="3964" priority="3588">
      <formula>J45&lt;0</formula>
    </cfRule>
    <cfRule type="expression" dxfId="3963" priority="3589">
      <formula>OR(AND(NOT(ISNUMBER(J45)),NOT(ISBLANK(J45))), J45&lt;-9999999999.99, J45&gt;9999999999.99)</formula>
    </cfRule>
  </conditionalFormatting>
  <conditionalFormatting sqref="I45">
    <cfRule type="expression" dxfId="3962" priority="3586">
      <formula>I45&lt;0</formula>
    </cfRule>
    <cfRule type="expression" dxfId="3961" priority="3587">
      <formula>OR(AND(NOT(ISNUMBER(I45)),NOT(ISBLANK(I45))), I45&lt;-9999999999.99, I45&gt;9999999999.99)</formula>
    </cfRule>
  </conditionalFormatting>
  <conditionalFormatting sqref="H45">
    <cfRule type="expression" dxfId="3960" priority="3584">
      <formula>H45&lt;0</formula>
    </cfRule>
    <cfRule type="expression" dxfId="3959" priority="3585">
      <formula>OR(AND(NOT(ISNUMBER(H45)),NOT(ISBLANK(H45))), H45&lt;-9999999999.99, H45&gt;9999999999.99)</formula>
    </cfRule>
  </conditionalFormatting>
  <conditionalFormatting sqref="G45">
    <cfRule type="expression" dxfId="3958" priority="3582">
      <formula>G45&lt;0</formula>
    </cfRule>
    <cfRule type="expression" dxfId="3957" priority="3583">
      <formula>OR(AND(NOT(ISNUMBER(G45)),NOT(ISBLANK(G45))), G45&lt;-9999999999.99, G45&gt;9999999999.99)</formula>
    </cfRule>
  </conditionalFormatting>
  <conditionalFormatting sqref="F45">
    <cfRule type="expression" dxfId="3956" priority="3580">
      <formula>F45&lt;0</formula>
    </cfRule>
    <cfRule type="expression" dxfId="3955" priority="3581">
      <formula>OR(AND(NOT(ISNUMBER(F45)),NOT(ISBLANK(F45))), F45&lt;-9999999999.99, F45&gt;9999999999.99)</formula>
    </cfRule>
  </conditionalFormatting>
  <conditionalFormatting sqref="E45">
    <cfRule type="expression" dxfId="3954" priority="3578">
      <formula>E45&lt;0</formula>
    </cfRule>
    <cfRule type="expression" dxfId="3953" priority="3579">
      <formula>OR(AND(NOT(ISNUMBER(E45)),NOT(ISBLANK(E45))), E45&lt;-9999999999.99, E45&gt;9999999999.99)</formula>
    </cfRule>
  </conditionalFormatting>
  <conditionalFormatting sqref="E46">
    <cfRule type="expression" dxfId="3952" priority="3576">
      <formula>E46&lt;0</formula>
    </cfRule>
    <cfRule type="expression" dxfId="3951" priority="3577">
      <formula>OR(AND(NOT(ISNUMBER(E46)),NOT(ISBLANK(E46))), E46&lt;-9999999999.99, E46&gt;9999999999.99)</formula>
    </cfRule>
  </conditionalFormatting>
  <conditionalFormatting sqref="F46">
    <cfRule type="expression" dxfId="3950" priority="3574">
      <formula>F46&lt;0</formula>
    </cfRule>
    <cfRule type="expression" dxfId="3949" priority="3575">
      <formula>OR(AND(NOT(ISNUMBER(F46)),NOT(ISBLANK(F46))), F46&lt;-9999999999.99, F46&gt;9999999999.99)</formula>
    </cfRule>
  </conditionalFormatting>
  <conditionalFormatting sqref="G46">
    <cfRule type="expression" dxfId="3948" priority="3572">
      <formula>G46&lt;0</formula>
    </cfRule>
    <cfRule type="expression" dxfId="3947" priority="3573">
      <formula>OR(AND(NOT(ISNUMBER(G46)),NOT(ISBLANK(G46))), G46&lt;-9999999999.99, G46&gt;9999999999.99)</formula>
    </cfRule>
  </conditionalFormatting>
  <conditionalFormatting sqref="H46">
    <cfRule type="expression" dxfId="3946" priority="3570">
      <formula>H46&lt;0</formula>
    </cfRule>
    <cfRule type="expression" dxfId="3945" priority="3571">
      <formula>OR(AND(NOT(ISNUMBER(H46)),NOT(ISBLANK(H46))), H46&lt;-9999999999.99, H46&gt;9999999999.99)</formula>
    </cfRule>
  </conditionalFormatting>
  <conditionalFormatting sqref="I46">
    <cfRule type="expression" dxfId="3944" priority="3568">
      <formula>I46&lt;0</formula>
    </cfRule>
    <cfRule type="expression" dxfId="3943" priority="3569">
      <formula>OR(AND(NOT(ISNUMBER(I46)),NOT(ISBLANK(I46))), I46&lt;-9999999999.99, I46&gt;9999999999.99)</formula>
    </cfRule>
  </conditionalFormatting>
  <conditionalFormatting sqref="J46">
    <cfRule type="expression" dxfId="3942" priority="3566">
      <formula>J46&lt;0</formula>
    </cfRule>
    <cfRule type="expression" dxfId="3941" priority="3567">
      <formula>OR(AND(NOT(ISNUMBER(J46)),NOT(ISBLANK(J46))), J46&lt;-9999999999.99, J46&gt;9999999999.99)</formula>
    </cfRule>
  </conditionalFormatting>
  <conditionalFormatting sqref="K46">
    <cfRule type="expression" dxfId="3940" priority="3564">
      <formula>K46&lt;0</formula>
    </cfRule>
    <cfRule type="expression" dxfId="3939" priority="3565">
      <formula>OR(AND(NOT(ISNUMBER(K46)),NOT(ISBLANK(K46))), K46&lt;-9999999999.99, K46&gt;9999999999.99)</formula>
    </cfRule>
  </conditionalFormatting>
  <conditionalFormatting sqref="L46">
    <cfRule type="expression" dxfId="3938" priority="3562">
      <formula>L46&lt;0</formula>
    </cfRule>
    <cfRule type="expression" dxfId="3937" priority="3563">
      <formula>OR(AND(NOT(ISNUMBER(L46)),NOT(ISBLANK(L46))), L46&lt;-9999999999.99, L46&gt;9999999999.99)</formula>
    </cfRule>
  </conditionalFormatting>
  <conditionalFormatting sqref="M46">
    <cfRule type="expression" dxfId="3936" priority="3560">
      <formula>M46&lt;0</formula>
    </cfRule>
    <cfRule type="expression" dxfId="3935" priority="3561">
      <formula>OR(AND(NOT(ISNUMBER(M46)),NOT(ISBLANK(M46))), M46&lt;-9999999999.99, M46&gt;9999999999.99)</formula>
    </cfRule>
  </conditionalFormatting>
  <conditionalFormatting sqref="M47">
    <cfRule type="expression" dxfId="3934" priority="3558">
      <formula>M47&lt;0</formula>
    </cfRule>
    <cfRule type="expression" dxfId="3933" priority="3559">
      <formula>OR(AND(NOT(ISNUMBER(M47)),NOT(ISBLANK(M47))), M47&lt;-9999999999.99, M47&gt;9999999999.99)</formula>
    </cfRule>
  </conditionalFormatting>
  <conditionalFormatting sqref="L47">
    <cfRule type="expression" dxfId="3932" priority="3556">
      <formula>L47&lt;0</formula>
    </cfRule>
    <cfRule type="expression" dxfId="3931" priority="3557">
      <formula>OR(AND(NOT(ISNUMBER(L47)),NOT(ISBLANK(L47))), L47&lt;-9999999999.99, L47&gt;9999999999.99)</formula>
    </cfRule>
  </conditionalFormatting>
  <conditionalFormatting sqref="K47">
    <cfRule type="expression" dxfId="3930" priority="3554">
      <formula>K47&lt;0</formula>
    </cfRule>
    <cfRule type="expression" dxfId="3929" priority="3555">
      <formula>OR(AND(NOT(ISNUMBER(K47)),NOT(ISBLANK(K47))), K47&lt;-9999999999.99, K47&gt;9999999999.99)</formula>
    </cfRule>
  </conditionalFormatting>
  <conditionalFormatting sqref="J47">
    <cfRule type="expression" dxfId="3928" priority="3552">
      <formula>J47&lt;0</formula>
    </cfRule>
    <cfRule type="expression" dxfId="3927" priority="3553">
      <formula>OR(AND(NOT(ISNUMBER(J47)),NOT(ISBLANK(J47))), J47&lt;-9999999999.99, J47&gt;9999999999.99)</formula>
    </cfRule>
  </conditionalFormatting>
  <conditionalFormatting sqref="I47">
    <cfRule type="expression" dxfId="3926" priority="3550">
      <formula>I47&lt;0</formula>
    </cfRule>
    <cfRule type="expression" dxfId="3925" priority="3551">
      <formula>OR(AND(NOT(ISNUMBER(I47)),NOT(ISBLANK(I47))), I47&lt;-9999999999.99, I47&gt;9999999999.99)</formula>
    </cfRule>
  </conditionalFormatting>
  <conditionalFormatting sqref="H47">
    <cfRule type="expression" dxfId="3924" priority="3548">
      <formula>H47&lt;0</formula>
    </cfRule>
    <cfRule type="expression" dxfId="3923" priority="3549">
      <formula>OR(AND(NOT(ISNUMBER(H47)),NOT(ISBLANK(H47))), H47&lt;-9999999999.99, H47&gt;9999999999.99)</formula>
    </cfRule>
  </conditionalFormatting>
  <conditionalFormatting sqref="G47">
    <cfRule type="expression" dxfId="3922" priority="3546">
      <formula>G47&lt;0</formula>
    </cfRule>
    <cfRule type="expression" dxfId="3921" priority="3547">
      <formula>OR(AND(NOT(ISNUMBER(G47)),NOT(ISBLANK(G47))), G47&lt;-9999999999.99, G47&gt;9999999999.99)</formula>
    </cfRule>
  </conditionalFormatting>
  <conditionalFormatting sqref="F47">
    <cfRule type="expression" dxfId="3920" priority="3544">
      <formula>F47&lt;0</formula>
    </cfRule>
    <cfRule type="expression" dxfId="3919" priority="3545">
      <formula>OR(AND(NOT(ISNUMBER(F47)),NOT(ISBLANK(F47))), F47&lt;-9999999999.99, F47&gt;9999999999.99)</formula>
    </cfRule>
  </conditionalFormatting>
  <conditionalFormatting sqref="E47">
    <cfRule type="expression" dxfId="3918" priority="3542">
      <formula>E47&lt;0</formula>
    </cfRule>
    <cfRule type="expression" dxfId="3917" priority="3543">
      <formula>OR(AND(NOT(ISNUMBER(E47)),NOT(ISBLANK(E47))), E47&lt;-9999999999.99, E47&gt;9999999999.99)</formula>
    </cfRule>
  </conditionalFormatting>
  <conditionalFormatting sqref="E48">
    <cfRule type="expression" dxfId="3916" priority="3540">
      <formula>E48&lt;0</formula>
    </cfRule>
    <cfRule type="expression" dxfId="3915" priority="3541">
      <formula>OR(AND(NOT(ISNUMBER(E48)),NOT(ISBLANK(E48))), E48&lt;-9999999999.99, E48&gt;9999999999.99)</formula>
    </cfRule>
  </conditionalFormatting>
  <conditionalFormatting sqref="F48">
    <cfRule type="expression" dxfId="3914" priority="3538">
      <formula>F48&lt;0</formula>
    </cfRule>
    <cfRule type="expression" dxfId="3913" priority="3539">
      <formula>OR(AND(NOT(ISNUMBER(F48)),NOT(ISBLANK(F48))), F48&lt;-9999999999.99, F48&gt;9999999999.99)</formula>
    </cfRule>
  </conditionalFormatting>
  <conditionalFormatting sqref="G48">
    <cfRule type="expression" dxfId="3912" priority="3536">
      <formula>G48&lt;0</formula>
    </cfRule>
    <cfRule type="expression" dxfId="3911" priority="3537">
      <formula>OR(AND(NOT(ISNUMBER(G48)),NOT(ISBLANK(G48))), G48&lt;-9999999999.99, G48&gt;9999999999.99)</formula>
    </cfRule>
  </conditionalFormatting>
  <conditionalFormatting sqref="H48">
    <cfRule type="expression" dxfId="3910" priority="3534">
      <formula>H48&lt;0</formula>
    </cfRule>
    <cfRule type="expression" dxfId="3909" priority="3535">
      <formula>OR(AND(NOT(ISNUMBER(H48)),NOT(ISBLANK(H48))), H48&lt;-9999999999.99, H48&gt;9999999999.99)</formula>
    </cfRule>
  </conditionalFormatting>
  <conditionalFormatting sqref="I48">
    <cfRule type="expression" dxfId="3908" priority="3532">
      <formula>I48&lt;0</formula>
    </cfRule>
    <cfRule type="expression" dxfId="3907" priority="3533">
      <formula>OR(AND(NOT(ISNUMBER(I48)),NOT(ISBLANK(I48))), I48&lt;-9999999999.99, I48&gt;9999999999.99)</formula>
    </cfRule>
  </conditionalFormatting>
  <conditionalFormatting sqref="J48">
    <cfRule type="expression" dxfId="3906" priority="3530">
      <formula>J48&lt;0</formula>
    </cfRule>
    <cfRule type="expression" dxfId="3905" priority="3531">
      <formula>OR(AND(NOT(ISNUMBER(J48)),NOT(ISBLANK(J48))), J48&lt;-9999999999.99, J48&gt;9999999999.99)</formula>
    </cfRule>
  </conditionalFormatting>
  <conditionalFormatting sqref="K48">
    <cfRule type="expression" dxfId="3904" priority="3528">
      <formula>K48&lt;0</formula>
    </cfRule>
    <cfRule type="expression" dxfId="3903" priority="3529">
      <formula>OR(AND(NOT(ISNUMBER(K48)),NOT(ISBLANK(K48))), K48&lt;-9999999999.99, K48&gt;9999999999.99)</formula>
    </cfRule>
  </conditionalFormatting>
  <conditionalFormatting sqref="L48">
    <cfRule type="expression" dxfId="3902" priority="3526">
      <formula>L48&lt;0</formula>
    </cfRule>
    <cfRule type="expression" dxfId="3901" priority="3527">
      <formula>OR(AND(NOT(ISNUMBER(L48)),NOT(ISBLANK(L48))), L48&lt;-9999999999.99, L48&gt;9999999999.99)</formula>
    </cfRule>
  </conditionalFormatting>
  <conditionalFormatting sqref="M48">
    <cfRule type="expression" dxfId="3900" priority="3524">
      <formula>M48&lt;0</formula>
    </cfRule>
    <cfRule type="expression" dxfId="3899" priority="3525">
      <formula>OR(AND(NOT(ISNUMBER(M48)),NOT(ISBLANK(M48))), M48&lt;-9999999999.99, M48&gt;9999999999.99)</formula>
    </cfRule>
  </conditionalFormatting>
  <conditionalFormatting sqref="M49">
    <cfRule type="expression" dxfId="3898" priority="3522">
      <formula>M49&lt;0</formula>
    </cfRule>
    <cfRule type="expression" dxfId="3897" priority="3523">
      <formula>OR(AND(NOT(ISNUMBER(M49)),NOT(ISBLANK(M49))), M49&lt;-9999999999.99, M49&gt;9999999999.99)</formula>
    </cfRule>
  </conditionalFormatting>
  <conditionalFormatting sqref="L49">
    <cfRule type="expression" dxfId="3896" priority="3520">
      <formula>L49&lt;0</formula>
    </cfRule>
    <cfRule type="expression" dxfId="3895" priority="3521">
      <formula>OR(AND(NOT(ISNUMBER(L49)),NOT(ISBLANK(L49))), L49&lt;-9999999999.99, L49&gt;9999999999.99)</formula>
    </cfRule>
  </conditionalFormatting>
  <conditionalFormatting sqref="K49">
    <cfRule type="expression" dxfId="3894" priority="3518">
      <formula>K49&lt;0</formula>
    </cfRule>
    <cfRule type="expression" dxfId="3893" priority="3519">
      <formula>OR(AND(NOT(ISNUMBER(K49)),NOT(ISBLANK(K49))), K49&lt;-9999999999.99, K49&gt;9999999999.99)</formula>
    </cfRule>
  </conditionalFormatting>
  <conditionalFormatting sqref="J49">
    <cfRule type="expression" dxfId="3892" priority="3516">
      <formula>J49&lt;0</formula>
    </cfRule>
    <cfRule type="expression" dxfId="3891" priority="3517">
      <formula>OR(AND(NOT(ISNUMBER(J49)),NOT(ISBLANK(J49))), J49&lt;-9999999999.99, J49&gt;9999999999.99)</formula>
    </cfRule>
  </conditionalFormatting>
  <conditionalFormatting sqref="I49">
    <cfRule type="expression" dxfId="3890" priority="3514">
      <formula>I49&lt;0</formula>
    </cfRule>
    <cfRule type="expression" dxfId="3889" priority="3515">
      <formula>OR(AND(NOT(ISNUMBER(I49)),NOT(ISBLANK(I49))), I49&lt;-9999999999.99, I49&gt;9999999999.99)</formula>
    </cfRule>
  </conditionalFormatting>
  <conditionalFormatting sqref="H49">
    <cfRule type="expression" dxfId="3888" priority="3512">
      <formula>H49&lt;0</formula>
    </cfRule>
    <cfRule type="expression" dxfId="3887" priority="3513">
      <formula>OR(AND(NOT(ISNUMBER(H49)),NOT(ISBLANK(H49))), H49&lt;-9999999999.99, H49&gt;9999999999.99)</formula>
    </cfRule>
  </conditionalFormatting>
  <conditionalFormatting sqref="G49">
    <cfRule type="expression" dxfId="3886" priority="3510">
      <formula>G49&lt;0</formula>
    </cfRule>
    <cfRule type="expression" dxfId="3885" priority="3511">
      <formula>OR(AND(NOT(ISNUMBER(G49)),NOT(ISBLANK(G49))), G49&lt;-9999999999.99, G49&gt;9999999999.99)</formula>
    </cfRule>
  </conditionalFormatting>
  <conditionalFormatting sqref="F49">
    <cfRule type="expression" dxfId="3884" priority="3508">
      <formula>F49&lt;0</formula>
    </cfRule>
    <cfRule type="expression" dxfId="3883" priority="3509">
      <formula>OR(AND(NOT(ISNUMBER(F49)),NOT(ISBLANK(F49))), F49&lt;-9999999999.99, F49&gt;9999999999.99)</formula>
    </cfRule>
  </conditionalFormatting>
  <conditionalFormatting sqref="E49">
    <cfRule type="expression" dxfId="3882" priority="3506">
      <formula>E49&lt;0</formula>
    </cfRule>
    <cfRule type="expression" dxfId="3881" priority="3507">
      <formula>OR(AND(NOT(ISNUMBER(E49)),NOT(ISBLANK(E49))), E49&lt;-9999999999.99, E49&gt;9999999999.99)</formula>
    </cfRule>
  </conditionalFormatting>
  <conditionalFormatting sqref="E50">
    <cfRule type="expression" dxfId="3880" priority="3504">
      <formula>E50&lt;0</formula>
    </cfRule>
    <cfRule type="expression" dxfId="3879" priority="3505">
      <formula>OR(AND(NOT(ISNUMBER(E50)),NOT(ISBLANK(E50))), E50&lt;-9999999999.99, E50&gt;9999999999.99)</formula>
    </cfRule>
  </conditionalFormatting>
  <conditionalFormatting sqref="F50">
    <cfRule type="expression" dxfId="3878" priority="3502">
      <formula>F50&lt;0</formula>
    </cfRule>
    <cfRule type="expression" dxfId="3877" priority="3503">
      <formula>OR(AND(NOT(ISNUMBER(F50)),NOT(ISBLANK(F50))), F50&lt;-9999999999.99, F50&gt;9999999999.99)</formula>
    </cfRule>
  </conditionalFormatting>
  <conditionalFormatting sqref="G50">
    <cfRule type="expression" dxfId="3876" priority="3500">
      <formula>G50&lt;0</formula>
    </cfRule>
    <cfRule type="expression" dxfId="3875" priority="3501">
      <formula>OR(AND(NOT(ISNUMBER(G50)),NOT(ISBLANK(G50))), G50&lt;-9999999999.99, G50&gt;9999999999.99)</formula>
    </cfRule>
  </conditionalFormatting>
  <conditionalFormatting sqref="H50">
    <cfRule type="expression" dxfId="3874" priority="3498">
      <formula>H50&lt;0</formula>
    </cfRule>
    <cfRule type="expression" dxfId="3873" priority="3499">
      <formula>OR(AND(NOT(ISNUMBER(H50)),NOT(ISBLANK(H50))), H50&lt;-9999999999.99, H50&gt;9999999999.99)</formula>
    </cfRule>
  </conditionalFormatting>
  <conditionalFormatting sqref="I50">
    <cfRule type="expression" dxfId="3872" priority="3496">
      <formula>I50&lt;0</formula>
    </cfRule>
    <cfRule type="expression" dxfId="3871" priority="3497">
      <formula>OR(AND(NOT(ISNUMBER(I50)),NOT(ISBLANK(I50))), I50&lt;-9999999999.99, I50&gt;9999999999.99)</formula>
    </cfRule>
  </conditionalFormatting>
  <conditionalFormatting sqref="J50">
    <cfRule type="expression" dxfId="3870" priority="3494">
      <formula>J50&lt;0</formula>
    </cfRule>
    <cfRule type="expression" dxfId="3869" priority="3495">
      <formula>OR(AND(NOT(ISNUMBER(J50)),NOT(ISBLANK(J50))), J50&lt;-9999999999.99, J50&gt;9999999999.99)</formula>
    </cfRule>
  </conditionalFormatting>
  <conditionalFormatting sqref="K50">
    <cfRule type="expression" dxfId="3868" priority="3492">
      <formula>K50&lt;0</formula>
    </cfRule>
    <cfRule type="expression" dxfId="3867" priority="3493">
      <formula>OR(AND(NOT(ISNUMBER(K50)),NOT(ISBLANK(K50))), K50&lt;-9999999999.99, K50&gt;9999999999.99)</formula>
    </cfRule>
  </conditionalFormatting>
  <conditionalFormatting sqref="L50">
    <cfRule type="expression" dxfId="3866" priority="3490">
      <formula>L50&lt;0</formula>
    </cfRule>
    <cfRule type="expression" dxfId="3865" priority="3491">
      <formula>OR(AND(NOT(ISNUMBER(L50)),NOT(ISBLANK(L50))), L50&lt;-9999999999.99, L50&gt;9999999999.99)</formula>
    </cfRule>
  </conditionalFormatting>
  <conditionalFormatting sqref="M50">
    <cfRule type="expression" dxfId="3864" priority="3488">
      <formula>M50&lt;0</formula>
    </cfRule>
    <cfRule type="expression" dxfId="3863" priority="3489">
      <formula>OR(AND(NOT(ISNUMBER(M50)),NOT(ISBLANK(M50))), M50&lt;-9999999999.99, M50&gt;9999999999.99)</formula>
    </cfRule>
  </conditionalFormatting>
  <conditionalFormatting sqref="M51">
    <cfRule type="expression" dxfId="3862" priority="3486">
      <formula>M51&lt;0</formula>
    </cfRule>
    <cfRule type="expression" dxfId="3861" priority="3487">
      <formula>OR(AND(NOT(ISNUMBER(M51)),NOT(ISBLANK(M51))), M51&lt;-9999999999.99, M51&gt;9999999999.99)</formula>
    </cfRule>
  </conditionalFormatting>
  <conditionalFormatting sqref="L51">
    <cfRule type="expression" dxfId="3860" priority="3484">
      <formula>L51&lt;0</formula>
    </cfRule>
    <cfRule type="expression" dxfId="3859" priority="3485">
      <formula>OR(AND(NOT(ISNUMBER(L51)),NOT(ISBLANK(L51))), L51&lt;-9999999999.99, L51&gt;9999999999.99)</formula>
    </cfRule>
  </conditionalFormatting>
  <conditionalFormatting sqref="K51">
    <cfRule type="expression" dxfId="3858" priority="3482">
      <formula>K51&lt;0</formula>
    </cfRule>
    <cfRule type="expression" dxfId="3857" priority="3483">
      <formula>OR(AND(NOT(ISNUMBER(K51)),NOT(ISBLANK(K51))), K51&lt;-9999999999.99, K51&gt;9999999999.99)</formula>
    </cfRule>
  </conditionalFormatting>
  <conditionalFormatting sqref="J51">
    <cfRule type="expression" dxfId="3856" priority="3480">
      <formula>J51&lt;0</formula>
    </cfRule>
    <cfRule type="expression" dxfId="3855" priority="3481">
      <formula>OR(AND(NOT(ISNUMBER(J51)),NOT(ISBLANK(J51))), J51&lt;-9999999999.99, J51&gt;9999999999.99)</formula>
    </cfRule>
  </conditionalFormatting>
  <conditionalFormatting sqref="I51">
    <cfRule type="expression" dxfId="3854" priority="3478">
      <formula>I51&lt;0</formula>
    </cfRule>
    <cfRule type="expression" dxfId="3853" priority="3479">
      <formula>OR(AND(NOT(ISNUMBER(I51)),NOT(ISBLANK(I51))), I51&lt;-9999999999.99, I51&gt;9999999999.99)</formula>
    </cfRule>
  </conditionalFormatting>
  <conditionalFormatting sqref="H51">
    <cfRule type="expression" dxfId="3852" priority="3476">
      <formula>H51&lt;0</formula>
    </cfRule>
    <cfRule type="expression" dxfId="3851" priority="3477">
      <formula>OR(AND(NOT(ISNUMBER(H51)),NOT(ISBLANK(H51))), H51&lt;-9999999999.99, H51&gt;9999999999.99)</formula>
    </cfRule>
  </conditionalFormatting>
  <conditionalFormatting sqref="G51">
    <cfRule type="expression" dxfId="3850" priority="3474">
      <formula>G51&lt;0</formula>
    </cfRule>
    <cfRule type="expression" dxfId="3849" priority="3475">
      <formula>OR(AND(NOT(ISNUMBER(G51)),NOT(ISBLANK(G51))), G51&lt;-9999999999.99, G51&gt;9999999999.99)</formula>
    </cfRule>
  </conditionalFormatting>
  <conditionalFormatting sqref="F51">
    <cfRule type="expression" dxfId="3848" priority="3472">
      <formula>F51&lt;0</formula>
    </cfRule>
    <cfRule type="expression" dxfId="3847" priority="3473">
      <formula>OR(AND(NOT(ISNUMBER(F51)),NOT(ISBLANK(F51))), F51&lt;-9999999999.99, F51&gt;9999999999.99)</formula>
    </cfRule>
  </conditionalFormatting>
  <conditionalFormatting sqref="E51">
    <cfRule type="expression" dxfId="3846" priority="3470">
      <formula>E51&lt;0</formula>
    </cfRule>
    <cfRule type="expression" dxfId="3845" priority="3471">
      <formula>OR(AND(NOT(ISNUMBER(E51)),NOT(ISBLANK(E51))), E51&lt;-9999999999.99, E51&gt;9999999999.99)</formula>
    </cfRule>
  </conditionalFormatting>
  <conditionalFormatting sqref="E52">
    <cfRule type="expression" dxfId="3844" priority="3468">
      <formula>E52&lt;0</formula>
    </cfRule>
    <cfRule type="expression" dxfId="3843" priority="3469">
      <formula>OR(AND(NOT(ISNUMBER(E52)),NOT(ISBLANK(E52))), E52&lt;-9999999999.99, E52&gt;9999999999.99)</formula>
    </cfRule>
  </conditionalFormatting>
  <conditionalFormatting sqref="F52">
    <cfRule type="expression" dxfId="3842" priority="3466">
      <formula>F52&lt;0</formula>
    </cfRule>
    <cfRule type="expression" dxfId="3841" priority="3467">
      <formula>OR(AND(NOT(ISNUMBER(F52)),NOT(ISBLANK(F52))), F52&lt;-9999999999.99, F52&gt;9999999999.99)</formula>
    </cfRule>
  </conditionalFormatting>
  <conditionalFormatting sqref="G52">
    <cfRule type="expression" dxfId="3840" priority="3464">
      <formula>G52&lt;0</formula>
    </cfRule>
    <cfRule type="expression" dxfId="3839" priority="3465">
      <formula>OR(AND(NOT(ISNUMBER(G52)),NOT(ISBLANK(G52))), G52&lt;-9999999999.99, G52&gt;9999999999.99)</formula>
    </cfRule>
  </conditionalFormatting>
  <conditionalFormatting sqref="H52">
    <cfRule type="expression" dxfId="3838" priority="3462">
      <formula>H52&lt;0</formula>
    </cfRule>
    <cfRule type="expression" dxfId="3837" priority="3463">
      <formula>OR(AND(NOT(ISNUMBER(H52)),NOT(ISBLANK(H52))), H52&lt;-9999999999.99, H52&gt;9999999999.99)</formula>
    </cfRule>
  </conditionalFormatting>
  <conditionalFormatting sqref="I52">
    <cfRule type="expression" dxfId="3836" priority="3460">
      <formula>I52&lt;0</formula>
    </cfRule>
    <cfRule type="expression" dxfId="3835" priority="3461">
      <formula>OR(AND(NOT(ISNUMBER(I52)),NOT(ISBLANK(I52))), I52&lt;-9999999999.99, I52&gt;9999999999.99)</formula>
    </cfRule>
  </conditionalFormatting>
  <conditionalFormatting sqref="J52">
    <cfRule type="expression" dxfId="3834" priority="3458">
      <formula>J52&lt;0</formula>
    </cfRule>
    <cfRule type="expression" dxfId="3833" priority="3459">
      <formula>OR(AND(NOT(ISNUMBER(J52)),NOT(ISBLANK(J52))), J52&lt;-9999999999.99, J52&gt;9999999999.99)</formula>
    </cfRule>
  </conditionalFormatting>
  <conditionalFormatting sqref="K52">
    <cfRule type="expression" dxfId="3832" priority="3456">
      <formula>K52&lt;0</formula>
    </cfRule>
    <cfRule type="expression" dxfId="3831" priority="3457">
      <formula>OR(AND(NOT(ISNUMBER(K52)),NOT(ISBLANK(K52))), K52&lt;-9999999999.99, K52&gt;9999999999.99)</formula>
    </cfRule>
  </conditionalFormatting>
  <conditionalFormatting sqref="L52">
    <cfRule type="expression" dxfId="3830" priority="3454">
      <formula>L52&lt;0</formula>
    </cfRule>
    <cfRule type="expression" dxfId="3829" priority="3455">
      <formula>OR(AND(NOT(ISNUMBER(L52)),NOT(ISBLANK(L52))), L52&lt;-9999999999.99, L52&gt;9999999999.99)</formula>
    </cfRule>
  </conditionalFormatting>
  <conditionalFormatting sqref="M52">
    <cfRule type="expression" dxfId="3828" priority="3452">
      <formula>M52&lt;0</formula>
    </cfRule>
    <cfRule type="expression" dxfId="3827" priority="3453">
      <formula>OR(AND(NOT(ISNUMBER(M52)),NOT(ISBLANK(M52))), M52&lt;-9999999999.99, M52&gt;9999999999.99)</formula>
    </cfRule>
  </conditionalFormatting>
  <conditionalFormatting sqref="M53">
    <cfRule type="expression" dxfId="3826" priority="3450">
      <formula>M53&lt;0</formula>
    </cfRule>
    <cfRule type="expression" dxfId="3825" priority="3451">
      <formula>OR(AND(NOT(ISNUMBER(M53)),NOT(ISBLANK(M53))), M53&lt;-9999999999.99, M53&gt;9999999999.99)</formula>
    </cfRule>
  </conditionalFormatting>
  <conditionalFormatting sqref="L53">
    <cfRule type="expression" dxfId="3824" priority="3448">
      <formula>L53&lt;0</formula>
    </cfRule>
    <cfRule type="expression" dxfId="3823" priority="3449">
      <formula>OR(AND(NOT(ISNUMBER(L53)),NOT(ISBLANK(L53))), L53&lt;-9999999999.99, L53&gt;9999999999.99)</formula>
    </cfRule>
  </conditionalFormatting>
  <conditionalFormatting sqref="K53">
    <cfRule type="expression" dxfId="3822" priority="3446">
      <formula>K53&lt;0</formula>
    </cfRule>
    <cfRule type="expression" dxfId="3821" priority="3447">
      <formula>OR(AND(NOT(ISNUMBER(K53)),NOT(ISBLANK(K53))), K53&lt;-9999999999.99, K53&gt;9999999999.99)</formula>
    </cfRule>
  </conditionalFormatting>
  <conditionalFormatting sqref="J53">
    <cfRule type="expression" dxfId="3820" priority="3444">
      <formula>J53&lt;0</formula>
    </cfRule>
    <cfRule type="expression" dxfId="3819" priority="3445">
      <formula>OR(AND(NOT(ISNUMBER(J53)),NOT(ISBLANK(J53))), J53&lt;-9999999999.99, J53&gt;9999999999.99)</formula>
    </cfRule>
  </conditionalFormatting>
  <conditionalFormatting sqref="I53">
    <cfRule type="expression" dxfId="3818" priority="3442">
      <formula>I53&lt;0</formula>
    </cfRule>
    <cfRule type="expression" dxfId="3817" priority="3443">
      <formula>OR(AND(NOT(ISNUMBER(I53)),NOT(ISBLANK(I53))), I53&lt;-9999999999.99, I53&gt;9999999999.99)</formula>
    </cfRule>
  </conditionalFormatting>
  <conditionalFormatting sqref="H53">
    <cfRule type="expression" dxfId="3816" priority="3440">
      <formula>H53&lt;0</formula>
    </cfRule>
    <cfRule type="expression" dxfId="3815" priority="3441">
      <formula>OR(AND(NOT(ISNUMBER(H53)),NOT(ISBLANK(H53))), H53&lt;-9999999999.99, H53&gt;9999999999.99)</formula>
    </cfRule>
  </conditionalFormatting>
  <conditionalFormatting sqref="G53">
    <cfRule type="expression" dxfId="3814" priority="3438">
      <formula>G53&lt;0</formula>
    </cfRule>
    <cfRule type="expression" dxfId="3813" priority="3439">
      <formula>OR(AND(NOT(ISNUMBER(G53)),NOT(ISBLANK(G53))), G53&lt;-9999999999.99, G53&gt;9999999999.99)</formula>
    </cfRule>
  </conditionalFormatting>
  <conditionalFormatting sqref="F53">
    <cfRule type="expression" dxfId="3812" priority="3436">
      <formula>F53&lt;0</formula>
    </cfRule>
    <cfRule type="expression" dxfId="3811" priority="3437">
      <formula>OR(AND(NOT(ISNUMBER(F53)),NOT(ISBLANK(F53))), F53&lt;-9999999999.99, F53&gt;9999999999.99)</formula>
    </cfRule>
  </conditionalFormatting>
  <conditionalFormatting sqref="E53">
    <cfRule type="expression" dxfId="3810" priority="3434">
      <formula>E53&lt;0</formula>
    </cfRule>
    <cfRule type="expression" dxfId="3809" priority="3435">
      <formula>OR(AND(NOT(ISNUMBER(E53)),NOT(ISBLANK(E53))), E53&lt;-9999999999.99, E53&gt;9999999999.99)</formula>
    </cfRule>
  </conditionalFormatting>
  <conditionalFormatting sqref="E54">
    <cfRule type="expression" dxfId="3808" priority="3432">
      <formula>E54&lt;0</formula>
    </cfRule>
    <cfRule type="expression" dxfId="3807" priority="3433">
      <formula>OR(AND(NOT(ISNUMBER(E54)),NOT(ISBLANK(E54))), E54&lt;-9999999999.99, E54&gt;9999999999.99)</formula>
    </cfRule>
  </conditionalFormatting>
  <conditionalFormatting sqref="F54">
    <cfRule type="expression" dxfId="3806" priority="3430">
      <formula>F54&lt;0</formula>
    </cfRule>
    <cfRule type="expression" dxfId="3805" priority="3431">
      <formula>OR(AND(NOT(ISNUMBER(F54)),NOT(ISBLANK(F54))), F54&lt;-9999999999.99, F54&gt;9999999999.99)</formula>
    </cfRule>
  </conditionalFormatting>
  <conditionalFormatting sqref="G54">
    <cfRule type="expression" dxfId="3804" priority="3428">
      <formula>G54&lt;0</formula>
    </cfRule>
    <cfRule type="expression" dxfId="3803" priority="3429">
      <formula>OR(AND(NOT(ISNUMBER(G54)),NOT(ISBLANK(G54))), G54&lt;-9999999999.99, G54&gt;9999999999.99)</formula>
    </cfRule>
  </conditionalFormatting>
  <conditionalFormatting sqref="H54">
    <cfRule type="expression" dxfId="3802" priority="3426">
      <formula>H54&lt;0</formula>
    </cfRule>
    <cfRule type="expression" dxfId="3801" priority="3427">
      <formula>OR(AND(NOT(ISNUMBER(H54)),NOT(ISBLANK(H54))), H54&lt;-9999999999.99, H54&gt;9999999999.99)</formula>
    </cfRule>
  </conditionalFormatting>
  <conditionalFormatting sqref="I54">
    <cfRule type="expression" dxfId="3800" priority="3424">
      <formula>I54&lt;0</formula>
    </cfRule>
    <cfRule type="expression" dxfId="3799" priority="3425">
      <formula>OR(AND(NOT(ISNUMBER(I54)),NOT(ISBLANK(I54))), I54&lt;-9999999999.99, I54&gt;9999999999.99)</formula>
    </cfRule>
  </conditionalFormatting>
  <conditionalFormatting sqref="J54">
    <cfRule type="expression" dxfId="3798" priority="3422">
      <formula>J54&lt;0</formula>
    </cfRule>
    <cfRule type="expression" dxfId="3797" priority="3423">
      <formula>OR(AND(NOT(ISNUMBER(J54)),NOT(ISBLANK(J54))), J54&lt;-9999999999.99, J54&gt;9999999999.99)</formula>
    </cfRule>
  </conditionalFormatting>
  <conditionalFormatting sqref="K54">
    <cfRule type="expression" dxfId="3796" priority="3420">
      <formula>K54&lt;0</formula>
    </cfRule>
    <cfRule type="expression" dxfId="3795" priority="3421">
      <formula>OR(AND(NOT(ISNUMBER(K54)),NOT(ISBLANK(K54))), K54&lt;-9999999999.99, K54&gt;9999999999.99)</formula>
    </cfRule>
  </conditionalFormatting>
  <conditionalFormatting sqref="L54">
    <cfRule type="expression" dxfId="3794" priority="3418">
      <formula>L54&lt;0</formula>
    </cfRule>
    <cfRule type="expression" dxfId="3793" priority="3419">
      <formula>OR(AND(NOT(ISNUMBER(L54)),NOT(ISBLANK(L54))), L54&lt;-9999999999.99, L54&gt;9999999999.99)</formula>
    </cfRule>
  </conditionalFormatting>
  <conditionalFormatting sqref="M54">
    <cfRule type="expression" dxfId="3792" priority="3416">
      <formula>M54&lt;0</formula>
    </cfRule>
    <cfRule type="expression" dxfId="3791" priority="3417">
      <formula>OR(AND(NOT(ISNUMBER(M54)),NOT(ISBLANK(M54))), M54&lt;-9999999999.99, M54&gt;9999999999.99)</formula>
    </cfRule>
  </conditionalFormatting>
  <conditionalFormatting sqref="M55">
    <cfRule type="expression" dxfId="3790" priority="3414">
      <formula>M55&lt;0</formula>
    </cfRule>
    <cfRule type="expression" dxfId="3789" priority="3415">
      <formula>OR(AND(NOT(ISNUMBER(M55)),NOT(ISBLANK(M55))), M55&lt;-9999999999.99, M55&gt;9999999999.99)</formula>
    </cfRule>
  </conditionalFormatting>
  <conditionalFormatting sqref="L55">
    <cfRule type="expression" dxfId="3788" priority="3412">
      <formula>L55&lt;0</formula>
    </cfRule>
    <cfRule type="expression" dxfId="3787" priority="3413">
      <formula>OR(AND(NOT(ISNUMBER(L55)),NOT(ISBLANK(L55))), L55&lt;-9999999999.99, L55&gt;9999999999.99)</formula>
    </cfRule>
  </conditionalFormatting>
  <conditionalFormatting sqref="K55">
    <cfRule type="expression" dxfId="3786" priority="3410">
      <formula>K55&lt;0</formula>
    </cfRule>
    <cfRule type="expression" dxfId="3785" priority="3411">
      <formula>OR(AND(NOT(ISNUMBER(K55)),NOT(ISBLANK(K55))), K55&lt;-9999999999.99, K55&gt;9999999999.99)</formula>
    </cfRule>
  </conditionalFormatting>
  <conditionalFormatting sqref="J55">
    <cfRule type="expression" dxfId="3784" priority="3408">
      <formula>J55&lt;0</formula>
    </cfRule>
    <cfRule type="expression" dxfId="3783" priority="3409">
      <formula>OR(AND(NOT(ISNUMBER(J55)),NOT(ISBLANK(J55))), J55&lt;-9999999999.99, J55&gt;9999999999.99)</formula>
    </cfRule>
  </conditionalFormatting>
  <conditionalFormatting sqref="I55">
    <cfRule type="expression" dxfId="3782" priority="3406">
      <formula>I55&lt;0</formula>
    </cfRule>
    <cfRule type="expression" dxfId="3781" priority="3407">
      <formula>OR(AND(NOT(ISNUMBER(I55)),NOT(ISBLANK(I55))), I55&lt;-9999999999.99, I55&gt;9999999999.99)</formula>
    </cfRule>
  </conditionalFormatting>
  <conditionalFormatting sqref="H55">
    <cfRule type="expression" dxfId="3780" priority="3404">
      <formula>H55&lt;0</formula>
    </cfRule>
    <cfRule type="expression" dxfId="3779" priority="3405">
      <formula>OR(AND(NOT(ISNUMBER(H55)),NOT(ISBLANK(H55))), H55&lt;-9999999999.99, H55&gt;9999999999.99)</formula>
    </cfRule>
  </conditionalFormatting>
  <conditionalFormatting sqref="G55">
    <cfRule type="expression" dxfId="3778" priority="3402">
      <formula>G55&lt;0</formula>
    </cfRule>
    <cfRule type="expression" dxfId="3777" priority="3403">
      <formula>OR(AND(NOT(ISNUMBER(G55)),NOT(ISBLANK(G55))), G55&lt;-9999999999.99, G55&gt;9999999999.99)</formula>
    </cfRule>
  </conditionalFormatting>
  <conditionalFormatting sqref="F55">
    <cfRule type="expression" dxfId="3776" priority="3400">
      <formula>F55&lt;0</formula>
    </cfRule>
    <cfRule type="expression" dxfId="3775" priority="3401">
      <formula>OR(AND(NOT(ISNUMBER(F55)),NOT(ISBLANK(F55))), F55&lt;-9999999999.99, F55&gt;9999999999.99)</formula>
    </cfRule>
  </conditionalFormatting>
  <conditionalFormatting sqref="E55">
    <cfRule type="expression" dxfId="3774" priority="3398">
      <formula>E55&lt;0</formula>
    </cfRule>
    <cfRule type="expression" dxfId="3773" priority="3399">
      <formula>OR(AND(NOT(ISNUMBER(E55)),NOT(ISBLANK(E55))), E55&lt;-9999999999.99, E55&gt;9999999999.99)</formula>
    </cfRule>
  </conditionalFormatting>
  <conditionalFormatting sqref="E56">
    <cfRule type="expression" dxfId="3772" priority="3396">
      <formula>E56&lt;0</formula>
    </cfRule>
    <cfRule type="expression" dxfId="3771" priority="3397">
      <formula>OR(AND(NOT(ISNUMBER(E56)),NOT(ISBLANK(E56))), E56&lt;-9999999999.99, E56&gt;9999999999.99)</formula>
    </cfRule>
  </conditionalFormatting>
  <conditionalFormatting sqref="F56">
    <cfRule type="expression" dxfId="3770" priority="3394">
      <formula>F56&lt;0</formula>
    </cfRule>
    <cfRule type="expression" dxfId="3769" priority="3395">
      <formula>OR(AND(NOT(ISNUMBER(F56)),NOT(ISBLANK(F56))), F56&lt;-9999999999.99, F56&gt;9999999999.99)</formula>
    </cfRule>
  </conditionalFormatting>
  <conditionalFormatting sqref="G56">
    <cfRule type="expression" dxfId="3768" priority="3392">
      <formula>G56&lt;0</formula>
    </cfRule>
    <cfRule type="expression" dxfId="3767" priority="3393">
      <formula>OR(AND(NOT(ISNUMBER(G56)),NOT(ISBLANK(G56))), G56&lt;-9999999999.99, G56&gt;9999999999.99)</formula>
    </cfRule>
  </conditionalFormatting>
  <conditionalFormatting sqref="H56">
    <cfRule type="expression" dxfId="3766" priority="3390">
      <formula>H56&lt;0</formula>
    </cfRule>
    <cfRule type="expression" dxfId="3765" priority="3391">
      <formula>OR(AND(NOT(ISNUMBER(H56)),NOT(ISBLANK(H56))), H56&lt;-9999999999.99, H56&gt;9999999999.99)</formula>
    </cfRule>
  </conditionalFormatting>
  <conditionalFormatting sqref="I56">
    <cfRule type="expression" dxfId="3764" priority="3388">
      <formula>I56&lt;0</formula>
    </cfRule>
    <cfRule type="expression" dxfId="3763" priority="3389">
      <formula>OR(AND(NOT(ISNUMBER(I56)),NOT(ISBLANK(I56))), I56&lt;-9999999999.99, I56&gt;9999999999.99)</formula>
    </cfRule>
  </conditionalFormatting>
  <conditionalFormatting sqref="J56">
    <cfRule type="expression" dxfId="3762" priority="3386">
      <formula>J56&lt;0</formula>
    </cfRule>
    <cfRule type="expression" dxfId="3761" priority="3387">
      <formula>OR(AND(NOT(ISNUMBER(J56)),NOT(ISBLANK(J56))), J56&lt;-9999999999.99, J56&gt;9999999999.99)</formula>
    </cfRule>
  </conditionalFormatting>
  <conditionalFormatting sqref="K56">
    <cfRule type="expression" dxfId="3760" priority="3384">
      <formula>K56&lt;0</formula>
    </cfRule>
    <cfRule type="expression" dxfId="3759" priority="3385">
      <formula>OR(AND(NOT(ISNUMBER(K56)),NOT(ISBLANK(K56))), K56&lt;-9999999999.99, K56&gt;9999999999.99)</formula>
    </cfRule>
  </conditionalFormatting>
  <conditionalFormatting sqref="L56">
    <cfRule type="expression" dxfId="3758" priority="3382">
      <formula>L56&lt;0</formula>
    </cfRule>
    <cfRule type="expression" dxfId="3757" priority="3383">
      <formula>OR(AND(NOT(ISNUMBER(L56)),NOT(ISBLANK(L56))), L56&lt;-9999999999.99, L56&gt;9999999999.99)</formula>
    </cfRule>
  </conditionalFormatting>
  <conditionalFormatting sqref="M56">
    <cfRule type="expression" dxfId="3756" priority="3380">
      <formula>M56&lt;0</formula>
    </cfRule>
    <cfRule type="expression" dxfId="3755" priority="3381">
      <formula>OR(AND(NOT(ISNUMBER(M56)),NOT(ISBLANK(M56))), M56&lt;-9999999999.99, M56&gt;9999999999.99)</formula>
    </cfRule>
  </conditionalFormatting>
  <conditionalFormatting sqref="E59">
    <cfRule type="expression" dxfId="3754" priority="3378">
      <formula>E59&lt;0</formula>
    </cfRule>
    <cfRule type="expression" dxfId="3753" priority="3379">
      <formula>OR(AND(NOT(ISNUMBER(E59)),NOT(ISBLANK(E59))), E59&lt;-9999999999.99, E59&gt;9999999999.99)</formula>
    </cfRule>
  </conditionalFormatting>
  <conditionalFormatting sqref="E60">
    <cfRule type="expression" dxfId="3752" priority="3376">
      <formula>E60&lt;0</formula>
    </cfRule>
    <cfRule type="expression" dxfId="3751" priority="3377">
      <formula>OR(AND(NOT(ISNUMBER(E60)),NOT(ISBLANK(E60))), E60&lt;-9999999999.99, E60&gt;9999999999.99)</formula>
    </cfRule>
  </conditionalFormatting>
  <conditionalFormatting sqref="F59">
    <cfRule type="expression" dxfId="3750" priority="3374">
      <formula>F59&lt;0</formula>
    </cfRule>
    <cfRule type="expression" dxfId="3749" priority="3375">
      <formula>OR(AND(NOT(ISNUMBER(F59)),NOT(ISBLANK(F59))), F59&lt;-9999999999.99, F59&gt;9999999999.99)</formula>
    </cfRule>
  </conditionalFormatting>
  <conditionalFormatting sqref="F60">
    <cfRule type="expression" dxfId="3748" priority="3372">
      <formula>F60&lt;0</formula>
    </cfRule>
    <cfRule type="expression" dxfId="3747" priority="3373">
      <formula>OR(AND(NOT(ISNUMBER(F60)),NOT(ISBLANK(F60))), F60&lt;-9999999999.99, F60&gt;9999999999.99)</formula>
    </cfRule>
  </conditionalFormatting>
  <conditionalFormatting sqref="G59">
    <cfRule type="expression" dxfId="3746" priority="3370">
      <formula>G59&lt;0</formula>
    </cfRule>
    <cfRule type="expression" dxfId="3745" priority="3371">
      <formula>OR(AND(NOT(ISNUMBER(G59)),NOT(ISBLANK(G59))), G59&lt;-9999999999.99, G59&gt;9999999999.99)</formula>
    </cfRule>
  </conditionalFormatting>
  <conditionalFormatting sqref="G60">
    <cfRule type="expression" dxfId="3744" priority="3368">
      <formula>G60&lt;0</formula>
    </cfRule>
    <cfRule type="expression" dxfId="3743" priority="3369">
      <formula>OR(AND(NOT(ISNUMBER(G60)),NOT(ISBLANK(G60))), G60&lt;-9999999999.99, G60&gt;9999999999.99)</formula>
    </cfRule>
  </conditionalFormatting>
  <conditionalFormatting sqref="H59">
    <cfRule type="expression" dxfId="3742" priority="3366">
      <formula>H59&lt;0</formula>
    </cfRule>
    <cfRule type="expression" dxfId="3741" priority="3367">
      <formula>OR(AND(NOT(ISNUMBER(H59)),NOT(ISBLANK(H59))), H59&lt;-9999999999.99, H59&gt;9999999999.99)</formula>
    </cfRule>
  </conditionalFormatting>
  <conditionalFormatting sqref="H60">
    <cfRule type="expression" dxfId="3740" priority="3364">
      <formula>H60&lt;0</formula>
    </cfRule>
    <cfRule type="expression" dxfId="3739" priority="3365">
      <formula>OR(AND(NOT(ISNUMBER(H60)),NOT(ISBLANK(H60))), H60&lt;-9999999999.99, H60&gt;9999999999.99)</formula>
    </cfRule>
  </conditionalFormatting>
  <conditionalFormatting sqref="I59">
    <cfRule type="expression" dxfId="3738" priority="3362">
      <formula>I59&lt;0</formula>
    </cfRule>
    <cfRule type="expression" dxfId="3737" priority="3363">
      <formula>OR(AND(NOT(ISNUMBER(I59)),NOT(ISBLANK(I59))), I59&lt;-9999999999.99, I59&gt;9999999999.99)</formula>
    </cfRule>
  </conditionalFormatting>
  <conditionalFormatting sqref="I60">
    <cfRule type="expression" dxfId="3736" priority="3360">
      <formula>I60&lt;0</formula>
    </cfRule>
    <cfRule type="expression" dxfId="3735" priority="3361">
      <formula>OR(AND(NOT(ISNUMBER(I60)),NOT(ISBLANK(I60))), I60&lt;-9999999999.99, I60&gt;9999999999.99)</formula>
    </cfRule>
  </conditionalFormatting>
  <conditionalFormatting sqref="J59">
    <cfRule type="expression" dxfId="3734" priority="3358">
      <formula>J59&lt;0</formula>
    </cfRule>
    <cfRule type="expression" dxfId="3733" priority="3359">
      <formula>OR(AND(NOT(ISNUMBER(J59)),NOT(ISBLANK(J59))), J59&lt;-9999999999.99, J59&gt;9999999999.99)</formula>
    </cfRule>
  </conditionalFormatting>
  <conditionalFormatting sqref="J60">
    <cfRule type="expression" dxfId="3732" priority="3356">
      <formula>J60&lt;0</formula>
    </cfRule>
    <cfRule type="expression" dxfId="3731" priority="3357">
      <formula>OR(AND(NOT(ISNUMBER(J60)),NOT(ISBLANK(J60))), J60&lt;-9999999999.99, J60&gt;9999999999.99)</formula>
    </cfRule>
  </conditionalFormatting>
  <conditionalFormatting sqref="K59">
    <cfRule type="expression" dxfId="3730" priority="3354">
      <formula>K59&lt;0</formula>
    </cfRule>
    <cfRule type="expression" dxfId="3729" priority="3355">
      <formula>OR(AND(NOT(ISNUMBER(K59)),NOT(ISBLANK(K59))), K59&lt;-9999999999.99, K59&gt;9999999999.99)</formula>
    </cfRule>
  </conditionalFormatting>
  <conditionalFormatting sqref="K60">
    <cfRule type="expression" dxfId="3728" priority="3352">
      <formula>K60&lt;0</formula>
    </cfRule>
    <cfRule type="expression" dxfId="3727" priority="3353">
      <formula>OR(AND(NOT(ISNUMBER(K60)),NOT(ISBLANK(K60))), K60&lt;-9999999999.99, K60&gt;9999999999.99)</formula>
    </cfRule>
  </conditionalFormatting>
  <conditionalFormatting sqref="L59">
    <cfRule type="expression" dxfId="3726" priority="3350">
      <formula>L59&lt;0</formula>
    </cfRule>
    <cfRule type="expression" dxfId="3725" priority="3351">
      <formula>OR(AND(NOT(ISNUMBER(L59)),NOT(ISBLANK(L59))), L59&lt;-9999999999.99, L59&gt;9999999999.99)</formula>
    </cfRule>
  </conditionalFormatting>
  <conditionalFormatting sqref="L60">
    <cfRule type="expression" dxfId="3724" priority="3348">
      <formula>L60&lt;0</formula>
    </cfRule>
    <cfRule type="expression" dxfId="3723" priority="3349">
      <formula>OR(AND(NOT(ISNUMBER(L60)),NOT(ISBLANK(L60))), L60&lt;-9999999999.99, L60&gt;9999999999.99)</formula>
    </cfRule>
  </conditionalFormatting>
  <conditionalFormatting sqref="M59">
    <cfRule type="expression" dxfId="3722" priority="3346">
      <formula>M59&lt;0</formula>
    </cfRule>
    <cfRule type="expression" dxfId="3721" priority="3347">
      <formula>OR(AND(NOT(ISNUMBER(M59)),NOT(ISBLANK(M59))), M59&lt;-9999999999.99, M59&gt;9999999999.99)</formula>
    </cfRule>
  </conditionalFormatting>
  <conditionalFormatting sqref="M60">
    <cfRule type="expression" dxfId="3720" priority="3344">
      <formula>M60&lt;0</formula>
    </cfRule>
    <cfRule type="expression" dxfId="3719" priority="3345">
      <formula>OR(AND(NOT(ISNUMBER(M60)),NOT(ISBLANK(M60))), M60&lt;-9999999999.99, M60&gt;9999999999.99)</formula>
    </cfRule>
  </conditionalFormatting>
  <conditionalFormatting sqref="E61">
    <cfRule type="expression" dxfId="3718" priority="3342">
      <formula>E61&lt;0</formula>
    </cfRule>
    <cfRule type="expression" dxfId="3717" priority="3343">
      <formula>OR(AND(NOT(ISNUMBER(E61)),NOT(ISBLANK(E61))), E61&lt;-9999999999.99, E61&gt;9999999999.99)</formula>
    </cfRule>
  </conditionalFormatting>
  <conditionalFormatting sqref="F61">
    <cfRule type="expression" dxfId="3716" priority="3340">
      <formula>F61&lt;0</formula>
    </cfRule>
    <cfRule type="expression" dxfId="3715" priority="3341">
      <formula>OR(AND(NOT(ISNUMBER(F61)),NOT(ISBLANK(F61))), F61&lt;-9999999999.99, F61&gt;9999999999.99)</formula>
    </cfRule>
  </conditionalFormatting>
  <conditionalFormatting sqref="G61">
    <cfRule type="expression" dxfId="3714" priority="3338">
      <formula>G61&lt;0</formula>
    </cfRule>
    <cfRule type="expression" dxfId="3713" priority="3339">
      <formula>OR(AND(NOT(ISNUMBER(G61)),NOT(ISBLANK(G61))), G61&lt;-9999999999.99, G61&gt;9999999999.99)</formula>
    </cfRule>
  </conditionalFormatting>
  <conditionalFormatting sqref="H61">
    <cfRule type="expression" dxfId="3712" priority="3336">
      <formula>H61&lt;0</formula>
    </cfRule>
    <cfRule type="expression" dxfId="3711" priority="3337">
      <formula>OR(AND(NOT(ISNUMBER(H61)),NOT(ISBLANK(H61))), H61&lt;-9999999999.99, H61&gt;9999999999.99)</formula>
    </cfRule>
  </conditionalFormatting>
  <conditionalFormatting sqref="I61">
    <cfRule type="expression" dxfId="3710" priority="3334">
      <formula>I61&lt;0</formula>
    </cfRule>
    <cfRule type="expression" dxfId="3709" priority="3335">
      <formula>OR(AND(NOT(ISNUMBER(I61)),NOT(ISBLANK(I61))), I61&lt;-9999999999.99, I61&gt;9999999999.99)</formula>
    </cfRule>
  </conditionalFormatting>
  <conditionalFormatting sqref="J61">
    <cfRule type="expression" dxfId="3708" priority="3332">
      <formula>J61&lt;0</formula>
    </cfRule>
    <cfRule type="expression" dxfId="3707" priority="3333">
      <formula>OR(AND(NOT(ISNUMBER(J61)),NOT(ISBLANK(J61))), J61&lt;-9999999999.99, J61&gt;9999999999.99)</formula>
    </cfRule>
  </conditionalFormatting>
  <conditionalFormatting sqref="K61">
    <cfRule type="expression" dxfId="3706" priority="3330">
      <formula>K61&lt;0</formula>
    </cfRule>
    <cfRule type="expression" dxfId="3705" priority="3331">
      <formula>OR(AND(NOT(ISNUMBER(K61)),NOT(ISBLANK(K61))), K61&lt;-9999999999.99, K61&gt;9999999999.99)</formula>
    </cfRule>
  </conditionalFormatting>
  <conditionalFormatting sqref="L61">
    <cfRule type="expression" dxfId="3704" priority="3328">
      <formula>L61&lt;0</formula>
    </cfRule>
    <cfRule type="expression" dxfId="3703" priority="3329">
      <formula>OR(AND(NOT(ISNUMBER(L61)),NOT(ISBLANK(L61))), L61&lt;-9999999999.99, L61&gt;9999999999.99)</formula>
    </cfRule>
  </conditionalFormatting>
  <conditionalFormatting sqref="M61">
    <cfRule type="expression" dxfId="3702" priority="3326">
      <formula>M61&lt;0</formula>
    </cfRule>
    <cfRule type="expression" dxfId="3701" priority="3327">
      <formula>OR(AND(NOT(ISNUMBER(M61)),NOT(ISBLANK(M61))), M61&lt;-9999999999.99, M61&gt;9999999999.99)</formula>
    </cfRule>
  </conditionalFormatting>
  <conditionalFormatting sqref="E62">
    <cfRule type="expression" dxfId="3700" priority="3324">
      <formula>E62&lt;0</formula>
    </cfRule>
    <cfRule type="expression" dxfId="3699" priority="3325">
      <formula>OR(AND(NOT(ISNUMBER(E62)),NOT(ISBLANK(E62))), E62&lt;-9999999999.99, E62&gt;9999999999.99)</formula>
    </cfRule>
  </conditionalFormatting>
  <conditionalFormatting sqref="F62">
    <cfRule type="expression" dxfId="3698" priority="3322">
      <formula>F62&lt;0</formula>
    </cfRule>
    <cfRule type="expression" dxfId="3697" priority="3323">
      <formula>OR(AND(NOT(ISNUMBER(F62)),NOT(ISBLANK(F62))), F62&lt;-9999999999.99, F62&gt;9999999999.99)</formula>
    </cfRule>
  </conditionalFormatting>
  <conditionalFormatting sqref="G62">
    <cfRule type="expression" dxfId="3696" priority="3320">
      <formula>G62&lt;0</formula>
    </cfRule>
    <cfRule type="expression" dxfId="3695" priority="3321">
      <formula>OR(AND(NOT(ISNUMBER(G62)),NOT(ISBLANK(G62))), G62&lt;-9999999999.99, G62&gt;9999999999.99)</formula>
    </cfRule>
  </conditionalFormatting>
  <conditionalFormatting sqref="H62">
    <cfRule type="expression" dxfId="3694" priority="3318">
      <formula>H62&lt;0</formula>
    </cfRule>
    <cfRule type="expression" dxfId="3693" priority="3319">
      <formula>OR(AND(NOT(ISNUMBER(H62)),NOT(ISBLANK(H62))), H62&lt;-9999999999.99, H62&gt;9999999999.99)</formula>
    </cfRule>
  </conditionalFormatting>
  <conditionalFormatting sqref="I62">
    <cfRule type="expression" dxfId="3692" priority="3316">
      <formula>I62&lt;0</formula>
    </cfRule>
    <cfRule type="expression" dxfId="3691" priority="3317">
      <formula>OR(AND(NOT(ISNUMBER(I62)),NOT(ISBLANK(I62))), I62&lt;-9999999999.99, I62&gt;9999999999.99)</formula>
    </cfRule>
  </conditionalFormatting>
  <conditionalFormatting sqref="J62">
    <cfRule type="expression" dxfId="3690" priority="3314">
      <formula>J62&lt;0</formula>
    </cfRule>
    <cfRule type="expression" dxfId="3689" priority="3315">
      <formula>OR(AND(NOT(ISNUMBER(J62)),NOT(ISBLANK(J62))), J62&lt;-9999999999.99, J62&gt;9999999999.99)</formula>
    </cfRule>
  </conditionalFormatting>
  <conditionalFormatting sqref="K62">
    <cfRule type="expression" dxfId="3688" priority="3312">
      <formula>K62&lt;0</formula>
    </cfRule>
    <cfRule type="expression" dxfId="3687" priority="3313">
      <formula>OR(AND(NOT(ISNUMBER(K62)),NOT(ISBLANK(K62))), K62&lt;-9999999999.99, K62&gt;9999999999.99)</formula>
    </cfRule>
  </conditionalFormatting>
  <conditionalFormatting sqref="L62">
    <cfRule type="expression" dxfId="3686" priority="3310">
      <formula>L62&lt;0</formula>
    </cfRule>
    <cfRule type="expression" dxfId="3685" priority="3311">
      <formula>OR(AND(NOT(ISNUMBER(L62)),NOT(ISBLANK(L62))), L62&lt;-9999999999.99, L62&gt;9999999999.99)</formula>
    </cfRule>
  </conditionalFormatting>
  <conditionalFormatting sqref="M62">
    <cfRule type="expression" dxfId="3684" priority="3308">
      <formula>M62&lt;0</formula>
    </cfRule>
    <cfRule type="expression" dxfId="3683" priority="3309">
      <formula>OR(AND(NOT(ISNUMBER(M62)),NOT(ISBLANK(M62))), M62&lt;-9999999999.99, M62&gt;9999999999.99)</formula>
    </cfRule>
  </conditionalFormatting>
  <conditionalFormatting sqref="D63">
    <cfRule type="expression" dxfId="3682" priority="3306">
      <formula>D63&lt;0</formula>
    </cfRule>
    <cfRule type="expression" dxfId="3681" priority="3307">
      <formula>OR(AND(NOT(ISNUMBER(D63)),NOT(ISBLANK(D63))), D63&lt;-9999999999.99, D63&gt;9999999999.99)</formula>
    </cfRule>
  </conditionalFormatting>
  <conditionalFormatting sqref="D64">
    <cfRule type="expression" dxfId="3680" priority="3304">
      <formula>D64&lt;0</formula>
    </cfRule>
    <cfRule type="expression" dxfId="3679" priority="3305">
      <formula>OR(AND(NOT(ISNUMBER(D64)),NOT(ISBLANK(D64))), D64&lt;-9999999999.99, D64&gt;9999999999.99)</formula>
    </cfRule>
  </conditionalFormatting>
  <conditionalFormatting sqref="D68">
    <cfRule type="expression" dxfId="3678" priority="3302">
      <formula>D68&lt;0</formula>
    </cfRule>
    <cfRule type="expression" dxfId="3677" priority="3303">
      <formula>OR(AND(NOT(ISNUMBER(D68)),NOT(ISBLANK(D68))), D68&lt;-9999999999.99, D68&gt;9999999999.99)</formula>
    </cfRule>
  </conditionalFormatting>
  <conditionalFormatting sqref="D69">
    <cfRule type="expression" dxfId="3676" priority="3300">
      <formula>D69&lt;0</formula>
    </cfRule>
    <cfRule type="expression" dxfId="3675" priority="3301">
      <formula>OR(AND(NOT(ISNUMBER(D69)),NOT(ISBLANK(D69))), D69&lt;-9999999999.99, D69&gt;9999999999.99)</formula>
    </cfRule>
  </conditionalFormatting>
  <conditionalFormatting sqref="E63">
    <cfRule type="expression" dxfId="3674" priority="3298">
      <formula>E63&lt;0</formula>
    </cfRule>
    <cfRule type="expression" dxfId="3673" priority="3299">
      <formula>OR(AND(NOT(ISNUMBER(E63)),NOT(ISBLANK(E63))), E63&lt;-9999999999.99, E63&gt;9999999999.99)</formula>
    </cfRule>
  </conditionalFormatting>
  <conditionalFormatting sqref="E64">
    <cfRule type="expression" dxfId="3672" priority="3296">
      <formula>E64&lt;0</formula>
    </cfRule>
    <cfRule type="expression" dxfId="3671" priority="3297">
      <formula>OR(AND(NOT(ISNUMBER(E64)),NOT(ISBLANK(E64))), E64&lt;-9999999999.99, E64&gt;9999999999.99)</formula>
    </cfRule>
  </conditionalFormatting>
  <conditionalFormatting sqref="E68">
    <cfRule type="expression" dxfId="3670" priority="3294">
      <formula>E68&lt;0</formula>
    </cfRule>
    <cfRule type="expression" dxfId="3669" priority="3295">
      <formula>OR(AND(NOT(ISNUMBER(E68)),NOT(ISBLANK(E68))), E68&lt;-9999999999.99, E68&gt;9999999999.99)</formula>
    </cfRule>
  </conditionalFormatting>
  <conditionalFormatting sqref="E69">
    <cfRule type="expression" dxfId="3668" priority="3292">
      <formula>E69&lt;0</formula>
    </cfRule>
    <cfRule type="expression" dxfId="3667" priority="3293">
      <formula>OR(AND(NOT(ISNUMBER(E69)),NOT(ISBLANK(E69))), E69&lt;-9999999999.99, E69&gt;9999999999.99)</formula>
    </cfRule>
  </conditionalFormatting>
  <conditionalFormatting sqref="F63">
    <cfRule type="expression" dxfId="3666" priority="3290">
      <formula>F63&lt;0</formula>
    </cfRule>
    <cfRule type="expression" dxfId="3665" priority="3291">
      <formula>OR(AND(NOT(ISNUMBER(F63)),NOT(ISBLANK(F63))), F63&lt;-9999999999.99, F63&gt;9999999999.99)</formula>
    </cfRule>
  </conditionalFormatting>
  <conditionalFormatting sqref="F64">
    <cfRule type="expression" dxfId="3664" priority="3288">
      <formula>F64&lt;0</formula>
    </cfRule>
    <cfRule type="expression" dxfId="3663" priority="3289">
      <formula>OR(AND(NOT(ISNUMBER(F64)),NOT(ISBLANK(F64))), F64&lt;-9999999999.99, F64&gt;9999999999.99)</formula>
    </cfRule>
  </conditionalFormatting>
  <conditionalFormatting sqref="F68">
    <cfRule type="expression" dxfId="3662" priority="3286">
      <formula>F68&lt;0</formula>
    </cfRule>
    <cfRule type="expression" dxfId="3661" priority="3287">
      <formula>OR(AND(NOT(ISNUMBER(F68)),NOT(ISBLANK(F68))), F68&lt;-9999999999.99, F68&gt;9999999999.99)</formula>
    </cfRule>
  </conditionalFormatting>
  <conditionalFormatting sqref="F69">
    <cfRule type="expression" dxfId="3660" priority="3284">
      <formula>F69&lt;0</formula>
    </cfRule>
    <cfRule type="expression" dxfId="3659" priority="3285">
      <formula>OR(AND(NOT(ISNUMBER(F69)),NOT(ISBLANK(F69))), F69&lt;-9999999999.99, F69&gt;9999999999.99)</formula>
    </cfRule>
  </conditionalFormatting>
  <conditionalFormatting sqref="G63">
    <cfRule type="expression" dxfId="3658" priority="3282">
      <formula>G63&lt;0</formula>
    </cfRule>
    <cfRule type="expression" dxfId="3657" priority="3283">
      <formula>OR(AND(NOT(ISNUMBER(G63)),NOT(ISBLANK(G63))), G63&lt;-9999999999.99, G63&gt;9999999999.99)</formula>
    </cfRule>
  </conditionalFormatting>
  <conditionalFormatting sqref="G64">
    <cfRule type="expression" dxfId="3656" priority="3280">
      <formula>G64&lt;0</formula>
    </cfRule>
    <cfRule type="expression" dxfId="3655" priority="3281">
      <formula>OR(AND(NOT(ISNUMBER(G64)),NOT(ISBLANK(G64))), G64&lt;-9999999999.99, G64&gt;9999999999.99)</formula>
    </cfRule>
  </conditionalFormatting>
  <conditionalFormatting sqref="G68">
    <cfRule type="expression" dxfId="3654" priority="3278">
      <formula>G68&lt;0</formula>
    </cfRule>
    <cfRule type="expression" dxfId="3653" priority="3279">
      <formula>OR(AND(NOT(ISNUMBER(G68)),NOT(ISBLANK(G68))), G68&lt;-9999999999.99, G68&gt;9999999999.99)</formula>
    </cfRule>
  </conditionalFormatting>
  <conditionalFormatting sqref="G69">
    <cfRule type="expression" dxfId="3652" priority="3276">
      <formula>G69&lt;0</formula>
    </cfRule>
    <cfRule type="expression" dxfId="3651" priority="3277">
      <formula>OR(AND(NOT(ISNUMBER(G69)),NOT(ISBLANK(G69))), G69&lt;-9999999999.99, G69&gt;9999999999.99)</formula>
    </cfRule>
  </conditionalFormatting>
  <conditionalFormatting sqref="H63">
    <cfRule type="expression" dxfId="3650" priority="3274">
      <formula>H63&lt;0</formula>
    </cfRule>
    <cfRule type="expression" dxfId="3649" priority="3275">
      <formula>OR(AND(NOT(ISNUMBER(H63)),NOT(ISBLANK(H63))), H63&lt;-9999999999.99, H63&gt;9999999999.99)</formula>
    </cfRule>
  </conditionalFormatting>
  <conditionalFormatting sqref="H64">
    <cfRule type="expression" dxfId="3648" priority="3272">
      <formula>H64&lt;0</formula>
    </cfRule>
    <cfRule type="expression" dxfId="3647" priority="3273">
      <formula>OR(AND(NOT(ISNUMBER(H64)),NOT(ISBLANK(H64))), H64&lt;-9999999999.99, H64&gt;9999999999.99)</formula>
    </cfRule>
  </conditionalFormatting>
  <conditionalFormatting sqref="H68">
    <cfRule type="expression" dxfId="3646" priority="3270">
      <formula>H68&lt;0</formula>
    </cfRule>
    <cfRule type="expression" dxfId="3645" priority="3271">
      <formula>OR(AND(NOT(ISNUMBER(H68)),NOT(ISBLANK(H68))), H68&lt;-9999999999.99, H68&gt;9999999999.99)</formula>
    </cfRule>
  </conditionalFormatting>
  <conditionalFormatting sqref="H69">
    <cfRule type="expression" dxfId="3644" priority="3268">
      <formula>H69&lt;0</formula>
    </cfRule>
    <cfRule type="expression" dxfId="3643" priority="3269">
      <formula>OR(AND(NOT(ISNUMBER(H69)),NOT(ISBLANK(H69))), H69&lt;-9999999999.99, H69&gt;9999999999.99)</formula>
    </cfRule>
  </conditionalFormatting>
  <conditionalFormatting sqref="I63">
    <cfRule type="expression" dxfId="3642" priority="3266">
      <formula>I63&lt;0</formula>
    </cfRule>
    <cfRule type="expression" dxfId="3641" priority="3267">
      <formula>OR(AND(NOT(ISNUMBER(I63)),NOT(ISBLANK(I63))), I63&lt;-9999999999.99, I63&gt;9999999999.99)</formula>
    </cfRule>
  </conditionalFormatting>
  <conditionalFormatting sqref="I64">
    <cfRule type="expression" dxfId="3640" priority="3264">
      <formula>I64&lt;0</formula>
    </cfRule>
    <cfRule type="expression" dxfId="3639" priority="3265">
      <formula>OR(AND(NOT(ISNUMBER(I64)),NOT(ISBLANK(I64))), I64&lt;-9999999999.99, I64&gt;9999999999.99)</formula>
    </cfRule>
  </conditionalFormatting>
  <conditionalFormatting sqref="I68">
    <cfRule type="expression" dxfId="3638" priority="3262">
      <formula>I68&lt;0</formula>
    </cfRule>
    <cfRule type="expression" dxfId="3637" priority="3263">
      <formula>OR(AND(NOT(ISNUMBER(I68)),NOT(ISBLANK(I68))), I68&lt;-9999999999.99, I68&gt;9999999999.99)</formula>
    </cfRule>
  </conditionalFormatting>
  <conditionalFormatting sqref="I69">
    <cfRule type="expression" dxfId="3636" priority="3260">
      <formula>I69&lt;0</formula>
    </cfRule>
    <cfRule type="expression" dxfId="3635" priority="3261">
      <formula>OR(AND(NOT(ISNUMBER(I69)),NOT(ISBLANK(I69))), I69&lt;-9999999999.99, I69&gt;9999999999.99)</formula>
    </cfRule>
  </conditionalFormatting>
  <conditionalFormatting sqref="J63">
    <cfRule type="expression" dxfId="3634" priority="3258">
      <formula>J63&lt;0</formula>
    </cfRule>
    <cfRule type="expression" dxfId="3633" priority="3259">
      <formula>OR(AND(NOT(ISNUMBER(J63)),NOT(ISBLANK(J63))), J63&lt;-9999999999.99, J63&gt;9999999999.99)</formula>
    </cfRule>
  </conditionalFormatting>
  <conditionalFormatting sqref="J64">
    <cfRule type="expression" dxfId="3632" priority="3256">
      <formula>J64&lt;0</formula>
    </cfRule>
    <cfRule type="expression" dxfId="3631" priority="3257">
      <formula>OR(AND(NOT(ISNUMBER(J64)),NOT(ISBLANK(J64))), J64&lt;-9999999999.99, J64&gt;9999999999.99)</formula>
    </cfRule>
  </conditionalFormatting>
  <conditionalFormatting sqref="J68">
    <cfRule type="expression" dxfId="3630" priority="3254">
      <formula>J68&lt;0</formula>
    </cfRule>
    <cfRule type="expression" dxfId="3629" priority="3255">
      <formula>OR(AND(NOT(ISNUMBER(J68)),NOT(ISBLANK(J68))), J68&lt;-9999999999.99, J68&gt;9999999999.99)</formula>
    </cfRule>
  </conditionalFormatting>
  <conditionalFormatting sqref="J69">
    <cfRule type="expression" dxfId="3628" priority="3252">
      <formula>J69&lt;0</formula>
    </cfRule>
    <cfRule type="expression" dxfId="3627" priority="3253">
      <formula>OR(AND(NOT(ISNUMBER(J69)),NOT(ISBLANK(J69))), J69&lt;-9999999999.99, J69&gt;9999999999.99)</formula>
    </cfRule>
  </conditionalFormatting>
  <conditionalFormatting sqref="K63">
    <cfRule type="expression" dxfId="3626" priority="3250">
      <formula>K63&lt;0</formula>
    </cfRule>
    <cfRule type="expression" dxfId="3625" priority="3251">
      <formula>OR(AND(NOT(ISNUMBER(K63)),NOT(ISBLANK(K63))), K63&lt;-9999999999.99, K63&gt;9999999999.99)</formula>
    </cfRule>
  </conditionalFormatting>
  <conditionalFormatting sqref="K64">
    <cfRule type="expression" dxfId="3624" priority="3248">
      <formula>K64&lt;0</formula>
    </cfRule>
    <cfRule type="expression" dxfId="3623" priority="3249">
      <formula>OR(AND(NOT(ISNUMBER(K64)),NOT(ISBLANK(K64))), K64&lt;-9999999999.99, K64&gt;9999999999.99)</formula>
    </cfRule>
  </conditionalFormatting>
  <conditionalFormatting sqref="K68">
    <cfRule type="expression" dxfId="3622" priority="3246">
      <formula>K68&lt;0</formula>
    </cfRule>
    <cfRule type="expression" dxfId="3621" priority="3247">
      <formula>OR(AND(NOT(ISNUMBER(K68)),NOT(ISBLANK(K68))), K68&lt;-9999999999.99, K68&gt;9999999999.99)</formula>
    </cfRule>
  </conditionalFormatting>
  <conditionalFormatting sqref="K69">
    <cfRule type="expression" dxfId="3620" priority="3244">
      <formula>K69&lt;0</formula>
    </cfRule>
    <cfRule type="expression" dxfId="3619" priority="3245">
      <formula>OR(AND(NOT(ISNUMBER(K69)),NOT(ISBLANK(K69))), K69&lt;-9999999999.99, K69&gt;9999999999.99)</formula>
    </cfRule>
  </conditionalFormatting>
  <conditionalFormatting sqref="L63">
    <cfRule type="expression" dxfId="3618" priority="3242">
      <formula>L63&lt;0</formula>
    </cfRule>
    <cfRule type="expression" dxfId="3617" priority="3243">
      <formula>OR(AND(NOT(ISNUMBER(L63)),NOT(ISBLANK(L63))), L63&lt;-9999999999.99, L63&gt;9999999999.99)</formula>
    </cfRule>
  </conditionalFormatting>
  <conditionalFormatting sqref="L64">
    <cfRule type="expression" dxfId="3616" priority="3240">
      <formula>L64&lt;0</formula>
    </cfRule>
    <cfRule type="expression" dxfId="3615" priority="3241">
      <formula>OR(AND(NOT(ISNUMBER(L64)),NOT(ISBLANK(L64))), L64&lt;-9999999999.99, L64&gt;9999999999.99)</formula>
    </cfRule>
  </conditionalFormatting>
  <conditionalFormatting sqref="L68">
    <cfRule type="expression" dxfId="3614" priority="3238">
      <formula>L68&lt;0</formula>
    </cfRule>
    <cfRule type="expression" dxfId="3613" priority="3239">
      <formula>OR(AND(NOT(ISNUMBER(L68)),NOT(ISBLANK(L68))), L68&lt;-9999999999.99, L68&gt;9999999999.99)</formula>
    </cfRule>
  </conditionalFormatting>
  <conditionalFormatting sqref="L69">
    <cfRule type="expression" dxfId="3612" priority="3236">
      <formula>L69&lt;0</formula>
    </cfRule>
    <cfRule type="expression" dxfId="3611" priority="3237">
      <formula>OR(AND(NOT(ISNUMBER(L69)),NOT(ISBLANK(L69))), L69&lt;-9999999999.99, L69&gt;9999999999.99)</formula>
    </cfRule>
  </conditionalFormatting>
  <conditionalFormatting sqref="M63">
    <cfRule type="expression" dxfId="3610" priority="3234">
      <formula>M63&lt;0</formula>
    </cfRule>
    <cfRule type="expression" dxfId="3609" priority="3235">
      <formula>OR(AND(NOT(ISNUMBER(M63)),NOT(ISBLANK(M63))), M63&lt;-9999999999.99, M63&gt;9999999999.99)</formula>
    </cfRule>
  </conditionalFormatting>
  <conditionalFormatting sqref="M64">
    <cfRule type="expression" dxfId="3608" priority="3232">
      <formula>M64&lt;0</formula>
    </cfRule>
    <cfRule type="expression" dxfId="3607" priority="3233">
      <formula>OR(AND(NOT(ISNUMBER(M64)),NOT(ISBLANK(M64))), M64&lt;-9999999999.99, M64&gt;9999999999.99)</formula>
    </cfRule>
  </conditionalFormatting>
  <conditionalFormatting sqref="M68">
    <cfRule type="expression" dxfId="3606" priority="3230">
      <formula>M68&lt;0</formula>
    </cfRule>
    <cfRule type="expression" dxfId="3605" priority="3231">
      <formula>OR(AND(NOT(ISNUMBER(M68)),NOT(ISBLANK(M68))), M68&lt;-9999999999.99, M68&gt;9999999999.99)</formula>
    </cfRule>
  </conditionalFormatting>
  <conditionalFormatting sqref="M69">
    <cfRule type="expression" dxfId="3604" priority="3228">
      <formula>M69&lt;0</formula>
    </cfRule>
    <cfRule type="expression" dxfId="3603" priority="3229">
      <formula>OR(AND(NOT(ISNUMBER(M69)),NOT(ISBLANK(M69))), M69&lt;-9999999999.99, M69&gt;9999999999.99)</formula>
    </cfRule>
  </conditionalFormatting>
  <conditionalFormatting sqref="E71">
    <cfRule type="expression" dxfId="3602" priority="3226">
      <formula>E71&lt;0</formula>
    </cfRule>
    <cfRule type="expression" dxfId="3601" priority="3227">
      <formula>OR(AND(NOT(ISNUMBER(E71)),NOT(ISBLANK(E71))), E71&lt;-9999999999.99, E71&gt;9999999999.99)</formula>
    </cfRule>
  </conditionalFormatting>
  <conditionalFormatting sqref="F71">
    <cfRule type="expression" dxfId="3600" priority="3224">
      <formula>F71&lt;0</formula>
    </cfRule>
    <cfRule type="expression" dxfId="3599" priority="3225">
      <formula>OR(AND(NOT(ISNUMBER(F71)),NOT(ISBLANK(F71))), F71&lt;-9999999999.99, F71&gt;9999999999.99)</formula>
    </cfRule>
  </conditionalFormatting>
  <conditionalFormatting sqref="G71">
    <cfRule type="expression" dxfId="3598" priority="3222">
      <formula>G71&lt;0</formula>
    </cfRule>
    <cfRule type="expression" dxfId="3597" priority="3223">
      <formula>OR(AND(NOT(ISNUMBER(G71)),NOT(ISBLANK(G71))), G71&lt;-9999999999.99, G71&gt;9999999999.99)</formula>
    </cfRule>
  </conditionalFormatting>
  <conditionalFormatting sqref="H71">
    <cfRule type="expression" dxfId="3596" priority="3220">
      <formula>H71&lt;0</formula>
    </cfRule>
    <cfRule type="expression" dxfId="3595" priority="3221">
      <formula>OR(AND(NOT(ISNUMBER(H71)),NOT(ISBLANK(H71))), H71&lt;-9999999999.99, H71&gt;9999999999.99)</formula>
    </cfRule>
  </conditionalFormatting>
  <conditionalFormatting sqref="I71">
    <cfRule type="expression" dxfId="3594" priority="3218">
      <formula>I71&lt;0</formula>
    </cfRule>
    <cfRule type="expression" dxfId="3593" priority="3219">
      <formula>OR(AND(NOT(ISNUMBER(I71)),NOT(ISBLANK(I71))), I71&lt;-9999999999.99, I71&gt;9999999999.99)</formula>
    </cfRule>
  </conditionalFormatting>
  <conditionalFormatting sqref="J71">
    <cfRule type="expression" dxfId="3592" priority="3216">
      <formula>J71&lt;0</formula>
    </cfRule>
    <cfRule type="expression" dxfId="3591" priority="3217">
      <formula>OR(AND(NOT(ISNUMBER(J71)),NOT(ISBLANK(J71))), J71&lt;-9999999999.99, J71&gt;9999999999.99)</formula>
    </cfRule>
  </conditionalFormatting>
  <conditionalFormatting sqref="K71">
    <cfRule type="expression" dxfId="3590" priority="3214">
      <formula>K71&lt;0</formula>
    </cfRule>
    <cfRule type="expression" dxfId="3589" priority="3215">
      <formula>OR(AND(NOT(ISNUMBER(K71)),NOT(ISBLANK(K71))), K71&lt;-9999999999.99, K71&gt;9999999999.99)</formula>
    </cfRule>
  </conditionalFormatting>
  <conditionalFormatting sqref="L71">
    <cfRule type="expression" dxfId="3588" priority="3212">
      <formula>L71&lt;0</formula>
    </cfRule>
    <cfRule type="expression" dxfId="3587" priority="3213">
      <formula>OR(AND(NOT(ISNUMBER(L71)),NOT(ISBLANK(L71))), L71&lt;-9999999999.99, L71&gt;9999999999.99)</formula>
    </cfRule>
  </conditionalFormatting>
  <conditionalFormatting sqref="M71">
    <cfRule type="expression" dxfId="3586" priority="3210">
      <formula>M71&lt;0</formula>
    </cfRule>
    <cfRule type="expression" dxfId="3585" priority="3211">
      <formula>OR(AND(NOT(ISNUMBER(M71)),NOT(ISBLANK(M71))), M71&lt;-9999999999.99, M71&gt;9999999999.99)</formula>
    </cfRule>
  </conditionalFormatting>
  <conditionalFormatting sqref="E72">
    <cfRule type="expression" dxfId="3584" priority="3208">
      <formula>E72&lt;0</formula>
    </cfRule>
    <cfRule type="expression" dxfId="3583" priority="3209">
      <formula>OR(AND(NOT(ISNUMBER(E72)),NOT(ISBLANK(E72))), E72&lt;-9999999999.99, E72&gt;9999999999.99)</formula>
    </cfRule>
  </conditionalFormatting>
  <conditionalFormatting sqref="E73">
    <cfRule type="expression" dxfId="3582" priority="3206">
      <formula>E73&lt;0</formula>
    </cfRule>
    <cfRule type="expression" dxfId="3581" priority="3207">
      <formula>OR(AND(NOT(ISNUMBER(E73)),NOT(ISBLANK(E73))), E73&lt;-9999999999.99, E73&gt;9999999999.99)</formula>
    </cfRule>
  </conditionalFormatting>
  <conditionalFormatting sqref="E74">
    <cfRule type="expression" dxfId="3580" priority="3204">
      <formula>E74&lt;0</formula>
    </cfRule>
    <cfRule type="expression" dxfId="3579" priority="3205">
      <formula>OR(AND(NOT(ISNUMBER(E74)),NOT(ISBLANK(E74))), E74&lt;-9999999999.99, E74&gt;9999999999.99)</formula>
    </cfRule>
  </conditionalFormatting>
  <conditionalFormatting sqref="F72">
    <cfRule type="expression" dxfId="3578" priority="3202">
      <formula>F72&lt;0</formula>
    </cfRule>
    <cfRule type="expression" dxfId="3577" priority="3203">
      <formula>OR(AND(NOT(ISNUMBER(F72)),NOT(ISBLANK(F72))), F72&lt;-9999999999.99, F72&gt;9999999999.99)</formula>
    </cfRule>
  </conditionalFormatting>
  <conditionalFormatting sqref="F73">
    <cfRule type="expression" dxfId="3576" priority="3200">
      <formula>F73&lt;0</formula>
    </cfRule>
    <cfRule type="expression" dxfId="3575" priority="3201">
      <formula>OR(AND(NOT(ISNUMBER(F73)),NOT(ISBLANK(F73))), F73&lt;-9999999999.99, F73&gt;9999999999.99)</formula>
    </cfRule>
  </conditionalFormatting>
  <conditionalFormatting sqref="F74">
    <cfRule type="expression" dxfId="3574" priority="3198">
      <formula>F74&lt;0</formula>
    </cfRule>
    <cfRule type="expression" dxfId="3573" priority="3199">
      <formula>OR(AND(NOT(ISNUMBER(F74)),NOT(ISBLANK(F74))), F74&lt;-9999999999.99, F74&gt;9999999999.99)</formula>
    </cfRule>
  </conditionalFormatting>
  <conditionalFormatting sqref="G72">
    <cfRule type="expression" dxfId="3572" priority="3196">
      <formula>G72&lt;0</formula>
    </cfRule>
    <cfRule type="expression" dxfId="3571" priority="3197">
      <formula>OR(AND(NOT(ISNUMBER(G72)),NOT(ISBLANK(G72))), G72&lt;-9999999999.99, G72&gt;9999999999.99)</formula>
    </cfRule>
  </conditionalFormatting>
  <conditionalFormatting sqref="G73">
    <cfRule type="expression" dxfId="3570" priority="3194">
      <formula>G73&lt;0</formula>
    </cfRule>
    <cfRule type="expression" dxfId="3569" priority="3195">
      <formula>OR(AND(NOT(ISNUMBER(G73)),NOT(ISBLANK(G73))), G73&lt;-9999999999.99, G73&gt;9999999999.99)</formula>
    </cfRule>
  </conditionalFormatting>
  <conditionalFormatting sqref="G74">
    <cfRule type="expression" dxfId="3568" priority="3192">
      <formula>G74&lt;0</formula>
    </cfRule>
    <cfRule type="expression" dxfId="3567" priority="3193">
      <formula>OR(AND(NOT(ISNUMBER(G74)),NOT(ISBLANK(G74))), G74&lt;-9999999999.99, G74&gt;9999999999.99)</formula>
    </cfRule>
  </conditionalFormatting>
  <conditionalFormatting sqref="H72">
    <cfRule type="expression" dxfId="3566" priority="3190">
      <formula>H72&lt;0</formula>
    </cfRule>
    <cfRule type="expression" dxfId="3565" priority="3191">
      <formula>OR(AND(NOT(ISNUMBER(H72)),NOT(ISBLANK(H72))), H72&lt;-9999999999.99, H72&gt;9999999999.99)</formula>
    </cfRule>
  </conditionalFormatting>
  <conditionalFormatting sqref="H73">
    <cfRule type="expression" dxfId="3564" priority="3188">
      <formula>H73&lt;0</formula>
    </cfRule>
    <cfRule type="expression" dxfId="3563" priority="3189">
      <formula>OR(AND(NOT(ISNUMBER(H73)),NOT(ISBLANK(H73))), H73&lt;-9999999999.99, H73&gt;9999999999.99)</formula>
    </cfRule>
  </conditionalFormatting>
  <conditionalFormatting sqref="H74">
    <cfRule type="expression" dxfId="3562" priority="3186">
      <formula>H74&lt;0</formula>
    </cfRule>
    <cfRule type="expression" dxfId="3561" priority="3187">
      <formula>OR(AND(NOT(ISNUMBER(H74)),NOT(ISBLANK(H74))), H74&lt;-9999999999.99, H74&gt;9999999999.99)</formula>
    </cfRule>
  </conditionalFormatting>
  <conditionalFormatting sqref="I72">
    <cfRule type="expression" dxfId="3560" priority="3184">
      <formula>I72&lt;0</formula>
    </cfRule>
    <cfRule type="expression" dxfId="3559" priority="3185">
      <formula>OR(AND(NOT(ISNUMBER(I72)),NOT(ISBLANK(I72))), I72&lt;-9999999999.99, I72&gt;9999999999.99)</formula>
    </cfRule>
  </conditionalFormatting>
  <conditionalFormatting sqref="I73">
    <cfRule type="expression" dxfId="3558" priority="3182">
      <formula>I73&lt;0</formula>
    </cfRule>
    <cfRule type="expression" dxfId="3557" priority="3183">
      <formula>OR(AND(NOT(ISNUMBER(I73)),NOT(ISBLANK(I73))), I73&lt;-9999999999.99, I73&gt;9999999999.99)</formula>
    </cfRule>
  </conditionalFormatting>
  <conditionalFormatting sqref="I74">
    <cfRule type="expression" dxfId="3556" priority="3180">
      <formula>I74&lt;0</formula>
    </cfRule>
    <cfRule type="expression" dxfId="3555" priority="3181">
      <formula>OR(AND(NOT(ISNUMBER(I74)),NOT(ISBLANK(I74))), I74&lt;-9999999999.99, I74&gt;9999999999.99)</formula>
    </cfRule>
  </conditionalFormatting>
  <conditionalFormatting sqref="J72">
    <cfRule type="expression" dxfId="3554" priority="3178">
      <formula>J72&lt;0</formula>
    </cfRule>
    <cfRule type="expression" dxfId="3553" priority="3179">
      <formula>OR(AND(NOT(ISNUMBER(J72)),NOT(ISBLANK(J72))), J72&lt;-9999999999.99, J72&gt;9999999999.99)</formula>
    </cfRule>
  </conditionalFormatting>
  <conditionalFormatting sqref="J73">
    <cfRule type="expression" dxfId="3552" priority="3176">
      <formula>J73&lt;0</formula>
    </cfRule>
    <cfRule type="expression" dxfId="3551" priority="3177">
      <formula>OR(AND(NOT(ISNUMBER(J73)),NOT(ISBLANK(J73))), J73&lt;-9999999999.99, J73&gt;9999999999.99)</formula>
    </cfRule>
  </conditionalFormatting>
  <conditionalFormatting sqref="J74">
    <cfRule type="expression" dxfId="3550" priority="3174">
      <formula>J74&lt;0</formula>
    </cfRule>
    <cfRule type="expression" dxfId="3549" priority="3175">
      <formula>OR(AND(NOT(ISNUMBER(J74)),NOT(ISBLANK(J74))), J74&lt;-9999999999.99, J74&gt;9999999999.99)</formula>
    </cfRule>
  </conditionalFormatting>
  <conditionalFormatting sqref="K72">
    <cfRule type="expression" dxfId="3548" priority="3172">
      <formula>K72&lt;0</formula>
    </cfRule>
    <cfRule type="expression" dxfId="3547" priority="3173">
      <formula>OR(AND(NOT(ISNUMBER(K72)),NOT(ISBLANK(K72))), K72&lt;-9999999999.99, K72&gt;9999999999.99)</formula>
    </cfRule>
  </conditionalFormatting>
  <conditionalFormatting sqref="K73">
    <cfRule type="expression" dxfId="3546" priority="3170">
      <formula>K73&lt;0</formula>
    </cfRule>
    <cfRule type="expression" dxfId="3545" priority="3171">
      <formula>OR(AND(NOT(ISNUMBER(K73)),NOT(ISBLANK(K73))), K73&lt;-9999999999.99, K73&gt;9999999999.99)</formula>
    </cfRule>
  </conditionalFormatting>
  <conditionalFormatting sqref="K74">
    <cfRule type="expression" dxfId="3544" priority="3168">
      <formula>K74&lt;0</formula>
    </cfRule>
    <cfRule type="expression" dxfId="3543" priority="3169">
      <formula>OR(AND(NOT(ISNUMBER(K74)),NOT(ISBLANK(K74))), K74&lt;-9999999999.99, K74&gt;9999999999.99)</formula>
    </cfRule>
  </conditionalFormatting>
  <conditionalFormatting sqref="L72">
    <cfRule type="expression" dxfId="3542" priority="3166">
      <formula>L72&lt;0</formula>
    </cfRule>
    <cfRule type="expression" dxfId="3541" priority="3167">
      <formula>OR(AND(NOT(ISNUMBER(L72)),NOT(ISBLANK(L72))), L72&lt;-9999999999.99, L72&gt;9999999999.99)</formula>
    </cfRule>
  </conditionalFormatting>
  <conditionalFormatting sqref="L73">
    <cfRule type="expression" dxfId="3540" priority="3164">
      <formula>L73&lt;0</formula>
    </cfRule>
    <cfRule type="expression" dxfId="3539" priority="3165">
      <formula>OR(AND(NOT(ISNUMBER(L73)),NOT(ISBLANK(L73))), L73&lt;-9999999999.99, L73&gt;9999999999.99)</formula>
    </cfRule>
  </conditionalFormatting>
  <conditionalFormatting sqref="L74">
    <cfRule type="expression" dxfId="3538" priority="3162">
      <formula>L74&lt;0</formula>
    </cfRule>
    <cfRule type="expression" dxfId="3537" priority="3163">
      <formula>OR(AND(NOT(ISNUMBER(L74)),NOT(ISBLANK(L74))), L74&lt;-9999999999.99, L74&gt;9999999999.99)</formula>
    </cfRule>
  </conditionalFormatting>
  <conditionalFormatting sqref="M72">
    <cfRule type="expression" dxfId="3536" priority="3160">
      <formula>M72&lt;0</formula>
    </cfRule>
    <cfRule type="expression" dxfId="3535" priority="3161">
      <formula>OR(AND(NOT(ISNUMBER(M72)),NOT(ISBLANK(M72))), M72&lt;-9999999999.99, M72&gt;9999999999.99)</formula>
    </cfRule>
  </conditionalFormatting>
  <conditionalFormatting sqref="M73">
    <cfRule type="expression" dxfId="3534" priority="3158">
      <formula>M73&lt;0</formula>
    </cfRule>
    <cfRule type="expression" dxfId="3533" priority="3159">
      <formula>OR(AND(NOT(ISNUMBER(M73)),NOT(ISBLANK(M73))), M73&lt;-9999999999.99, M73&gt;9999999999.99)</formula>
    </cfRule>
  </conditionalFormatting>
  <conditionalFormatting sqref="M74">
    <cfRule type="expression" dxfId="3532" priority="3156">
      <formula>M74&lt;0</formula>
    </cfRule>
    <cfRule type="expression" dxfId="3531" priority="3157">
      <formula>OR(AND(NOT(ISNUMBER(M74)),NOT(ISBLANK(M74))), M74&lt;-9999999999.99, M74&gt;9999999999.99)</formula>
    </cfRule>
  </conditionalFormatting>
  <conditionalFormatting sqref="E76">
    <cfRule type="expression" dxfId="3530" priority="3154">
      <formula>E76&lt;0</formula>
    </cfRule>
    <cfRule type="expression" dxfId="3529" priority="3155">
      <formula>OR(AND(NOT(ISNUMBER(E76)),NOT(ISBLANK(E76))), E76&lt;-9999999999.99, E76&gt;9999999999.99)</formula>
    </cfRule>
  </conditionalFormatting>
  <conditionalFormatting sqref="F76">
    <cfRule type="expression" dxfId="3528" priority="3152">
      <formula>F76&lt;0</formula>
    </cfRule>
    <cfRule type="expression" dxfId="3527" priority="3153">
      <formula>OR(AND(NOT(ISNUMBER(F76)),NOT(ISBLANK(F76))), F76&lt;-9999999999.99, F76&gt;9999999999.99)</formula>
    </cfRule>
  </conditionalFormatting>
  <conditionalFormatting sqref="G76">
    <cfRule type="expression" dxfId="3526" priority="3150">
      <formula>G76&lt;0</formula>
    </cfRule>
    <cfRule type="expression" dxfId="3525" priority="3151">
      <formula>OR(AND(NOT(ISNUMBER(G76)),NOT(ISBLANK(G76))), G76&lt;-9999999999.99, G76&gt;9999999999.99)</formula>
    </cfRule>
  </conditionalFormatting>
  <conditionalFormatting sqref="H76">
    <cfRule type="expression" dxfId="3524" priority="3148">
      <formula>H76&lt;0</formula>
    </cfRule>
    <cfRule type="expression" dxfId="3523" priority="3149">
      <formula>OR(AND(NOT(ISNUMBER(H76)),NOT(ISBLANK(H76))), H76&lt;-9999999999.99, H76&gt;9999999999.99)</formula>
    </cfRule>
  </conditionalFormatting>
  <conditionalFormatting sqref="I76">
    <cfRule type="expression" dxfId="3522" priority="3146">
      <formula>I76&lt;0</formula>
    </cfRule>
    <cfRule type="expression" dxfId="3521" priority="3147">
      <formula>OR(AND(NOT(ISNUMBER(I76)),NOT(ISBLANK(I76))), I76&lt;-9999999999.99, I76&gt;9999999999.99)</formula>
    </cfRule>
  </conditionalFormatting>
  <conditionalFormatting sqref="J76">
    <cfRule type="expression" dxfId="3520" priority="3144">
      <formula>J76&lt;0</formula>
    </cfRule>
    <cfRule type="expression" dxfId="3519" priority="3145">
      <formula>OR(AND(NOT(ISNUMBER(J76)),NOT(ISBLANK(J76))), J76&lt;-9999999999.99, J76&gt;9999999999.99)</formula>
    </cfRule>
  </conditionalFormatting>
  <conditionalFormatting sqref="K76">
    <cfRule type="expression" dxfId="3518" priority="3142">
      <formula>K76&lt;0</formula>
    </cfRule>
    <cfRule type="expression" dxfId="3517" priority="3143">
      <formula>OR(AND(NOT(ISNUMBER(K76)),NOT(ISBLANK(K76))), K76&lt;-9999999999.99, K76&gt;9999999999.99)</formula>
    </cfRule>
  </conditionalFormatting>
  <conditionalFormatting sqref="L76">
    <cfRule type="expression" dxfId="3516" priority="3140">
      <formula>L76&lt;0</formula>
    </cfRule>
    <cfRule type="expression" dxfId="3515" priority="3141">
      <formula>OR(AND(NOT(ISNUMBER(L76)),NOT(ISBLANK(L76))), L76&lt;-9999999999.99, L76&gt;9999999999.99)</formula>
    </cfRule>
  </conditionalFormatting>
  <conditionalFormatting sqref="M76">
    <cfRule type="expression" dxfId="3514" priority="3138">
      <formula>M76&lt;0</formula>
    </cfRule>
    <cfRule type="expression" dxfId="3513" priority="3139">
      <formula>OR(AND(NOT(ISNUMBER(M76)),NOT(ISBLANK(M76))), M76&lt;-9999999999.99, M76&gt;9999999999.99)</formula>
    </cfRule>
  </conditionalFormatting>
  <conditionalFormatting sqref="E77">
    <cfRule type="expression" dxfId="3512" priority="3136">
      <formula>E77&lt;0</formula>
    </cfRule>
    <cfRule type="expression" dxfId="3511" priority="3137">
      <formula>OR(AND(NOT(ISNUMBER(E77)),NOT(ISBLANK(E77))), E77&lt;-9999999999.99, E77&gt;9999999999.99)</formula>
    </cfRule>
  </conditionalFormatting>
  <conditionalFormatting sqref="E78">
    <cfRule type="expression" dxfId="3510" priority="3134">
      <formula>E78&lt;0</formula>
    </cfRule>
    <cfRule type="expression" dxfId="3509" priority="3135">
      <formula>OR(AND(NOT(ISNUMBER(E78)),NOT(ISBLANK(E78))), E78&lt;-9999999999.99, E78&gt;9999999999.99)</formula>
    </cfRule>
  </conditionalFormatting>
  <conditionalFormatting sqref="E79">
    <cfRule type="expression" dxfId="3508" priority="3132">
      <formula>E79&lt;0</formula>
    </cfRule>
    <cfRule type="expression" dxfId="3507" priority="3133">
      <formula>OR(AND(NOT(ISNUMBER(E79)),NOT(ISBLANK(E79))), E79&lt;-9999999999.99, E79&gt;9999999999.99)</formula>
    </cfRule>
  </conditionalFormatting>
  <conditionalFormatting sqref="F77">
    <cfRule type="expression" dxfId="3506" priority="3130">
      <formula>F77&lt;0</formula>
    </cfRule>
    <cfRule type="expression" dxfId="3505" priority="3131">
      <formula>OR(AND(NOT(ISNUMBER(F77)),NOT(ISBLANK(F77))), F77&lt;-9999999999.99, F77&gt;9999999999.99)</formula>
    </cfRule>
  </conditionalFormatting>
  <conditionalFormatting sqref="F78">
    <cfRule type="expression" dxfId="3504" priority="3128">
      <formula>F78&lt;0</formula>
    </cfRule>
    <cfRule type="expression" dxfId="3503" priority="3129">
      <formula>OR(AND(NOT(ISNUMBER(F78)),NOT(ISBLANK(F78))), F78&lt;-9999999999.99, F78&gt;9999999999.99)</formula>
    </cfRule>
  </conditionalFormatting>
  <conditionalFormatting sqref="F79">
    <cfRule type="expression" dxfId="3502" priority="3126">
      <formula>F79&lt;0</formula>
    </cfRule>
    <cfRule type="expression" dxfId="3501" priority="3127">
      <formula>OR(AND(NOT(ISNUMBER(F79)),NOT(ISBLANK(F79))), F79&lt;-9999999999.99, F79&gt;9999999999.99)</formula>
    </cfRule>
  </conditionalFormatting>
  <conditionalFormatting sqref="G77">
    <cfRule type="expression" dxfId="3500" priority="3124">
      <formula>G77&lt;0</formula>
    </cfRule>
    <cfRule type="expression" dxfId="3499" priority="3125">
      <formula>OR(AND(NOT(ISNUMBER(G77)),NOT(ISBLANK(G77))), G77&lt;-9999999999.99, G77&gt;9999999999.99)</formula>
    </cfRule>
  </conditionalFormatting>
  <conditionalFormatting sqref="G78">
    <cfRule type="expression" dxfId="3498" priority="3122">
      <formula>G78&lt;0</formula>
    </cfRule>
    <cfRule type="expression" dxfId="3497" priority="3123">
      <formula>OR(AND(NOT(ISNUMBER(G78)),NOT(ISBLANK(G78))), G78&lt;-9999999999.99, G78&gt;9999999999.99)</formula>
    </cfRule>
  </conditionalFormatting>
  <conditionalFormatting sqref="G79">
    <cfRule type="expression" dxfId="3496" priority="3120">
      <formula>G79&lt;0</formula>
    </cfRule>
    <cfRule type="expression" dxfId="3495" priority="3121">
      <formula>OR(AND(NOT(ISNUMBER(G79)),NOT(ISBLANK(G79))), G79&lt;-9999999999.99, G79&gt;9999999999.99)</formula>
    </cfRule>
  </conditionalFormatting>
  <conditionalFormatting sqref="H77">
    <cfRule type="expression" dxfId="3494" priority="3118">
      <formula>H77&lt;0</formula>
    </cfRule>
    <cfRule type="expression" dxfId="3493" priority="3119">
      <formula>OR(AND(NOT(ISNUMBER(H77)),NOT(ISBLANK(H77))), H77&lt;-9999999999.99, H77&gt;9999999999.99)</formula>
    </cfRule>
  </conditionalFormatting>
  <conditionalFormatting sqref="H78">
    <cfRule type="expression" dxfId="3492" priority="3116">
      <formula>H78&lt;0</formula>
    </cfRule>
    <cfRule type="expression" dxfId="3491" priority="3117">
      <formula>OR(AND(NOT(ISNUMBER(H78)),NOT(ISBLANK(H78))), H78&lt;-9999999999.99, H78&gt;9999999999.99)</formula>
    </cfRule>
  </conditionalFormatting>
  <conditionalFormatting sqref="H79">
    <cfRule type="expression" dxfId="3490" priority="3114">
      <formula>H79&lt;0</formula>
    </cfRule>
    <cfRule type="expression" dxfId="3489" priority="3115">
      <formula>OR(AND(NOT(ISNUMBER(H79)),NOT(ISBLANK(H79))), H79&lt;-9999999999.99, H79&gt;9999999999.99)</formula>
    </cfRule>
  </conditionalFormatting>
  <conditionalFormatting sqref="I77">
    <cfRule type="expression" dxfId="3488" priority="3112">
      <formula>I77&lt;0</formula>
    </cfRule>
    <cfRule type="expression" dxfId="3487" priority="3113">
      <formula>OR(AND(NOT(ISNUMBER(I77)),NOT(ISBLANK(I77))), I77&lt;-9999999999.99, I77&gt;9999999999.99)</formula>
    </cfRule>
  </conditionalFormatting>
  <conditionalFormatting sqref="I78">
    <cfRule type="expression" dxfId="3486" priority="3110">
      <formula>I78&lt;0</formula>
    </cfRule>
    <cfRule type="expression" dxfId="3485" priority="3111">
      <formula>OR(AND(NOT(ISNUMBER(I78)),NOT(ISBLANK(I78))), I78&lt;-9999999999.99, I78&gt;9999999999.99)</formula>
    </cfRule>
  </conditionalFormatting>
  <conditionalFormatting sqref="I79">
    <cfRule type="expression" dxfId="3484" priority="3108">
      <formula>I79&lt;0</formula>
    </cfRule>
    <cfRule type="expression" dxfId="3483" priority="3109">
      <formula>OR(AND(NOT(ISNUMBER(I79)),NOT(ISBLANK(I79))), I79&lt;-9999999999.99, I79&gt;9999999999.99)</formula>
    </cfRule>
  </conditionalFormatting>
  <conditionalFormatting sqref="J77">
    <cfRule type="expression" dxfId="3482" priority="3106">
      <formula>J77&lt;0</formula>
    </cfRule>
    <cfRule type="expression" dxfId="3481" priority="3107">
      <formula>OR(AND(NOT(ISNUMBER(J77)),NOT(ISBLANK(J77))), J77&lt;-9999999999.99, J77&gt;9999999999.99)</formula>
    </cfRule>
  </conditionalFormatting>
  <conditionalFormatting sqref="J78">
    <cfRule type="expression" dxfId="3480" priority="3104">
      <formula>J78&lt;0</formula>
    </cfRule>
    <cfRule type="expression" dxfId="3479" priority="3105">
      <formula>OR(AND(NOT(ISNUMBER(J78)),NOT(ISBLANK(J78))), J78&lt;-9999999999.99, J78&gt;9999999999.99)</formula>
    </cfRule>
  </conditionalFormatting>
  <conditionalFormatting sqref="J79">
    <cfRule type="expression" dxfId="3478" priority="3102">
      <formula>J79&lt;0</formula>
    </cfRule>
    <cfRule type="expression" dxfId="3477" priority="3103">
      <formula>OR(AND(NOT(ISNUMBER(J79)),NOT(ISBLANK(J79))), J79&lt;-9999999999.99, J79&gt;9999999999.99)</formula>
    </cfRule>
  </conditionalFormatting>
  <conditionalFormatting sqref="K77">
    <cfRule type="expression" dxfId="3476" priority="3100">
      <formula>K77&lt;0</formula>
    </cfRule>
    <cfRule type="expression" dxfId="3475" priority="3101">
      <formula>OR(AND(NOT(ISNUMBER(K77)),NOT(ISBLANK(K77))), K77&lt;-9999999999.99, K77&gt;9999999999.99)</formula>
    </cfRule>
  </conditionalFormatting>
  <conditionalFormatting sqref="K78">
    <cfRule type="expression" dxfId="3474" priority="3098">
      <formula>K78&lt;0</formula>
    </cfRule>
    <cfRule type="expression" dxfId="3473" priority="3099">
      <formula>OR(AND(NOT(ISNUMBER(K78)),NOT(ISBLANK(K78))), K78&lt;-9999999999.99, K78&gt;9999999999.99)</formula>
    </cfRule>
  </conditionalFormatting>
  <conditionalFormatting sqref="K79">
    <cfRule type="expression" dxfId="3472" priority="3096">
      <formula>K79&lt;0</formula>
    </cfRule>
    <cfRule type="expression" dxfId="3471" priority="3097">
      <formula>OR(AND(NOT(ISNUMBER(K79)),NOT(ISBLANK(K79))), K79&lt;-9999999999.99, K79&gt;9999999999.99)</formula>
    </cfRule>
  </conditionalFormatting>
  <conditionalFormatting sqref="L77">
    <cfRule type="expression" dxfId="3470" priority="3094">
      <formula>L77&lt;0</formula>
    </cfRule>
    <cfRule type="expression" dxfId="3469" priority="3095">
      <formula>OR(AND(NOT(ISNUMBER(L77)),NOT(ISBLANK(L77))), L77&lt;-9999999999.99, L77&gt;9999999999.99)</formula>
    </cfRule>
  </conditionalFormatting>
  <conditionalFormatting sqref="L78">
    <cfRule type="expression" dxfId="3468" priority="3092">
      <formula>L78&lt;0</formula>
    </cfRule>
    <cfRule type="expression" dxfId="3467" priority="3093">
      <formula>OR(AND(NOT(ISNUMBER(L78)),NOT(ISBLANK(L78))), L78&lt;-9999999999.99, L78&gt;9999999999.99)</formula>
    </cfRule>
  </conditionalFormatting>
  <conditionalFormatting sqref="L79">
    <cfRule type="expression" dxfId="3466" priority="3090">
      <formula>L79&lt;0</formula>
    </cfRule>
    <cfRule type="expression" dxfId="3465" priority="3091">
      <formula>OR(AND(NOT(ISNUMBER(L79)),NOT(ISBLANK(L79))), L79&lt;-9999999999.99, L79&gt;9999999999.99)</formula>
    </cfRule>
  </conditionalFormatting>
  <conditionalFormatting sqref="M77">
    <cfRule type="expression" dxfId="3464" priority="3088">
      <formula>M77&lt;0</formula>
    </cfRule>
    <cfRule type="expression" dxfId="3463" priority="3089">
      <formula>OR(AND(NOT(ISNUMBER(M77)),NOT(ISBLANK(M77))), M77&lt;-9999999999.99, M77&gt;9999999999.99)</formula>
    </cfRule>
  </conditionalFormatting>
  <conditionalFormatting sqref="M78">
    <cfRule type="expression" dxfId="3462" priority="3086">
      <formula>M78&lt;0</formula>
    </cfRule>
    <cfRule type="expression" dxfId="3461" priority="3087">
      <formula>OR(AND(NOT(ISNUMBER(M78)),NOT(ISBLANK(M78))), M78&lt;-9999999999.99, M78&gt;9999999999.99)</formula>
    </cfRule>
  </conditionalFormatting>
  <conditionalFormatting sqref="M79">
    <cfRule type="expression" dxfId="3460" priority="3084">
      <formula>M79&lt;0</formula>
    </cfRule>
    <cfRule type="expression" dxfId="3459" priority="3085">
      <formula>OR(AND(NOT(ISNUMBER(M79)),NOT(ISBLANK(M79))), M79&lt;-9999999999.99, M79&gt;9999999999.99)</formula>
    </cfRule>
  </conditionalFormatting>
  <conditionalFormatting sqref="D11:F11 I11 L11:M11">
    <cfRule type="expression" dxfId="3458" priority="6563">
      <formula>D11&lt;&gt; D14+D58+D61+D71+D75+D76+D80+D81</formula>
    </cfRule>
    <cfRule type="expression" dxfId="3457" priority="6564">
      <formula>D11&lt;0</formula>
    </cfRule>
    <cfRule type="expression" dxfId="3456" priority="6565">
      <formula>OR(AND(NOT(ISNUMBER(D11)),NOT(ISBLANK(D11))), D11&lt;-9999999999.99, D11&gt;9999999999.99)</formula>
    </cfRule>
  </conditionalFormatting>
  <conditionalFormatting sqref="G11:H11 J11:K11">
    <cfRule type="expression" dxfId="3455" priority="6566">
      <formula xml:space="preserve"> G11&lt;&gt; G14+G58+G61+G71+G75+G76+G80+G81</formula>
    </cfRule>
    <cfRule type="expression" dxfId="3454" priority="6567">
      <formula>G11&lt;0</formula>
    </cfRule>
    <cfRule type="expression" dxfId="3453" priority="6568">
      <formula>OR(AND(NOT(ISNUMBER(G11)),NOT(ISBLANK(G11))), G11&lt;-9999999999.99, G11&gt;9999999999.99)</formula>
    </cfRule>
  </conditionalFormatting>
  <conditionalFormatting sqref="D65:D67">
    <cfRule type="expression" dxfId="3452" priority="19">
      <formula>D65&lt;0</formula>
    </cfRule>
    <cfRule type="expression" dxfId="3451" priority="20">
      <formula>OR(AND(NOT(ISNUMBER(D65)),NOT(ISBLANK(D65))), D65&lt;-9999999999.99, D65&gt;9999999999.99)</formula>
    </cfRule>
  </conditionalFormatting>
  <conditionalFormatting sqref="E65:E67">
    <cfRule type="expression" dxfId="3450" priority="17">
      <formula>E65&lt;0</formula>
    </cfRule>
    <cfRule type="expression" dxfId="3449" priority="18">
      <formula>OR(AND(NOT(ISNUMBER(E65)),NOT(ISBLANK(E65))), E65&lt;-9999999999.99, E65&gt;9999999999.99)</formula>
    </cfRule>
  </conditionalFormatting>
  <conditionalFormatting sqref="F65:F67">
    <cfRule type="expression" dxfId="3448" priority="15">
      <formula>F65&lt;0</formula>
    </cfRule>
    <cfRule type="expression" dxfId="3447" priority="16">
      <formula>OR(AND(NOT(ISNUMBER(F65)),NOT(ISBLANK(F65))), F65&lt;-9999999999.99, F65&gt;9999999999.99)</formula>
    </cfRule>
  </conditionalFormatting>
  <conditionalFormatting sqref="G65:G67">
    <cfRule type="expression" dxfId="3446" priority="13">
      <formula>G65&lt;0</formula>
    </cfRule>
    <cfRule type="expression" dxfId="3445" priority="14">
      <formula>OR(AND(NOT(ISNUMBER(G65)),NOT(ISBLANK(G65))), G65&lt;-9999999999.99, G65&gt;9999999999.99)</formula>
    </cfRule>
  </conditionalFormatting>
  <conditionalFormatting sqref="H65:H67">
    <cfRule type="expression" dxfId="3444" priority="11">
      <formula>H65&lt;0</formula>
    </cfRule>
    <cfRule type="expression" dxfId="3443" priority="12">
      <formula>OR(AND(NOT(ISNUMBER(H65)),NOT(ISBLANK(H65))), H65&lt;-9999999999.99, H65&gt;9999999999.99)</formula>
    </cfRule>
  </conditionalFormatting>
  <conditionalFormatting sqref="I65:I67">
    <cfRule type="expression" dxfId="3442" priority="9">
      <formula>I65&lt;0</formula>
    </cfRule>
    <cfRule type="expression" dxfId="3441" priority="10">
      <formula>OR(AND(NOT(ISNUMBER(I65)),NOT(ISBLANK(I65))), I65&lt;-9999999999.99, I65&gt;9999999999.99)</formula>
    </cfRule>
  </conditionalFormatting>
  <conditionalFormatting sqref="J65:J67">
    <cfRule type="expression" dxfId="3440" priority="7">
      <formula>J65&lt;0</formula>
    </cfRule>
    <cfRule type="expression" dxfId="3439" priority="8">
      <formula>OR(AND(NOT(ISNUMBER(J65)),NOT(ISBLANK(J65))), J65&lt;-9999999999.99, J65&gt;9999999999.99)</formula>
    </cfRule>
  </conditionalFormatting>
  <conditionalFormatting sqref="K65:K67">
    <cfRule type="expression" dxfId="3438" priority="5">
      <formula>K65&lt;0</formula>
    </cfRule>
    <cfRule type="expression" dxfId="3437" priority="6">
      <formula>OR(AND(NOT(ISNUMBER(K65)),NOT(ISBLANK(K65))), K65&lt;-9999999999.99, K65&gt;9999999999.99)</formula>
    </cfRule>
  </conditionalFormatting>
  <conditionalFormatting sqref="L65:L67">
    <cfRule type="expression" dxfId="3436" priority="3">
      <formula>L65&lt;0</formula>
    </cfRule>
    <cfRule type="expression" dxfId="3435" priority="4">
      <formula>OR(AND(NOT(ISNUMBER(L65)),NOT(ISBLANK(L65))), L65&lt;-9999999999.99, L65&gt;9999999999.99)</formula>
    </cfRule>
  </conditionalFormatting>
  <conditionalFormatting sqref="M65:M67">
    <cfRule type="expression" dxfId="3434" priority="1">
      <formula>M65&lt;0</formula>
    </cfRule>
    <cfRule type="expression" dxfId="3433" priority="2">
      <formula>OR(AND(NOT(ISNUMBER(M65)),NOT(ISBLANK(M65))), M65&lt;-9999999999.99, M65&gt;9999999999.99)</formula>
    </cfRule>
  </conditionalFormatting>
  <pageMargins left="0.7" right="0.7" top="0.75" bottom="0.75" header="0.3" footer="0.3"/>
  <pageSetup paperSize="9" orientation="portrait" horizontalDpi="0"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2:AA136"/>
  <sheetViews>
    <sheetView showGridLines="0" zoomScale="80" zoomScaleNormal="80" workbookViewId="0">
      <pane xSplit="3" ySplit="10" topLeftCell="D44" activePane="bottomRight" state="frozen"/>
      <selection pane="topRight" activeCell="D1" sqref="D1"/>
      <selection pane="bottomLeft" activeCell="A11" sqref="A11"/>
      <selection pane="bottomRight" activeCell="A6" sqref="A6"/>
    </sheetView>
  </sheetViews>
  <sheetFormatPr defaultColWidth="9.140625" defaultRowHeight="15"/>
  <cols>
    <col min="1" max="2" width="9.140625" style="10"/>
    <col min="3" max="3" width="67" style="10" customWidth="1"/>
    <col min="4" max="13" width="12.5703125" style="10" customWidth="1"/>
    <col min="14" max="14" width="32.85546875" style="260" customWidth="1"/>
    <col min="15" max="15" width="23.7109375" style="261" customWidth="1"/>
    <col min="16" max="16" width="23.7109375" style="262" customWidth="1"/>
    <col min="17" max="17" width="23.7109375" style="260" customWidth="1"/>
    <col min="18" max="18" width="23.5703125" style="263" customWidth="1"/>
    <col min="19" max="19" width="23.7109375" style="264" customWidth="1"/>
    <col min="20" max="20" width="23.7109375" style="261" customWidth="1"/>
    <col min="21" max="21" width="23.7109375" style="263" customWidth="1"/>
    <col min="22" max="22" width="23.7109375" style="265" customWidth="1"/>
    <col min="23" max="23" width="23.7109375" style="266" customWidth="1"/>
    <col min="24" max="24" width="23.7109375" style="262" customWidth="1"/>
    <col min="25" max="25" width="23.7109375" style="264" customWidth="1"/>
    <col min="26" max="26" width="23.7109375" style="10" customWidth="1"/>
    <col min="27" max="27" width="23.7109375" style="199" customWidth="1"/>
    <col min="28" max="16384" width="9.140625" style="10"/>
  </cols>
  <sheetData>
    <row r="2" spans="1:27">
      <c r="A2" s="7"/>
      <c r="B2" s="8"/>
      <c r="C2" s="7"/>
      <c r="D2" s="9"/>
      <c r="E2" s="9"/>
      <c r="F2" s="9"/>
      <c r="G2" s="9"/>
      <c r="H2" s="9"/>
      <c r="I2" s="9"/>
      <c r="J2" s="9"/>
      <c r="K2" s="9"/>
      <c r="L2" s="9"/>
      <c r="M2" s="9"/>
    </row>
    <row r="3" spans="1:27">
      <c r="A3" s="7"/>
      <c r="B3" s="8"/>
      <c r="C3" s="11"/>
      <c r="D3" s="12"/>
      <c r="E3" s="9"/>
      <c r="F3" s="9"/>
      <c r="G3" s="9"/>
      <c r="H3" s="9"/>
      <c r="I3" s="9"/>
      <c r="J3" s="9"/>
      <c r="K3" s="9"/>
      <c r="L3" s="9"/>
      <c r="M3" s="9"/>
    </row>
    <row r="4" spans="1:27">
      <c r="A4" s="7"/>
      <c r="B4" s="8"/>
      <c r="C4" s="7"/>
      <c r="D4" s="9"/>
      <c r="E4" s="9"/>
      <c r="F4" s="9"/>
      <c r="G4" s="9"/>
      <c r="H4" s="9"/>
      <c r="I4" s="9"/>
      <c r="J4" s="9"/>
      <c r="K4" s="9"/>
      <c r="L4" s="9"/>
      <c r="M4" s="9"/>
    </row>
    <row r="5" spans="1:27">
      <c r="A5" s="7"/>
      <c r="B5" s="8"/>
      <c r="C5" s="7"/>
      <c r="D5" s="9"/>
      <c r="E5" s="9"/>
      <c r="F5" s="9"/>
      <c r="G5" s="9"/>
      <c r="H5" s="9"/>
      <c r="I5" s="9"/>
      <c r="J5" s="9"/>
      <c r="K5" s="9"/>
      <c r="L5" s="9"/>
      <c r="M5" s="9"/>
    </row>
    <row r="6" spans="1:27" ht="15.75" customHeight="1" thickBot="1">
      <c r="A6" s="13"/>
      <c r="B6" s="14"/>
      <c r="C6" s="13"/>
      <c r="D6" s="15"/>
      <c r="E6" s="16"/>
      <c r="F6" s="17"/>
      <c r="G6" s="18"/>
      <c r="H6" s="17"/>
      <c r="I6" s="381" t="s">
        <v>992</v>
      </c>
      <c r="J6" s="19"/>
      <c r="K6" s="20"/>
      <c r="L6" s="20"/>
      <c r="M6" s="21" t="s">
        <v>274</v>
      </c>
    </row>
    <row r="7" spans="1:27" ht="43.5" thickBot="1">
      <c r="A7" s="91" t="s">
        <v>521</v>
      </c>
      <c r="B7" s="92"/>
      <c r="C7" s="93"/>
      <c r="D7" s="338" t="s">
        <v>276</v>
      </c>
      <c r="E7" s="338" t="s">
        <v>277</v>
      </c>
      <c r="F7" s="338" t="s">
        <v>278</v>
      </c>
      <c r="G7" s="338" t="s">
        <v>279</v>
      </c>
      <c r="H7" s="338" t="s">
        <v>280</v>
      </c>
      <c r="I7" s="338" t="s">
        <v>281</v>
      </c>
      <c r="J7" s="338" t="s">
        <v>282</v>
      </c>
      <c r="K7" s="338" t="s">
        <v>283</v>
      </c>
      <c r="L7" s="338" t="s">
        <v>284</v>
      </c>
      <c r="M7" s="339" t="s">
        <v>285</v>
      </c>
      <c r="N7" s="267" t="s">
        <v>0</v>
      </c>
      <c r="O7" s="268" t="s">
        <v>1</v>
      </c>
      <c r="P7" s="269" t="s">
        <v>2</v>
      </c>
      <c r="Q7" s="270" t="s">
        <v>3</v>
      </c>
      <c r="R7" s="271" t="s">
        <v>4</v>
      </c>
      <c r="S7" s="347" t="s">
        <v>743</v>
      </c>
      <c r="T7" s="349" t="s">
        <v>5</v>
      </c>
      <c r="U7" s="351" t="s">
        <v>980</v>
      </c>
      <c r="V7" s="273" t="s">
        <v>981</v>
      </c>
      <c r="W7" s="274" t="s">
        <v>9</v>
      </c>
      <c r="X7" s="269" t="s">
        <v>11</v>
      </c>
      <c r="Y7" s="272" t="s">
        <v>12</v>
      </c>
      <c r="Z7" s="215"/>
      <c r="AA7" s="216"/>
    </row>
    <row r="8" spans="1:27" ht="15.75" thickBot="1">
      <c r="A8" s="94"/>
      <c r="B8" s="94"/>
      <c r="C8" s="94"/>
      <c r="D8" s="95"/>
      <c r="E8" s="95"/>
      <c r="F8" s="95"/>
      <c r="G8" s="95"/>
      <c r="H8" s="95"/>
      <c r="I8" s="95"/>
      <c r="J8" s="95"/>
      <c r="K8" s="95"/>
      <c r="L8" s="95"/>
      <c r="M8" s="95"/>
    </row>
    <row r="9" spans="1:27">
      <c r="A9" s="29" t="s">
        <v>928</v>
      </c>
      <c r="B9" s="30" t="s">
        <v>286</v>
      </c>
      <c r="C9" s="96" t="s">
        <v>287</v>
      </c>
      <c r="D9" s="31">
        <v>42369</v>
      </c>
      <c r="E9" s="32">
        <v>42460</v>
      </c>
      <c r="F9" s="32">
        <v>42551</v>
      </c>
      <c r="G9" s="32">
        <v>42643</v>
      </c>
      <c r="H9" s="32">
        <v>42735</v>
      </c>
      <c r="I9" s="32">
        <v>42825</v>
      </c>
      <c r="J9" s="32">
        <v>42916</v>
      </c>
      <c r="K9" s="32">
        <v>43008</v>
      </c>
      <c r="L9" s="32">
        <v>43100</v>
      </c>
      <c r="M9" s="33">
        <v>43465</v>
      </c>
    </row>
    <row r="10" spans="1:27">
      <c r="A10" s="360"/>
      <c r="B10" s="361"/>
      <c r="C10" s="361"/>
      <c r="D10" s="380" t="s">
        <v>14</v>
      </c>
      <c r="E10" s="380" t="s">
        <v>23</v>
      </c>
      <c r="F10" s="380" t="s">
        <v>26</v>
      </c>
      <c r="G10" s="380" t="s">
        <v>31</v>
      </c>
      <c r="H10" s="380" t="s">
        <v>35</v>
      </c>
      <c r="I10" s="380" t="s">
        <v>38</v>
      </c>
      <c r="J10" s="380" t="s">
        <v>41</v>
      </c>
      <c r="K10" s="380" t="s">
        <v>45</v>
      </c>
      <c r="L10" s="380" t="s">
        <v>48</v>
      </c>
      <c r="M10" s="380" t="s">
        <v>402</v>
      </c>
    </row>
    <row r="11" spans="1:27">
      <c r="A11" s="97" t="s">
        <v>522</v>
      </c>
      <c r="B11" s="98"/>
      <c r="C11" s="99"/>
      <c r="D11" s="100"/>
      <c r="E11" s="101"/>
      <c r="F11" s="101"/>
      <c r="G11" s="101"/>
      <c r="H11" s="101"/>
      <c r="I11" s="101"/>
      <c r="J11" s="101"/>
      <c r="K11" s="101"/>
      <c r="L11" s="101"/>
      <c r="M11" s="102"/>
      <c r="N11" s="275"/>
      <c r="O11" s="276"/>
      <c r="P11" s="277"/>
      <c r="Q11" s="275"/>
      <c r="R11" s="278"/>
      <c r="S11" s="279"/>
      <c r="T11" s="276"/>
      <c r="U11" s="278"/>
      <c r="V11" s="280"/>
      <c r="W11" s="281"/>
      <c r="X11" s="277"/>
      <c r="Y11" s="279"/>
      <c r="Z11" s="40"/>
      <c r="AA11" s="200"/>
    </row>
    <row r="12" spans="1:27">
      <c r="A12" s="103" t="s">
        <v>14</v>
      </c>
      <c r="B12" s="104">
        <v>1</v>
      </c>
      <c r="C12" s="105" t="s">
        <v>523</v>
      </c>
      <c r="D12" s="106"/>
      <c r="E12" s="107"/>
      <c r="F12" s="107"/>
      <c r="G12" s="107"/>
      <c r="H12" s="107"/>
      <c r="I12" s="107"/>
      <c r="J12" s="107"/>
      <c r="K12" s="107"/>
      <c r="L12" s="107"/>
      <c r="M12" s="108"/>
      <c r="N12" s="275" t="s">
        <v>32</v>
      </c>
      <c r="O12" s="276" t="s">
        <v>841</v>
      </c>
      <c r="P12" s="277" t="s">
        <v>842</v>
      </c>
      <c r="Q12" s="275"/>
      <c r="R12" s="278"/>
      <c r="S12" s="279"/>
      <c r="T12" s="276"/>
      <c r="U12" s="278"/>
      <c r="V12" s="280"/>
      <c r="W12" s="281"/>
      <c r="X12" s="277"/>
      <c r="Y12" s="279"/>
      <c r="Z12" s="40"/>
      <c r="AA12" s="200"/>
    </row>
    <row r="13" spans="1:27" ht="36">
      <c r="A13" s="109" t="s">
        <v>23</v>
      </c>
      <c r="B13" s="47">
        <v>1.1000000000000001</v>
      </c>
      <c r="C13" s="110" t="s">
        <v>524</v>
      </c>
      <c r="D13" s="37"/>
      <c r="E13" s="49"/>
      <c r="F13" s="49"/>
      <c r="G13" s="49"/>
      <c r="H13" s="49"/>
      <c r="I13" s="49"/>
      <c r="J13" s="49"/>
      <c r="K13" s="49"/>
      <c r="L13" s="49"/>
      <c r="M13" s="50"/>
      <c r="N13" s="275" t="s">
        <v>32</v>
      </c>
      <c r="O13" s="276" t="s">
        <v>841</v>
      </c>
      <c r="P13" s="277" t="s">
        <v>843</v>
      </c>
      <c r="Q13" s="275"/>
      <c r="R13" s="278"/>
      <c r="S13" s="279"/>
      <c r="T13" s="276"/>
      <c r="U13" s="278"/>
      <c r="V13" s="280"/>
      <c r="W13" s="281"/>
      <c r="X13" s="277"/>
      <c r="Y13" s="279"/>
      <c r="Z13" s="40"/>
      <c r="AA13" s="200"/>
    </row>
    <row r="14" spans="1:27" ht="60">
      <c r="A14" s="109" t="s">
        <v>26</v>
      </c>
      <c r="B14" s="47">
        <v>1.2</v>
      </c>
      <c r="C14" s="110" t="s">
        <v>525</v>
      </c>
      <c r="D14" s="37"/>
      <c r="E14" s="49"/>
      <c r="F14" s="49"/>
      <c r="G14" s="49"/>
      <c r="H14" s="49"/>
      <c r="I14" s="49"/>
      <c r="J14" s="49"/>
      <c r="K14" s="49"/>
      <c r="L14" s="49"/>
      <c r="M14" s="50"/>
      <c r="N14" s="275" t="s">
        <v>32</v>
      </c>
      <c r="O14" s="276" t="s">
        <v>841</v>
      </c>
      <c r="P14" s="277" t="s">
        <v>844</v>
      </c>
      <c r="Q14" s="275"/>
      <c r="R14" s="278"/>
      <c r="S14" s="279"/>
      <c r="T14" s="276"/>
      <c r="U14" s="278"/>
      <c r="V14" s="280"/>
      <c r="W14" s="281"/>
      <c r="X14" s="277"/>
      <c r="Y14" s="279"/>
      <c r="Z14" s="40"/>
      <c r="AA14" s="200"/>
    </row>
    <row r="15" spans="1:27" ht="48">
      <c r="A15" s="109" t="s">
        <v>31</v>
      </c>
      <c r="B15" s="47">
        <v>1.3</v>
      </c>
      <c r="C15" s="110" t="s">
        <v>526</v>
      </c>
      <c r="D15" s="37"/>
      <c r="E15" s="38"/>
      <c r="F15" s="38"/>
      <c r="G15" s="38"/>
      <c r="H15" s="38"/>
      <c r="I15" s="38"/>
      <c r="J15" s="38"/>
      <c r="K15" s="38"/>
      <c r="L15" s="38"/>
      <c r="M15" s="44"/>
      <c r="N15" s="275" t="s">
        <v>32</v>
      </c>
      <c r="O15" s="276" t="s">
        <v>841</v>
      </c>
      <c r="P15" s="277" t="s">
        <v>845</v>
      </c>
      <c r="Q15" s="275"/>
      <c r="R15" s="278"/>
      <c r="S15" s="279"/>
      <c r="T15" s="276"/>
      <c r="U15" s="278"/>
      <c r="V15" s="280"/>
      <c r="W15" s="281"/>
      <c r="X15" s="277"/>
      <c r="Y15" s="279"/>
      <c r="Z15" s="40"/>
      <c r="AA15" s="200"/>
    </row>
    <row r="16" spans="1:27" ht="24">
      <c r="A16" s="109" t="s">
        <v>35</v>
      </c>
      <c r="B16" s="47">
        <v>2</v>
      </c>
      <c r="C16" s="111" t="s">
        <v>527</v>
      </c>
      <c r="D16" s="37"/>
      <c r="E16" s="49"/>
      <c r="F16" s="49"/>
      <c r="G16" s="49"/>
      <c r="H16" s="49"/>
      <c r="I16" s="49"/>
      <c r="J16" s="49"/>
      <c r="K16" s="49"/>
      <c r="L16" s="49"/>
      <c r="M16" s="50"/>
      <c r="N16" s="275" t="s">
        <v>32</v>
      </c>
      <c r="O16" s="276" t="s">
        <v>846</v>
      </c>
      <c r="P16" s="277" t="s">
        <v>115</v>
      </c>
      <c r="Q16" s="275"/>
      <c r="R16" s="278"/>
      <c r="S16" s="279"/>
      <c r="T16" s="276"/>
      <c r="U16" s="278"/>
      <c r="V16" s="280"/>
      <c r="W16" s="281"/>
      <c r="X16" s="277"/>
      <c r="Y16" s="279"/>
      <c r="Z16" s="40"/>
      <c r="AA16" s="200"/>
    </row>
    <row r="17" spans="1:27" ht="60">
      <c r="A17" s="109" t="s">
        <v>38</v>
      </c>
      <c r="B17" s="47" t="s">
        <v>528</v>
      </c>
      <c r="C17" s="110" t="s">
        <v>529</v>
      </c>
      <c r="D17" s="37"/>
      <c r="E17" s="49"/>
      <c r="F17" s="49"/>
      <c r="G17" s="49"/>
      <c r="H17" s="49"/>
      <c r="I17" s="49"/>
      <c r="J17" s="49"/>
      <c r="K17" s="49"/>
      <c r="L17" s="49"/>
      <c r="M17" s="50"/>
      <c r="N17" s="275" t="s">
        <v>32</v>
      </c>
      <c r="O17" s="276" t="s">
        <v>846</v>
      </c>
      <c r="P17" s="277" t="s">
        <v>847</v>
      </c>
      <c r="Q17" s="275"/>
      <c r="R17" s="278"/>
      <c r="S17" s="279"/>
      <c r="T17" s="276"/>
      <c r="U17" s="278"/>
      <c r="V17" s="280"/>
      <c r="W17" s="281"/>
      <c r="X17" s="277"/>
      <c r="Y17" s="279"/>
      <c r="Z17" s="40"/>
      <c r="AA17" s="200"/>
    </row>
    <row r="18" spans="1:27" ht="48">
      <c r="A18" s="109" t="s">
        <v>41</v>
      </c>
      <c r="B18" s="47" t="s">
        <v>530</v>
      </c>
      <c r="C18" s="110" t="s">
        <v>531</v>
      </c>
      <c r="D18" s="37"/>
      <c r="E18" s="49"/>
      <c r="F18" s="49"/>
      <c r="G18" s="49"/>
      <c r="H18" s="49"/>
      <c r="I18" s="49"/>
      <c r="J18" s="49"/>
      <c r="K18" s="49"/>
      <c r="L18" s="49"/>
      <c r="M18" s="50"/>
      <c r="N18" s="275" t="s">
        <v>32</v>
      </c>
      <c r="O18" s="276" t="s">
        <v>846</v>
      </c>
      <c r="P18" s="277" t="s">
        <v>848</v>
      </c>
      <c r="Q18" s="275"/>
      <c r="R18" s="278"/>
      <c r="S18" s="279"/>
      <c r="T18" s="276"/>
      <c r="U18" s="278"/>
      <c r="V18" s="280"/>
      <c r="W18" s="281"/>
      <c r="X18" s="277"/>
      <c r="Y18" s="279"/>
      <c r="Z18" s="40"/>
      <c r="AA18" s="200"/>
    </row>
    <row r="19" spans="1:27" ht="84">
      <c r="A19" s="109" t="s">
        <v>45</v>
      </c>
      <c r="B19" s="47" t="s">
        <v>532</v>
      </c>
      <c r="C19" s="54" t="s">
        <v>533</v>
      </c>
      <c r="D19" s="37"/>
      <c r="E19" s="49"/>
      <c r="F19" s="49"/>
      <c r="G19" s="49"/>
      <c r="H19" s="49"/>
      <c r="I19" s="49"/>
      <c r="J19" s="49"/>
      <c r="K19" s="49"/>
      <c r="L19" s="49"/>
      <c r="M19" s="50"/>
      <c r="N19" s="275" t="s">
        <v>32</v>
      </c>
      <c r="O19" s="276" t="s">
        <v>846</v>
      </c>
      <c r="P19" s="277" t="s">
        <v>849</v>
      </c>
      <c r="Q19" s="275"/>
      <c r="R19" s="278"/>
      <c r="S19" s="279"/>
      <c r="T19" s="276"/>
      <c r="U19" s="278"/>
      <c r="V19" s="280"/>
      <c r="W19" s="281"/>
      <c r="X19" s="277"/>
      <c r="Y19" s="279"/>
      <c r="Z19" s="40"/>
      <c r="AA19" s="200"/>
    </row>
    <row r="20" spans="1:27" ht="72">
      <c r="A20" s="112" t="s">
        <v>48</v>
      </c>
      <c r="B20" s="113" t="s">
        <v>534</v>
      </c>
      <c r="C20" s="114" t="s">
        <v>535</v>
      </c>
      <c r="D20" s="115"/>
      <c r="E20" s="116"/>
      <c r="F20" s="116"/>
      <c r="G20" s="116"/>
      <c r="H20" s="116"/>
      <c r="I20" s="116"/>
      <c r="J20" s="116"/>
      <c r="K20" s="116"/>
      <c r="L20" s="116"/>
      <c r="M20" s="117"/>
      <c r="N20" s="275" t="s">
        <v>32</v>
      </c>
      <c r="O20" s="276" t="s">
        <v>846</v>
      </c>
      <c r="P20" s="277" t="s">
        <v>850</v>
      </c>
      <c r="Q20" s="275"/>
      <c r="R20" s="278"/>
      <c r="S20" s="279"/>
      <c r="T20" s="276"/>
      <c r="U20" s="278"/>
      <c r="V20" s="280"/>
      <c r="W20" s="281"/>
      <c r="X20" s="277"/>
      <c r="Y20" s="279"/>
      <c r="Z20" s="40"/>
      <c r="AA20" s="200"/>
    </row>
    <row r="21" spans="1:27">
      <c r="A21" s="118" t="s">
        <v>938</v>
      </c>
      <c r="B21" s="119"/>
      <c r="C21" s="120"/>
      <c r="D21" s="121"/>
      <c r="E21" s="101"/>
      <c r="F21" s="101"/>
      <c r="G21" s="101"/>
      <c r="H21" s="101"/>
      <c r="I21" s="101"/>
      <c r="J21" s="101"/>
      <c r="K21" s="101"/>
      <c r="L21" s="101"/>
      <c r="M21" s="102"/>
      <c r="N21" s="275"/>
      <c r="O21" s="276"/>
      <c r="P21" s="277"/>
      <c r="Q21" s="275"/>
      <c r="R21" s="278"/>
      <c r="S21" s="279"/>
      <c r="T21" s="276"/>
      <c r="U21" s="278"/>
      <c r="V21" s="280"/>
      <c r="W21" s="281"/>
      <c r="X21" s="277"/>
      <c r="Y21" s="279"/>
      <c r="Z21" s="40"/>
      <c r="AA21" s="200"/>
    </row>
    <row r="22" spans="1:27" ht="72">
      <c r="A22" s="103" t="s">
        <v>402</v>
      </c>
      <c r="B22" s="122">
        <v>3</v>
      </c>
      <c r="C22" s="123" t="s">
        <v>536</v>
      </c>
      <c r="D22" s="115"/>
      <c r="E22" s="124"/>
      <c r="F22" s="124"/>
      <c r="G22" s="124"/>
      <c r="H22" s="124"/>
      <c r="I22" s="124"/>
      <c r="J22" s="124"/>
      <c r="K22" s="124"/>
      <c r="L22" s="124"/>
      <c r="M22" s="125"/>
      <c r="N22" s="275" t="s">
        <v>27</v>
      </c>
      <c r="O22" s="276" t="s">
        <v>851</v>
      </c>
      <c r="P22" s="277" t="s">
        <v>852</v>
      </c>
      <c r="Q22" s="275"/>
      <c r="R22" s="278"/>
      <c r="S22" s="279"/>
      <c r="T22" s="276"/>
      <c r="U22" s="278" t="s">
        <v>853</v>
      </c>
      <c r="V22" s="280"/>
      <c r="W22" s="281"/>
      <c r="X22" s="277"/>
      <c r="Y22" s="279"/>
      <c r="Z22" s="40"/>
      <c r="AA22" s="200"/>
    </row>
    <row r="23" spans="1:27" ht="48">
      <c r="A23" s="109" t="s">
        <v>405</v>
      </c>
      <c r="B23" s="47" t="s">
        <v>537</v>
      </c>
      <c r="C23" s="126" t="s">
        <v>538</v>
      </c>
      <c r="D23" s="37"/>
      <c r="E23" s="49"/>
      <c r="F23" s="49"/>
      <c r="G23" s="49"/>
      <c r="H23" s="49"/>
      <c r="I23" s="49"/>
      <c r="J23" s="49"/>
      <c r="K23" s="49"/>
      <c r="L23" s="49"/>
      <c r="M23" s="50"/>
      <c r="N23" s="275" t="s">
        <v>854</v>
      </c>
      <c r="O23" s="276" t="s">
        <v>851</v>
      </c>
      <c r="P23" s="277" t="s">
        <v>757</v>
      </c>
      <c r="Q23" s="275"/>
      <c r="R23" s="278"/>
      <c r="S23" s="279" t="s">
        <v>855</v>
      </c>
      <c r="T23" s="276"/>
      <c r="U23" s="278" t="s">
        <v>853</v>
      </c>
      <c r="V23" s="280"/>
      <c r="W23" s="281"/>
      <c r="X23" s="277"/>
      <c r="Y23" s="279"/>
      <c r="Z23" s="40"/>
      <c r="AA23" s="200"/>
    </row>
    <row r="24" spans="1:27" ht="48">
      <c r="A24" s="109" t="s">
        <v>408</v>
      </c>
      <c r="B24" s="47" t="s">
        <v>539</v>
      </c>
      <c r="C24" s="127" t="s">
        <v>540</v>
      </c>
      <c r="D24" s="37"/>
      <c r="E24" s="49"/>
      <c r="F24" s="49"/>
      <c r="G24" s="49"/>
      <c r="H24" s="49"/>
      <c r="I24" s="49"/>
      <c r="J24" s="49"/>
      <c r="K24" s="49"/>
      <c r="L24" s="49"/>
      <c r="M24" s="50"/>
      <c r="N24" s="275" t="s">
        <v>27</v>
      </c>
      <c r="O24" s="276" t="s">
        <v>851</v>
      </c>
      <c r="P24" s="277" t="s">
        <v>256</v>
      </c>
      <c r="Q24" s="275"/>
      <c r="R24" s="278"/>
      <c r="S24" s="279" t="s">
        <v>855</v>
      </c>
      <c r="T24" s="276" t="s">
        <v>258</v>
      </c>
      <c r="U24" s="278" t="s">
        <v>853</v>
      </c>
      <c r="V24" s="280"/>
      <c r="W24" s="281"/>
      <c r="X24" s="277"/>
      <c r="Y24" s="279"/>
      <c r="Z24" s="40"/>
      <c r="AA24" s="200"/>
    </row>
    <row r="25" spans="1:27" ht="48">
      <c r="A25" s="109" t="s">
        <v>57</v>
      </c>
      <c r="B25" s="47" t="s">
        <v>541</v>
      </c>
      <c r="C25" s="127" t="s">
        <v>542</v>
      </c>
      <c r="D25" s="37"/>
      <c r="E25" s="49"/>
      <c r="F25" s="49"/>
      <c r="G25" s="49"/>
      <c r="H25" s="49"/>
      <c r="I25" s="49"/>
      <c r="J25" s="49"/>
      <c r="K25" s="49"/>
      <c r="L25" s="49"/>
      <c r="M25" s="50"/>
      <c r="N25" s="275" t="s">
        <v>27</v>
      </c>
      <c r="O25" s="276" t="s">
        <v>851</v>
      </c>
      <c r="P25" s="277" t="s">
        <v>969</v>
      </c>
      <c r="Q25" s="275"/>
      <c r="R25" s="278"/>
      <c r="S25" s="279" t="s">
        <v>855</v>
      </c>
      <c r="T25" s="276" t="s">
        <v>258</v>
      </c>
      <c r="U25" s="278" t="s">
        <v>853</v>
      </c>
      <c r="V25" s="280"/>
      <c r="W25" s="281"/>
      <c r="X25" s="277"/>
      <c r="Y25" s="279"/>
      <c r="Z25" s="40"/>
      <c r="AA25" s="200"/>
    </row>
    <row r="26" spans="1:27" ht="48">
      <c r="A26" s="128" t="s">
        <v>543</v>
      </c>
      <c r="B26" s="47" t="s">
        <v>544</v>
      </c>
      <c r="C26" s="127" t="s">
        <v>545</v>
      </c>
      <c r="D26" s="37"/>
      <c r="E26" s="49"/>
      <c r="F26" s="49"/>
      <c r="G26" s="49"/>
      <c r="H26" s="49"/>
      <c r="I26" s="49"/>
      <c r="J26" s="49"/>
      <c r="K26" s="49"/>
      <c r="L26" s="49"/>
      <c r="M26" s="50"/>
      <c r="N26" s="275" t="s">
        <v>27</v>
      </c>
      <c r="O26" s="276" t="s">
        <v>851</v>
      </c>
      <c r="P26" s="277" t="s">
        <v>856</v>
      </c>
      <c r="Q26" s="275"/>
      <c r="R26" s="278"/>
      <c r="S26" s="279" t="s">
        <v>855</v>
      </c>
      <c r="T26" s="276"/>
      <c r="U26" s="278"/>
      <c r="V26" s="280"/>
      <c r="W26" s="281"/>
      <c r="X26" s="277"/>
      <c r="Y26" s="279"/>
      <c r="Z26" s="40"/>
      <c r="AA26" s="200"/>
    </row>
    <row r="27" spans="1:27" ht="84">
      <c r="A27" s="109" t="s">
        <v>60</v>
      </c>
      <c r="B27" s="47" t="s">
        <v>546</v>
      </c>
      <c r="C27" s="126" t="s">
        <v>942</v>
      </c>
      <c r="D27" s="37"/>
      <c r="E27" s="49"/>
      <c r="F27" s="49"/>
      <c r="G27" s="49"/>
      <c r="H27" s="49"/>
      <c r="I27" s="49"/>
      <c r="J27" s="49"/>
      <c r="K27" s="49"/>
      <c r="L27" s="49"/>
      <c r="M27" s="50"/>
      <c r="N27" s="275" t="s">
        <v>857</v>
      </c>
      <c r="O27" s="276" t="s">
        <v>851</v>
      </c>
      <c r="P27" s="277" t="s">
        <v>858</v>
      </c>
      <c r="Q27" s="275"/>
      <c r="R27" s="278"/>
      <c r="S27" s="279" t="s">
        <v>855</v>
      </c>
      <c r="T27" s="276"/>
      <c r="U27" s="278" t="s">
        <v>853</v>
      </c>
      <c r="V27" s="280"/>
      <c r="W27" s="281"/>
      <c r="X27" s="277"/>
      <c r="Y27" s="279"/>
      <c r="Z27" s="40"/>
      <c r="AA27" s="200"/>
    </row>
    <row r="28" spans="1:27" ht="72">
      <c r="A28" s="109" t="s">
        <v>547</v>
      </c>
      <c r="B28" s="129">
        <v>4</v>
      </c>
      <c r="C28" s="130" t="s">
        <v>548</v>
      </c>
      <c r="D28" s="37"/>
      <c r="E28" s="38"/>
      <c r="F28" s="38"/>
      <c r="G28" s="38"/>
      <c r="H28" s="38"/>
      <c r="I28" s="38"/>
      <c r="J28" s="38"/>
      <c r="K28" s="38"/>
      <c r="L28" s="38"/>
      <c r="M28" s="44"/>
      <c r="N28" s="275" t="s">
        <v>27</v>
      </c>
      <c r="O28" s="276" t="s">
        <v>851</v>
      </c>
      <c r="P28" s="277" t="s">
        <v>852</v>
      </c>
      <c r="Q28" s="275"/>
      <c r="R28" s="278"/>
      <c r="S28" s="279"/>
      <c r="T28" s="276"/>
      <c r="U28" s="278" t="s">
        <v>859</v>
      </c>
      <c r="V28" s="280"/>
      <c r="W28" s="281"/>
      <c r="X28" s="277"/>
      <c r="Y28" s="279"/>
      <c r="Z28" s="40"/>
      <c r="AA28" s="200"/>
    </row>
    <row r="29" spans="1:27" ht="48">
      <c r="A29" s="109" t="s">
        <v>62</v>
      </c>
      <c r="B29" s="129">
        <v>4.0999999999999996</v>
      </c>
      <c r="C29" s="131" t="s">
        <v>549</v>
      </c>
      <c r="D29" s="37"/>
      <c r="E29" s="49"/>
      <c r="F29" s="49"/>
      <c r="G29" s="49"/>
      <c r="H29" s="49"/>
      <c r="I29" s="49"/>
      <c r="J29" s="49"/>
      <c r="K29" s="49"/>
      <c r="L29" s="49"/>
      <c r="M29" s="50"/>
      <c r="N29" s="275" t="s">
        <v>27</v>
      </c>
      <c r="O29" s="276" t="s">
        <v>851</v>
      </c>
      <c r="P29" s="277" t="s">
        <v>970</v>
      </c>
      <c r="Q29" s="275"/>
      <c r="R29" s="278"/>
      <c r="S29" s="279" t="s">
        <v>855</v>
      </c>
      <c r="T29" s="276" t="s">
        <v>258</v>
      </c>
      <c r="U29" s="278" t="s">
        <v>859</v>
      </c>
      <c r="V29" s="280"/>
      <c r="W29" s="281"/>
      <c r="X29" s="277"/>
      <c r="Y29" s="279"/>
      <c r="Z29" s="40"/>
      <c r="AA29" s="200"/>
    </row>
    <row r="30" spans="1:27" ht="84">
      <c r="A30" s="109" t="s">
        <v>550</v>
      </c>
      <c r="B30" s="129">
        <v>4.2</v>
      </c>
      <c r="C30" s="131" t="s">
        <v>860</v>
      </c>
      <c r="D30" s="37"/>
      <c r="E30" s="49"/>
      <c r="F30" s="49"/>
      <c r="G30" s="49"/>
      <c r="H30" s="49"/>
      <c r="I30" s="49"/>
      <c r="J30" s="49"/>
      <c r="K30" s="49"/>
      <c r="L30" s="49"/>
      <c r="M30" s="50"/>
      <c r="N30" s="275" t="s">
        <v>857</v>
      </c>
      <c r="O30" s="276" t="s">
        <v>851</v>
      </c>
      <c r="P30" s="277" t="s">
        <v>858</v>
      </c>
      <c r="Q30" s="275"/>
      <c r="R30" s="278"/>
      <c r="S30" s="279" t="s">
        <v>855</v>
      </c>
      <c r="T30" s="276"/>
      <c r="U30" s="278" t="s">
        <v>859</v>
      </c>
      <c r="V30" s="280"/>
      <c r="W30" s="281"/>
      <c r="X30" s="277"/>
      <c r="Y30" s="279"/>
      <c r="Z30" s="40"/>
      <c r="AA30" s="200"/>
    </row>
    <row r="31" spans="1:27" ht="48">
      <c r="A31" s="109" t="s">
        <v>65</v>
      </c>
      <c r="B31" s="47">
        <v>5</v>
      </c>
      <c r="C31" s="132" t="s">
        <v>551</v>
      </c>
      <c r="D31" s="37"/>
      <c r="E31" s="49"/>
      <c r="F31" s="49"/>
      <c r="G31" s="49"/>
      <c r="H31" s="49"/>
      <c r="I31" s="49"/>
      <c r="J31" s="49"/>
      <c r="K31" s="49"/>
      <c r="L31" s="49"/>
      <c r="M31" s="50"/>
      <c r="N31" s="275" t="s">
        <v>806</v>
      </c>
      <c r="O31" s="276" t="s">
        <v>751</v>
      </c>
      <c r="P31" s="277" t="s">
        <v>757</v>
      </c>
      <c r="Q31" s="275" t="s">
        <v>157</v>
      </c>
      <c r="R31" s="278"/>
      <c r="S31" s="279" t="s">
        <v>855</v>
      </c>
      <c r="T31" s="276"/>
      <c r="U31" s="278"/>
      <c r="V31" s="280"/>
      <c r="W31" s="281"/>
      <c r="X31" s="277"/>
      <c r="Y31" s="279"/>
      <c r="Z31" s="40"/>
      <c r="AA31" s="200"/>
    </row>
    <row r="32" spans="1:27" ht="24">
      <c r="A32" s="109" t="s">
        <v>67</v>
      </c>
      <c r="B32" s="133">
        <v>6</v>
      </c>
      <c r="C32" s="134" t="s">
        <v>552</v>
      </c>
      <c r="D32" s="37"/>
      <c r="E32" s="49"/>
      <c r="F32" s="49"/>
      <c r="G32" s="49"/>
      <c r="H32" s="49"/>
      <c r="I32" s="49"/>
      <c r="J32" s="49"/>
      <c r="K32" s="49"/>
      <c r="L32" s="49"/>
      <c r="M32" s="50"/>
      <c r="N32" s="275" t="s">
        <v>27</v>
      </c>
      <c r="O32" s="276" t="s">
        <v>851</v>
      </c>
      <c r="P32" s="277" t="s">
        <v>256</v>
      </c>
      <c r="Q32" s="275" t="s">
        <v>257</v>
      </c>
      <c r="R32" s="278" t="s">
        <v>223</v>
      </c>
      <c r="S32" s="279"/>
      <c r="T32" s="276" t="s">
        <v>258</v>
      </c>
      <c r="U32" s="278"/>
      <c r="V32" s="280"/>
      <c r="W32" s="281"/>
      <c r="X32" s="277"/>
      <c r="Y32" s="279"/>
      <c r="Z32" s="40"/>
      <c r="AA32" s="200"/>
    </row>
    <row r="33" spans="1:27" ht="24">
      <c r="A33" s="112" t="s">
        <v>70</v>
      </c>
      <c r="B33" s="135">
        <v>7</v>
      </c>
      <c r="C33" s="136" t="s">
        <v>553</v>
      </c>
      <c r="D33" s="115"/>
      <c r="E33" s="137"/>
      <c r="F33" s="137"/>
      <c r="G33" s="137"/>
      <c r="H33" s="137"/>
      <c r="I33" s="137"/>
      <c r="J33" s="137"/>
      <c r="K33" s="137"/>
      <c r="L33" s="137"/>
      <c r="M33" s="138"/>
      <c r="N33" s="275" t="s">
        <v>806</v>
      </c>
      <c r="O33" s="276" t="s">
        <v>751</v>
      </c>
      <c r="P33" s="277" t="s">
        <v>757</v>
      </c>
      <c r="Q33" s="275" t="s">
        <v>257</v>
      </c>
      <c r="R33" s="278"/>
      <c r="S33" s="279"/>
      <c r="T33" s="276" t="s">
        <v>258</v>
      </c>
      <c r="U33" s="278"/>
      <c r="V33" s="280"/>
      <c r="W33" s="281"/>
      <c r="X33" s="277"/>
      <c r="Y33" s="279"/>
      <c r="Z33" s="40"/>
      <c r="AA33" s="200"/>
    </row>
    <row r="34" spans="1:27">
      <c r="A34" s="118" t="s">
        <v>554</v>
      </c>
      <c r="B34" s="119"/>
      <c r="C34" s="120"/>
      <c r="D34" s="121"/>
      <c r="E34" s="101"/>
      <c r="F34" s="101"/>
      <c r="G34" s="101"/>
      <c r="H34" s="101"/>
      <c r="I34" s="101"/>
      <c r="J34" s="101"/>
      <c r="K34" s="101"/>
      <c r="L34" s="101"/>
      <c r="M34" s="102"/>
      <c r="N34" s="275"/>
      <c r="O34" s="276"/>
      <c r="P34" s="277"/>
      <c r="Q34" s="275"/>
      <c r="R34" s="278"/>
      <c r="S34" s="279"/>
      <c r="T34" s="276"/>
      <c r="U34" s="278"/>
      <c r="V34" s="280"/>
      <c r="W34" s="281"/>
      <c r="X34" s="277"/>
      <c r="Y34" s="279"/>
      <c r="Z34" s="40"/>
      <c r="AA34" s="200"/>
    </row>
    <row r="35" spans="1:27" ht="48">
      <c r="A35" s="139">
        <v>190</v>
      </c>
      <c r="B35" s="122">
        <v>8</v>
      </c>
      <c r="C35" s="140" t="s">
        <v>555</v>
      </c>
      <c r="D35" s="37"/>
      <c r="E35" s="38"/>
      <c r="F35" s="38"/>
      <c r="G35" s="38"/>
      <c r="H35" s="38"/>
      <c r="I35" s="38"/>
      <c r="J35" s="38"/>
      <c r="K35" s="38"/>
      <c r="L35" s="38"/>
      <c r="M35" s="39"/>
      <c r="N35" s="275" t="s">
        <v>861</v>
      </c>
      <c r="O35" s="276" t="s">
        <v>851</v>
      </c>
      <c r="P35" s="277"/>
      <c r="Q35" s="275"/>
      <c r="R35" s="278"/>
      <c r="S35" s="279"/>
      <c r="T35" s="276"/>
      <c r="U35" s="278"/>
      <c r="V35" s="280"/>
      <c r="W35" s="281"/>
      <c r="X35" s="277"/>
      <c r="Y35" s="279"/>
      <c r="Z35" s="40"/>
      <c r="AA35" s="200"/>
    </row>
    <row r="36" spans="1:27">
      <c r="A36" s="141">
        <v>200</v>
      </c>
      <c r="B36" s="133">
        <v>9</v>
      </c>
      <c r="C36" s="132" t="s">
        <v>556</v>
      </c>
      <c r="D36" s="37"/>
      <c r="E36" s="38"/>
      <c r="F36" s="38"/>
      <c r="G36" s="38"/>
      <c r="H36" s="38"/>
      <c r="I36" s="38"/>
      <c r="J36" s="38"/>
      <c r="K36" s="38"/>
      <c r="L36" s="38"/>
      <c r="M36" s="44"/>
      <c r="N36" s="275" t="s">
        <v>971</v>
      </c>
      <c r="O36" s="276" t="s">
        <v>851</v>
      </c>
      <c r="P36" s="277"/>
      <c r="Q36" s="275"/>
      <c r="R36" s="278"/>
      <c r="S36" s="279"/>
      <c r="T36" s="276"/>
      <c r="U36" s="278"/>
      <c r="V36" s="280"/>
      <c r="W36" s="281"/>
      <c r="X36" s="277"/>
      <c r="Y36" s="279"/>
      <c r="Z36" s="40"/>
      <c r="AA36" s="200"/>
    </row>
    <row r="37" spans="1:27">
      <c r="A37" s="142">
        <v>210</v>
      </c>
      <c r="B37" s="143">
        <v>10</v>
      </c>
      <c r="C37" s="144" t="s">
        <v>557</v>
      </c>
      <c r="D37" s="115"/>
      <c r="E37" s="116"/>
      <c r="F37" s="116"/>
      <c r="G37" s="116"/>
      <c r="H37" s="116"/>
      <c r="I37" s="116"/>
      <c r="J37" s="116"/>
      <c r="K37" s="116"/>
      <c r="L37" s="116"/>
      <c r="M37" s="117"/>
      <c r="N37" s="275" t="s">
        <v>862</v>
      </c>
      <c r="O37" s="276" t="s">
        <v>851</v>
      </c>
      <c r="P37" s="277"/>
      <c r="Q37" s="275"/>
      <c r="R37" s="278"/>
      <c r="S37" s="279"/>
      <c r="T37" s="276"/>
      <c r="U37" s="278"/>
      <c r="V37" s="280"/>
      <c r="W37" s="281"/>
      <c r="X37" s="277"/>
      <c r="Y37" s="279"/>
      <c r="Z37" s="40"/>
      <c r="AA37" s="200"/>
    </row>
    <row r="38" spans="1:27" ht="48">
      <c r="A38" s="142">
        <v>225</v>
      </c>
      <c r="B38" s="143">
        <v>11.1</v>
      </c>
      <c r="C38" s="144" t="s">
        <v>939</v>
      </c>
      <c r="D38" s="37"/>
      <c r="E38" s="116"/>
      <c r="F38" s="116"/>
      <c r="G38" s="116"/>
      <c r="H38" s="116"/>
      <c r="I38" s="116"/>
      <c r="J38" s="116"/>
      <c r="K38" s="116"/>
      <c r="L38" s="116"/>
      <c r="M38" s="117"/>
      <c r="N38" s="255" t="s">
        <v>27</v>
      </c>
      <c r="O38" s="258" t="s">
        <v>17</v>
      </c>
      <c r="P38" s="257" t="s">
        <v>895</v>
      </c>
      <c r="Q38" s="295"/>
      <c r="R38" s="296"/>
      <c r="S38" s="297"/>
      <c r="T38" s="258"/>
      <c r="U38" s="296"/>
      <c r="V38" s="298"/>
      <c r="W38" s="299"/>
      <c r="X38" s="300"/>
      <c r="Y38" s="297"/>
      <c r="Z38" s="201"/>
      <c r="AA38" s="202"/>
    </row>
    <row r="39" spans="1:27" s="146" customFormat="1" ht="24">
      <c r="A39" s="142">
        <v>226</v>
      </c>
      <c r="B39" s="143">
        <v>11.2</v>
      </c>
      <c r="C39" s="144" t="s">
        <v>940</v>
      </c>
      <c r="D39" s="37"/>
      <c r="E39" s="116"/>
      <c r="F39" s="116"/>
      <c r="G39" s="116"/>
      <c r="H39" s="116"/>
      <c r="I39" s="116"/>
      <c r="J39" s="116"/>
      <c r="K39" s="116"/>
      <c r="L39" s="116"/>
      <c r="M39" s="117"/>
      <c r="N39" s="295" t="s">
        <v>27</v>
      </c>
      <c r="O39" s="258" t="s">
        <v>17</v>
      </c>
      <c r="P39" s="300" t="s">
        <v>945</v>
      </c>
      <c r="Q39" s="295"/>
      <c r="R39" s="296"/>
      <c r="S39" s="279"/>
      <c r="T39" s="276"/>
      <c r="U39" s="278"/>
      <c r="V39" s="280"/>
      <c r="W39" s="281"/>
      <c r="X39" s="277"/>
      <c r="Y39" s="279"/>
      <c r="Z39" s="40"/>
      <c r="AA39" s="200"/>
    </row>
    <row r="40" spans="1:27">
      <c r="A40" s="147" t="s">
        <v>558</v>
      </c>
      <c r="B40" s="148"/>
      <c r="C40" s="147"/>
      <c r="D40" s="37"/>
      <c r="E40" s="49"/>
      <c r="F40" s="49"/>
      <c r="G40" s="49"/>
      <c r="H40" s="49"/>
      <c r="I40" s="49"/>
      <c r="J40" s="49"/>
      <c r="K40" s="49"/>
      <c r="L40" s="49"/>
      <c r="M40" s="50"/>
      <c r="N40" s="275"/>
      <c r="O40" s="276"/>
      <c r="P40" s="277"/>
      <c r="Q40" s="275"/>
      <c r="R40" s="278"/>
      <c r="S40" s="279"/>
      <c r="T40" s="276"/>
      <c r="U40" s="278"/>
      <c r="V40" s="280"/>
      <c r="W40" s="281"/>
      <c r="X40" s="277"/>
      <c r="Y40" s="279"/>
      <c r="Z40" s="40"/>
      <c r="AA40" s="200"/>
    </row>
    <row r="41" spans="1:27" ht="36">
      <c r="A41" s="149">
        <v>230</v>
      </c>
      <c r="B41" s="104">
        <v>12</v>
      </c>
      <c r="C41" s="140" t="s">
        <v>559</v>
      </c>
      <c r="D41" s="37"/>
      <c r="E41" s="38"/>
      <c r="F41" s="38"/>
      <c r="G41" s="38"/>
      <c r="H41" s="38"/>
      <c r="I41" s="38"/>
      <c r="J41" s="38"/>
      <c r="K41" s="38"/>
      <c r="L41" s="38"/>
      <c r="M41" s="39"/>
      <c r="N41" s="275" t="s">
        <v>863</v>
      </c>
      <c r="O41" s="276" t="s">
        <v>851</v>
      </c>
      <c r="P41" s="277" t="s">
        <v>42</v>
      </c>
      <c r="Q41" s="275"/>
      <c r="R41" s="278" t="s">
        <v>24</v>
      </c>
      <c r="S41" s="279"/>
      <c r="T41" s="276"/>
      <c r="U41" s="278"/>
      <c r="V41" s="280"/>
      <c r="W41" s="281" t="s">
        <v>261</v>
      </c>
      <c r="X41" s="277" t="s">
        <v>141</v>
      </c>
      <c r="Y41" s="279" t="s">
        <v>163</v>
      </c>
      <c r="Z41" s="40"/>
      <c r="AA41" s="200"/>
    </row>
    <row r="42" spans="1:27" ht="24">
      <c r="A42" s="141">
        <v>240</v>
      </c>
      <c r="B42" s="133" t="s">
        <v>560</v>
      </c>
      <c r="C42" s="126" t="s">
        <v>561</v>
      </c>
      <c r="D42" s="37"/>
      <c r="E42" s="49"/>
      <c r="F42" s="49"/>
      <c r="G42" s="49"/>
      <c r="H42" s="49"/>
      <c r="I42" s="49"/>
      <c r="J42" s="49"/>
      <c r="K42" s="49"/>
      <c r="L42" s="49"/>
      <c r="M42" s="50"/>
      <c r="N42" s="275" t="s">
        <v>863</v>
      </c>
      <c r="O42" s="276" t="s">
        <v>851</v>
      </c>
      <c r="P42" s="277" t="s">
        <v>46</v>
      </c>
      <c r="Q42" s="275"/>
      <c r="R42" s="278" t="s">
        <v>24</v>
      </c>
      <c r="S42" s="279"/>
      <c r="T42" s="276"/>
      <c r="U42" s="278"/>
      <c r="V42" s="280"/>
      <c r="W42" s="281" t="s">
        <v>893</v>
      </c>
      <c r="X42" s="277" t="s">
        <v>141</v>
      </c>
      <c r="Y42" s="279" t="s">
        <v>163</v>
      </c>
      <c r="Z42" s="40"/>
      <c r="AA42" s="200"/>
    </row>
    <row r="43" spans="1:27" ht="36">
      <c r="A43" s="141">
        <v>250</v>
      </c>
      <c r="B43" s="133" t="s">
        <v>562</v>
      </c>
      <c r="C43" s="127" t="s">
        <v>563</v>
      </c>
      <c r="D43" s="37"/>
      <c r="E43" s="49"/>
      <c r="F43" s="49"/>
      <c r="G43" s="49"/>
      <c r="H43" s="49"/>
      <c r="I43" s="49"/>
      <c r="J43" s="49"/>
      <c r="K43" s="49"/>
      <c r="L43" s="49"/>
      <c r="M43" s="50"/>
      <c r="N43" s="275" t="s">
        <v>864</v>
      </c>
      <c r="O43" s="276" t="s">
        <v>851</v>
      </c>
      <c r="P43" s="277" t="s">
        <v>865</v>
      </c>
      <c r="Q43" s="275"/>
      <c r="R43" s="278" t="s">
        <v>24</v>
      </c>
      <c r="S43" s="279"/>
      <c r="T43" s="276"/>
      <c r="U43" s="278"/>
      <c r="V43" s="280"/>
      <c r="W43" s="281" t="s">
        <v>893</v>
      </c>
      <c r="X43" s="277" t="s">
        <v>141</v>
      </c>
      <c r="Y43" s="279" t="s">
        <v>163</v>
      </c>
      <c r="Z43" s="40"/>
      <c r="AA43" s="200"/>
    </row>
    <row r="44" spans="1:27" ht="36">
      <c r="A44" s="141">
        <v>260</v>
      </c>
      <c r="B44" s="133" t="s">
        <v>564</v>
      </c>
      <c r="C44" s="127" t="s">
        <v>565</v>
      </c>
      <c r="D44" s="37"/>
      <c r="E44" s="49"/>
      <c r="F44" s="49"/>
      <c r="G44" s="49"/>
      <c r="H44" s="49"/>
      <c r="I44" s="49"/>
      <c r="J44" s="49"/>
      <c r="K44" s="49"/>
      <c r="L44" s="49"/>
      <c r="M44" s="50"/>
      <c r="N44" s="275" t="s">
        <v>972</v>
      </c>
      <c r="O44" s="276" t="s">
        <v>851</v>
      </c>
      <c r="P44" s="277" t="s">
        <v>866</v>
      </c>
      <c r="Q44" s="275"/>
      <c r="R44" s="278" t="s">
        <v>24</v>
      </c>
      <c r="S44" s="279"/>
      <c r="T44" s="276"/>
      <c r="U44" s="278"/>
      <c r="V44" s="280"/>
      <c r="W44" s="281" t="s">
        <v>893</v>
      </c>
      <c r="X44" s="277" t="s">
        <v>141</v>
      </c>
      <c r="Y44" s="279" t="s">
        <v>163</v>
      </c>
      <c r="Z44" s="40"/>
      <c r="AA44" s="200"/>
    </row>
    <row r="45" spans="1:27" ht="24">
      <c r="A45" s="141">
        <v>270</v>
      </c>
      <c r="B45" s="133" t="s">
        <v>566</v>
      </c>
      <c r="C45" s="126" t="s">
        <v>567</v>
      </c>
      <c r="D45" s="37"/>
      <c r="E45" s="49"/>
      <c r="F45" s="49"/>
      <c r="G45" s="49"/>
      <c r="H45" s="49"/>
      <c r="I45" s="49"/>
      <c r="J45" s="49"/>
      <c r="K45" s="49"/>
      <c r="L45" s="49"/>
      <c r="M45" s="50"/>
      <c r="N45" s="275" t="s">
        <v>863</v>
      </c>
      <c r="O45" s="276" t="s">
        <v>851</v>
      </c>
      <c r="P45" s="277" t="s">
        <v>49</v>
      </c>
      <c r="Q45" s="275"/>
      <c r="R45" s="278" t="s">
        <v>24</v>
      </c>
      <c r="S45" s="279"/>
      <c r="T45" s="276"/>
      <c r="U45" s="278"/>
      <c r="V45" s="280"/>
      <c r="W45" s="281" t="s">
        <v>893</v>
      </c>
      <c r="X45" s="277" t="s">
        <v>141</v>
      </c>
      <c r="Y45" s="279" t="s">
        <v>163</v>
      </c>
      <c r="Z45" s="40"/>
      <c r="AA45" s="200"/>
    </row>
    <row r="46" spans="1:27" ht="36">
      <c r="A46" s="141">
        <v>280</v>
      </c>
      <c r="B46" s="133" t="s">
        <v>568</v>
      </c>
      <c r="C46" s="127" t="s">
        <v>569</v>
      </c>
      <c r="D46" s="37"/>
      <c r="E46" s="49"/>
      <c r="F46" s="49"/>
      <c r="G46" s="49"/>
      <c r="H46" s="49"/>
      <c r="I46" s="49"/>
      <c r="J46" s="49"/>
      <c r="K46" s="49"/>
      <c r="L46" s="49"/>
      <c r="M46" s="50"/>
      <c r="N46" s="275" t="s">
        <v>864</v>
      </c>
      <c r="O46" s="276" t="s">
        <v>851</v>
      </c>
      <c r="P46" s="277" t="s">
        <v>867</v>
      </c>
      <c r="Q46" s="275"/>
      <c r="R46" s="278" t="s">
        <v>24</v>
      </c>
      <c r="S46" s="279"/>
      <c r="T46" s="276"/>
      <c r="U46" s="278"/>
      <c r="V46" s="280"/>
      <c r="W46" s="281" t="s">
        <v>893</v>
      </c>
      <c r="X46" s="277" t="s">
        <v>141</v>
      </c>
      <c r="Y46" s="279" t="s">
        <v>163</v>
      </c>
      <c r="Z46" s="40"/>
      <c r="AA46" s="200"/>
    </row>
    <row r="47" spans="1:27" ht="36">
      <c r="A47" s="141">
        <v>290</v>
      </c>
      <c r="B47" s="133" t="s">
        <v>570</v>
      </c>
      <c r="C47" s="127" t="s">
        <v>571</v>
      </c>
      <c r="D47" s="37"/>
      <c r="E47" s="49"/>
      <c r="F47" s="49"/>
      <c r="G47" s="49"/>
      <c r="H47" s="49"/>
      <c r="I47" s="49"/>
      <c r="J47" s="49"/>
      <c r="K47" s="49"/>
      <c r="L47" s="49"/>
      <c r="M47" s="50"/>
      <c r="N47" s="275" t="s">
        <v>972</v>
      </c>
      <c r="O47" s="276" t="s">
        <v>851</v>
      </c>
      <c r="P47" s="277" t="s">
        <v>973</v>
      </c>
      <c r="Q47" s="275"/>
      <c r="R47" s="278" t="s">
        <v>24</v>
      </c>
      <c r="S47" s="279"/>
      <c r="T47" s="276"/>
      <c r="U47" s="278"/>
      <c r="V47" s="280"/>
      <c r="W47" s="281" t="s">
        <v>893</v>
      </c>
      <c r="X47" s="277" t="s">
        <v>141</v>
      </c>
      <c r="Y47" s="279" t="s">
        <v>163</v>
      </c>
      <c r="Z47" s="40"/>
      <c r="AA47" s="200"/>
    </row>
    <row r="48" spans="1:27" ht="24">
      <c r="A48" s="150" t="s">
        <v>572</v>
      </c>
      <c r="B48" s="133" t="s">
        <v>573</v>
      </c>
      <c r="C48" s="126" t="s">
        <v>574</v>
      </c>
      <c r="D48" s="37"/>
      <c r="E48" s="49"/>
      <c r="F48" s="49"/>
      <c r="G48" s="49"/>
      <c r="H48" s="49"/>
      <c r="I48" s="49"/>
      <c r="J48" s="49"/>
      <c r="K48" s="49"/>
      <c r="L48" s="49"/>
      <c r="M48" s="50"/>
      <c r="N48" s="275" t="s">
        <v>863</v>
      </c>
      <c r="O48" s="276" t="s">
        <v>851</v>
      </c>
      <c r="P48" s="277" t="s">
        <v>52</v>
      </c>
      <c r="Q48" s="275"/>
      <c r="R48" s="278" t="s">
        <v>24</v>
      </c>
      <c r="S48" s="279"/>
      <c r="T48" s="276"/>
      <c r="U48" s="278"/>
      <c r="V48" s="280"/>
      <c r="W48" s="281" t="s">
        <v>893</v>
      </c>
      <c r="X48" s="277" t="s">
        <v>141</v>
      </c>
      <c r="Y48" s="279" t="s">
        <v>163</v>
      </c>
      <c r="Z48" s="40"/>
      <c r="AA48" s="200"/>
    </row>
    <row r="49" spans="1:27" ht="36">
      <c r="A49" s="150" t="s">
        <v>575</v>
      </c>
      <c r="B49" s="133" t="s">
        <v>576</v>
      </c>
      <c r="C49" s="127" t="s">
        <v>577</v>
      </c>
      <c r="D49" s="37"/>
      <c r="E49" s="49"/>
      <c r="F49" s="49"/>
      <c r="G49" s="49"/>
      <c r="H49" s="49"/>
      <c r="I49" s="49"/>
      <c r="J49" s="49"/>
      <c r="K49" s="49"/>
      <c r="L49" s="49"/>
      <c r="M49" s="50"/>
      <c r="N49" s="275" t="s">
        <v>864</v>
      </c>
      <c r="O49" s="276" t="s">
        <v>851</v>
      </c>
      <c r="P49" s="277" t="s">
        <v>868</v>
      </c>
      <c r="Q49" s="275"/>
      <c r="R49" s="278" t="s">
        <v>24</v>
      </c>
      <c r="S49" s="279"/>
      <c r="T49" s="276"/>
      <c r="U49" s="278"/>
      <c r="V49" s="280"/>
      <c r="W49" s="281" t="s">
        <v>893</v>
      </c>
      <c r="X49" s="277" t="s">
        <v>141</v>
      </c>
      <c r="Y49" s="279" t="s">
        <v>163</v>
      </c>
      <c r="Z49" s="40"/>
      <c r="AA49" s="200"/>
    </row>
    <row r="50" spans="1:27" ht="36">
      <c r="A50" s="150" t="s">
        <v>578</v>
      </c>
      <c r="B50" s="133" t="s">
        <v>579</v>
      </c>
      <c r="C50" s="127" t="s">
        <v>580</v>
      </c>
      <c r="D50" s="37"/>
      <c r="E50" s="49"/>
      <c r="F50" s="49"/>
      <c r="G50" s="49"/>
      <c r="H50" s="49"/>
      <c r="I50" s="49"/>
      <c r="J50" s="49"/>
      <c r="K50" s="49"/>
      <c r="L50" s="49"/>
      <c r="M50" s="50"/>
      <c r="N50" s="275" t="s">
        <v>972</v>
      </c>
      <c r="O50" s="276" t="s">
        <v>851</v>
      </c>
      <c r="P50" s="277" t="s">
        <v>869</v>
      </c>
      <c r="Q50" s="275"/>
      <c r="R50" s="278" t="s">
        <v>24</v>
      </c>
      <c r="S50" s="279"/>
      <c r="T50" s="276"/>
      <c r="U50" s="278"/>
      <c r="V50" s="280"/>
      <c r="W50" s="281" t="s">
        <v>893</v>
      </c>
      <c r="X50" s="277" t="s">
        <v>141</v>
      </c>
      <c r="Y50" s="279" t="s">
        <v>163</v>
      </c>
      <c r="Z50" s="40"/>
      <c r="AA50" s="200"/>
    </row>
    <row r="51" spans="1:27" ht="24">
      <c r="A51" s="141">
        <v>300</v>
      </c>
      <c r="B51" s="133">
        <v>13</v>
      </c>
      <c r="C51" s="132" t="s">
        <v>870</v>
      </c>
      <c r="D51" s="37"/>
      <c r="E51" s="38"/>
      <c r="F51" s="38"/>
      <c r="G51" s="38"/>
      <c r="H51" s="38"/>
      <c r="I51" s="38"/>
      <c r="J51" s="38"/>
      <c r="K51" s="38"/>
      <c r="L51" s="38"/>
      <c r="M51" s="44"/>
      <c r="N51" s="275" t="s">
        <v>863</v>
      </c>
      <c r="O51" s="276" t="s">
        <v>851</v>
      </c>
      <c r="P51" s="277" t="s">
        <v>42</v>
      </c>
      <c r="Q51" s="275"/>
      <c r="R51" s="278" t="s">
        <v>181</v>
      </c>
      <c r="S51" s="279"/>
      <c r="T51" s="276"/>
      <c r="U51" s="278"/>
      <c r="V51" s="280"/>
      <c r="W51" s="281" t="s">
        <v>893</v>
      </c>
      <c r="X51" s="277" t="s">
        <v>141</v>
      </c>
      <c r="Y51" s="279" t="s">
        <v>163</v>
      </c>
      <c r="Z51" s="40"/>
      <c r="AA51" s="200"/>
    </row>
    <row r="52" spans="1:27" ht="24">
      <c r="A52" s="141">
        <v>310</v>
      </c>
      <c r="B52" s="133" t="s">
        <v>581</v>
      </c>
      <c r="C52" s="126" t="s">
        <v>582</v>
      </c>
      <c r="D52" s="37"/>
      <c r="E52" s="49"/>
      <c r="F52" s="49"/>
      <c r="G52" s="49"/>
      <c r="H52" s="49"/>
      <c r="I52" s="49"/>
      <c r="J52" s="49"/>
      <c r="K52" s="49"/>
      <c r="L52" s="49"/>
      <c r="M52" s="50"/>
      <c r="N52" s="275" t="s">
        <v>863</v>
      </c>
      <c r="O52" s="276" t="s">
        <v>851</v>
      </c>
      <c r="P52" s="277" t="s">
        <v>46</v>
      </c>
      <c r="Q52" s="275"/>
      <c r="R52" s="278" t="s">
        <v>181</v>
      </c>
      <c r="S52" s="279"/>
      <c r="T52" s="276"/>
      <c r="U52" s="278"/>
      <c r="V52" s="280"/>
      <c r="W52" s="281" t="s">
        <v>893</v>
      </c>
      <c r="X52" s="277" t="s">
        <v>141</v>
      </c>
      <c r="Y52" s="279" t="s">
        <v>163</v>
      </c>
      <c r="Z52" s="40"/>
      <c r="AA52" s="200"/>
    </row>
    <row r="53" spans="1:27" ht="36">
      <c r="A53" s="141">
        <v>320</v>
      </c>
      <c r="B53" s="133" t="s">
        <v>583</v>
      </c>
      <c r="C53" s="127" t="s">
        <v>584</v>
      </c>
      <c r="D53" s="37"/>
      <c r="E53" s="49"/>
      <c r="F53" s="49"/>
      <c r="G53" s="49"/>
      <c r="H53" s="49"/>
      <c r="I53" s="49"/>
      <c r="J53" s="49"/>
      <c r="K53" s="49"/>
      <c r="L53" s="49"/>
      <c r="M53" s="50"/>
      <c r="N53" s="275" t="s">
        <v>864</v>
      </c>
      <c r="O53" s="276" t="s">
        <v>851</v>
      </c>
      <c r="P53" s="277" t="s">
        <v>865</v>
      </c>
      <c r="Q53" s="275"/>
      <c r="R53" s="278" t="s">
        <v>181</v>
      </c>
      <c r="S53" s="279"/>
      <c r="T53" s="276"/>
      <c r="U53" s="278"/>
      <c r="V53" s="280"/>
      <c r="W53" s="281" t="s">
        <v>893</v>
      </c>
      <c r="X53" s="277" t="s">
        <v>141</v>
      </c>
      <c r="Y53" s="279" t="s">
        <v>163</v>
      </c>
      <c r="Z53" s="40"/>
      <c r="AA53" s="200"/>
    </row>
    <row r="54" spans="1:27" ht="36">
      <c r="A54" s="141">
        <v>330</v>
      </c>
      <c r="B54" s="133" t="s">
        <v>585</v>
      </c>
      <c r="C54" s="127" t="s">
        <v>565</v>
      </c>
      <c r="D54" s="37"/>
      <c r="E54" s="49"/>
      <c r="F54" s="49"/>
      <c r="G54" s="49"/>
      <c r="H54" s="49"/>
      <c r="I54" s="49"/>
      <c r="J54" s="49"/>
      <c r="K54" s="49"/>
      <c r="L54" s="49"/>
      <c r="M54" s="50"/>
      <c r="N54" s="275" t="s">
        <v>972</v>
      </c>
      <c r="O54" s="276" t="s">
        <v>851</v>
      </c>
      <c r="P54" s="277" t="s">
        <v>866</v>
      </c>
      <c r="Q54" s="275"/>
      <c r="R54" s="278" t="s">
        <v>181</v>
      </c>
      <c r="S54" s="279"/>
      <c r="T54" s="276"/>
      <c r="U54" s="278"/>
      <c r="V54" s="280"/>
      <c r="W54" s="281" t="s">
        <v>893</v>
      </c>
      <c r="X54" s="277" t="s">
        <v>141</v>
      </c>
      <c r="Y54" s="279" t="s">
        <v>163</v>
      </c>
      <c r="Z54" s="40"/>
      <c r="AA54" s="200"/>
    </row>
    <row r="55" spans="1:27" ht="24">
      <c r="A55" s="141">
        <v>340</v>
      </c>
      <c r="B55" s="133" t="s">
        <v>586</v>
      </c>
      <c r="C55" s="126" t="s">
        <v>587</v>
      </c>
      <c r="D55" s="37"/>
      <c r="E55" s="49"/>
      <c r="F55" s="49"/>
      <c r="G55" s="49"/>
      <c r="H55" s="49"/>
      <c r="I55" s="49"/>
      <c r="J55" s="49"/>
      <c r="K55" s="49"/>
      <c r="L55" s="49"/>
      <c r="M55" s="50"/>
      <c r="N55" s="275" t="s">
        <v>863</v>
      </c>
      <c r="O55" s="276" t="s">
        <v>851</v>
      </c>
      <c r="P55" s="277" t="s">
        <v>49</v>
      </c>
      <c r="Q55" s="275"/>
      <c r="R55" s="278" t="s">
        <v>181</v>
      </c>
      <c r="S55" s="279"/>
      <c r="T55" s="276"/>
      <c r="U55" s="278"/>
      <c r="V55" s="280"/>
      <c r="W55" s="281" t="s">
        <v>893</v>
      </c>
      <c r="X55" s="277" t="s">
        <v>141</v>
      </c>
      <c r="Y55" s="279" t="s">
        <v>163</v>
      </c>
      <c r="Z55" s="40"/>
      <c r="AA55" s="200"/>
    </row>
    <row r="56" spans="1:27" ht="36">
      <c r="A56" s="141">
        <v>350</v>
      </c>
      <c r="B56" s="133" t="s">
        <v>588</v>
      </c>
      <c r="C56" s="127" t="s">
        <v>589</v>
      </c>
      <c r="D56" s="37"/>
      <c r="E56" s="49"/>
      <c r="F56" s="49"/>
      <c r="G56" s="49"/>
      <c r="H56" s="49"/>
      <c r="I56" s="49"/>
      <c r="J56" s="49"/>
      <c r="K56" s="49"/>
      <c r="L56" s="49"/>
      <c r="M56" s="50"/>
      <c r="N56" s="275" t="s">
        <v>864</v>
      </c>
      <c r="O56" s="276" t="s">
        <v>851</v>
      </c>
      <c r="P56" s="277" t="s">
        <v>867</v>
      </c>
      <c r="Q56" s="275"/>
      <c r="R56" s="278" t="s">
        <v>181</v>
      </c>
      <c r="S56" s="279"/>
      <c r="T56" s="276"/>
      <c r="U56" s="278"/>
      <c r="V56" s="280"/>
      <c r="W56" s="281" t="s">
        <v>893</v>
      </c>
      <c r="X56" s="277" t="s">
        <v>141</v>
      </c>
      <c r="Y56" s="279" t="s">
        <v>163</v>
      </c>
      <c r="Z56" s="40"/>
      <c r="AA56" s="200"/>
    </row>
    <row r="57" spans="1:27" ht="36">
      <c r="A57" s="141">
        <v>360</v>
      </c>
      <c r="B57" s="133" t="s">
        <v>590</v>
      </c>
      <c r="C57" s="127" t="s">
        <v>571</v>
      </c>
      <c r="D57" s="37"/>
      <c r="E57" s="49"/>
      <c r="F57" s="49"/>
      <c r="G57" s="49"/>
      <c r="H57" s="49"/>
      <c r="I57" s="49"/>
      <c r="J57" s="49"/>
      <c r="K57" s="49"/>
      <c r="L57" s="49"/>
      <c r="M57" s="50"/>
      <c r="N57" s="275" t="s">
        <v>972</v>
      </c>
      <c r="O57" s="276" t="s">
        <v>851</v>
      </c>
      <c r="P57" s="277" t="s">
        <v>973</v>
      </c>
      <c r="Q57" s="275"/>
      <c r="R57" s="278" t="s">
        <v>181</v>
      </c>
      <c r="S57" s="279"/>
      <c r="T57" s="276"/>
      <c r="U57" s="278"/>
      <c r="V57" s="280"/>
      <c r="W57" s="281" t="s">
        <v>893</v>
      </c>
      <c r="X57" s="277" t="s">
        <v>141</v>
      </c>
      <c r="Y57" s="279" t="s">
        <v>163</v>
      </c>
      <c r="Z57" s="40"/>
      <c r="AA57" s="200"/>
    </row>
    <row r="58" spans="1:27" ht="24">
      <c r="A58" s="150" t="s">
        <v>591</v>
      </c>
      <c r="B58" s="133" t="s">
        <v>592</v>
      </c>
      <c r="C58" s="126" t="s">
        <v>593</v>
      </c>
      <c r="D58" s="37"/>
      <c r="E58" s="49"/>
      <c r="F58" s="49"/>
      <c r="G58" s="49"/>
      <c r="H58" s="49"/>
      <c r="I58" s="49"/>
      <c r="J58" s="49"/>
      <c r="K58" s="49"/>
      <c r="L58" s="49"/>
      <c r="M58" s="50"/>
      <c r="N58" s="275" t="s">
        <v>863</v>
      </c>
      <c r="O58" s="276" t="s">
        <v>851</v>
      </c>
      <c r="P58" s="277" t="s">
        <v>52</v>
      </c>
      <c r="Q58" s="275"/>
      <c r="R58" s="278" t="s">
        <v>181</v>
      </c>
      <c r="S58" s="279"/>
      <c r="T58" s="276"/>
      <c r="U58" s="278"/>
      <c r="V58" s="280"/>
      <c r="W58" s="281" t="s">
        <v>893</v>
      </c>
      <c r="X58" s="277" t="s">
        <v>141</v>
      </c>
      <c r="Y58" s="279" t="s">
        <v>163</v>
      </c>
      <c r="Z58" s="40"/>
      <c r="AA58" s="200"/>
    </row>
    <row r="59" spans="1:27" ht="36">
      <c r="A59" s="150" t="s">
        <v>594</v>
      </c>
      <c r="B59" s="133" t="s">
        <v>595</v>
      </c>
      <c r="C59" s="127" t="s">
        <v>596</v>
      </c>
      <c r="D59" s="37"/>
      <c r="E59" s="49"/>
      <c r="F59" s="49"/>
      <c r="G59" s="49"/>
      <c r="H59" s="49"/>
      <c r="I59" s="49"/>
      <c r="J59" s="49"/>
      <c r="K59" s="49"/>
      <c r="L59" s="49"/>
      <c r="M59" s="50"/>
      <c r="N59" s="275" t="s">
        <v>864</v>
      </c>
      <c r="O59" s="276" t="s">
        <v>851</v>
      </c>
      <c r="P59" s="277" t="s">
        <v>868</v>
      </c>
      <c r="Q59" s="275"/>
      <c r="R59" s="278" t="s">
        <v>181</v>
      </c>
      <c r="S59" s="279"/>
      <c r="T59" s="276"/>
      <c r="U59" s="278"/>
      <c r="V59" s="280"/>
      <c r="W59" s="281" t="s">
        <v>893</v>
      </c>
      <c r="X59" s="277" t="s">
        <v>141</v>
      </c>
      <c r="Y59" s="279" t="s">
        <v>163</v>
      </c>
      <c r="Z59" s="40"/>
      <c r="AA59" s="200"/>
    </row>
    <row r="60" spans="1:27" ht="36">
      <c r="A60" s="150" t="s">
        <v>597</v>
      </c>
      <c r="B60" s="133" t="s">
        <v>598</v>
      </c>
      <c r="C60" s="127" t="s">
        <v>580</v>
      </c>
      <c r="D60" s="37"/>
      <c r="E60" s="49"/>
      <c r="F60" s="49"/>
      <c r="G60" s="49"/>
      <c r="H60" s="49"/>
      <c r="I60" s="49"/>
      <c r="J60" s="49"/>
      <c r="K60" s="49"/>
      <c r="L60" s="49"/>
      <c r="M60" s="50"/>
      <c r="N60" s="275" t="s">
        <v>972</v>
      </c>
      <c r="O60" s="276" t="s">
        <v>851</v>
      </c>
      <c r="P60" s="277" t="s">
        <v>869</v>
      </c>
      <c r="Q60" s="275"/>
      <c r="R60" s="278" t="s">
        <v>181</v>
      </c>
      <c r="S60" s="279"/>
      <c r="T60" s="276"/>
      <c r="U60" s="278"/>
      <c r="V60" s="280"/>
      <c r="W60" s="281" t="s">
        <v>893</v>
      </c>
      <c r="X60" s="277" t="s">
        <v>141</v>
      </c>
      <c r="Y60" s="279" t="s">
        <v>163</v>
      </c>
      <c r="Z60" s="40"/>
      <c r="AA60" s="200"/>
    </row>
    <row r="61" spans="1:27" ht="36">
      <c r="A61" s="141">
        <v>370</v>
      </c>
      <c r="B61" s="133">
        <v>14</v>
      </c>
      <c r="C61" s="132" t="s">
        <v>599</v>
      </c>
      <c r="D61" s="37"/>
      <c r="E61" s="38"/>
      <c r="F61" s="38"/>
      <c r="G61" s="38"/>
      <c r="H61" s="38"/>
      <c r="I61" s="38"/>
      <c r="J61" s="38"/>
      <c r="K61" s="38"/>
      <c r="L61" s="38"/>
      <c r="M61" s="44"/>
      <c r="N61" s="275" t="s">
        <v>863</v>
      </c>
      <c r="O61" s="276" t="s">
        <v>851</v>
      </c>
      <c r="P61" s="277" t="s">
        <v>42</v>
      </c>
      <c r="Q61" s="275"/>
      <c r="R61" s="278" t="s">
        <v>223</v>
      </c>
      <c r="S61" s="279"/>
      <c r="T61" s="276"/>
      <c r="U61" s="278"/>
      <c r="V61" s="280"/>
      <c r="W61" s="281" t="s">
        <v>261</v>
      </c>
      <c r="X61" s="277" t="s">
        <v>141</v>
      </c>
      <c r="Y61" s="279" t="s">
        <v>163</v>
      </c>
      <c r="Z61" s="40"/>
      <c r="AA61" s="200"/>
    </row>
    <row r="62" spans="1:27" ht="36">
      <c r="A62" s="141">
        <v>380</v>
      </c>
      <c r="B62" s="133" t="s">
        <v>600</v>
      </c>
      <c r="C62" s="126" t="s">
        <v>601</v>
      </c>
      <c r="D62" s="37"/>
      <c r="E62" s="49"/>
      <c r="F62" s="49"/>
      <c r="G62" s="49"/>
      <c r="H62" s="49"/>
      <c r="I62" s="49"/>
      <c r="J62" s="49"/>
      <c r="K62" s="49"/>
      <c r="L62" s="49"/>
      <c r="M62" s="50"/>
      <c r="N62" s="275" t="s">
        <v>863</v>
      </c>
      <c r="O62" s="276" t="s">
        <v>851</v>
      </c>
      <c r="P62" s="277" t="s">
        <v>46</v>
      </c>
      <c r="Q62" s="275"/>
      <c r="R62" s="278" t="s">
        <v>223</v>
      </c>
      <c r="S62" s="279"/>
      <c r="T62" s="276"/>
      <c r="U62" s="278"/>
      <c r="V62" s="280"/>
      <c r="W62" s="281" t="s">
        <v>261</v>
      </c>
      <c r="X62" s="277" t="s">
        <v>141</v>
      </c>
      <c r="Y62" s="279" t="s">
        <v>163</v>
      </c>
      <c r="Z62" s="40"/>
      <c r="AA62" s="200"/>
    </row>
    <row r="63" spans="1:27" ht="36">
      <c r="A63" s="141">
        <v>390</v>
      </c>
      <c r="B63" s="133" t="s">
        <v>602</v>
      </c>
      <c r="C63" s="127" t="s">
        <v>603</v>
      </c>
      <c r="D63" s="37"/>
      <c r="E63" s="49"/>
      <c r="F63" s="49"/>
      <c r="G63" s="49"/>
      <c r="H63" s="49"/>
      <c r="I63" s="49"/>
      <c r="J63" s="49"/>
      <c r="K63" s="49"/>
      <c r="L63" s="49"/>
      <c r="M63" s="50"/>
      <c r="N63" s="275" t="s">
        <v>864</v>
      </c>
      <c r="O63" s="276" t="s">
        <v>851</v>
      </c>
      <c r="P63" s="277" t="s">
        <v>865</v>
      </c>
      <c r="Q63" s="275"/>
      <c r="R63" s="278" t="s">
        <v>223</v>
      </c>
      <c r="S63" s="279"/>
      <c r="T63" s="276"/>
      <c r="U63" s="278"/>
      <c r="V63" s="280"/>
      <c r="W63" s="281" t="s">
        <v>261</v>
      </c>
      <c r="X63" s="277" t="s">
        <v>141</v>
      </c>
      <c r="Y63" s="279" t="s">
        <v>163</v>
      </c>
      <c r="Z63" s="40"/>
      <c r="AA63" s="200"/>
    </row>
    <row r="64" spans="1:27" ht="36">
      <c r="A64" s="141">
        <v>400</v>
      </c>
      <c r="B64" s="133" t="s">
        <v>604</v>
      </c>
      <c r="C64" s="127" t="s">
        <v>565</v>
      </c>
      <c r="D64" s="37"/>
      <c r="E64" s="49"/>
      <c r="F64" s="49"/>
      <c r="G64" s="49"/>
      <c r="H64" s="49"/>
      <c r="I64" s="49"/>
      <c r="J64" s="49"/>
      <c r="K64" s="49"/>
      <c r="L64" s="49"/>
      <c r="M64" s="50"/>
      <c r="N64" s="275" t="s">
        <v>972</v>
      </c>
      <c r="O64" s="276" t="s">
        <v>851</v>
      </c>
      <c r="P64" s="277" t="s">
        <v>866</v>
      </c>
      <c r="Q64" s="275"/>
      <c r="R64" s="278" t="s">
        <v>223</v>
      </c>
      <c r="S64" s="279"/>
      <c r="T64" s="276"/>
      <c r="U64" s="278"/>
      <c r="V64" s="280"/>
      <c r="W64" s="281" t="s">
        <v>261</v>
      </c>
      <c r="X64" s="277" t="s">
        <v>141</v>
      </c>
      <c r="Y64" s="279" t="s">
        <v>163</v>
      </c>
      <c r="Z64" s="40"/>
      <c r="AA64" s="200"/>
    </row>
    <row r="65" spans="1:27" ht="36">
      <c r="A65" s="141">
        <v>410</v>
      </c>
      <c r="B65" s="133" t="s">
        <v>605</v>
      </c>
      <c r="C65" s="126" t="s">
        <v>606</v>
      </c>
      <c r="D65" s="37"/>
      <c r="E65" s="49"/>
      <c r="F65" s="49"/>
      <c r="G65" s="49"/>
      <c r="H65" s="49"/>
      <c r="I65" s="49"/>
      <c r="J65" s="49"/>
      <c r="K65" s="49"/>
      <c r="L65" s="49"/>
      <c r="M65" s="50"/>
      <c r="N65" s="275" t="s">
        <v>863</v>
      </c>
      <c r="O65" s="276" t="s">
        <v>851</v>
      </c>
      <c r="P65" s="277" t="s">
        <v>49</v>
      </c>
      <c r="Q65" s="275"/>
      <c r="R65" s="278" t="s">
        <v>223</v>
      </c>
      <c r="S65" s="279"/>
      <c r="T65" s="276"/>
      <c r="U65" s="278"/>
      <c r="V65" s="280"/>
      <c r="W65" s="281" t="s">
        <v>261</v>
      </c>
      <c r="X65" s="277" t="s">
        <v>141</v>
      </c>
      <c r="Y65" s="279" t="s">
        <v>163</v>
      </c>
      <c r="Z65" s="40"/>
      <c r="AA65" s="200"/>
    </row>
    <row r="66" spans="1:27" ht="36">
      <c r="A66" s="141">
        <v>420</v>
      </c>
      <c r="B66" s="133" t="s">
        <v>607</v>
      </c>
      <c r="C66" s="127" t="s">
        <v>608</v>
      </c>
      <c r="D66" s="37"/>
      <c r="E66" s="49"/>
      <c r="F66" s="49"/>
      <c r="G66" s="49"/>
      <c r="H66" s="49"/>
      <c r="I66" s="49"/>
      <c r="J66" s="49"/>
      <c r="K66" s="49"/>
      <c r="L66" s="49"/>
      <c r="M66" s="50"/>
      <c r="N66" s="275" t="s">
        <v>864</v>
      </c>
      <c r="O66" s="276" t="s">
        <v>851</v>
      </c>
      <c r="P66" s="277" t="s">
        <v>867</v>
      </c>
      <c r="Q66" s="275"/>
      <c r="R66" s="278" t="s">
        <v>223</v>
      </c>
      <c r="S66" s="279"/>
      <c r="T66" s="276"/>
      <c r="U66" s="278"/>
      <c r="V66" s="280"/>
      <c r="W66" s="281" t="s">
        <v>261</v>
      </c>
      <c r="X66" s="277" t="s">
        <v>141</v>
      </c>
      <c r="Y66" s="279" t="s">
        <v>163</v>
      </c>
      <c r="Z66" s="40"/>
      <c r="AA66" s="200"/>
    </row>
    <row r="67" spans="1:27" ht="36">
      <c r="A67" s="141">
        <v>430</v>
      </c>
      <c r="B67" s="133" t="s">
        <v>609</v>
      </c>
      <c r="C67" s="127" t="s">
        <v>571</v>
      </c>
      <c r="D67" s="37"/>
      <c r="E67" s="49"/>
      <c r="F67" s="49"/>
      <c r="G67" s="49"/>
      <c r="H67" s="49"/>
      <c r="I67" s="49"/>
      <c r="J67" s="49"/>
      <c r="K67" s="49"/>
      <c r="L67" s="49"/>
      <c r="M67" s="50"/>
      <c r="N67" s="275" t="s">
        <v>972</v>
      </c>
      <c r="O67" s="276" t="s">
        <v>851</v>
      </c>
      <c r="P67" s="277" t="s">
        <v>973</v>
      </c>
      <c r="Q67" s="275"/>
      <c r="R67" s="278" t="s">
        <v>223</v>
      </c>
      <c r="S67" s="279"/>
      <c r="T67" s="276"/>
      <c r="U67" s="278"/>
      <c r="V67" s="280"/>
      <c r="W67" s="281" t="s">
        <v>261</v>
      </c>
      <c r="X67" s="277" t="s">
        <v>141</v>
      </c>
      <c r="Y67" s="279" t="s">
        <v>163</v>
      </c>
      <c r="Z67" s="40"/>
      <c r="AA67" s="200"/>
    </row>
    <row r="68" spans="1:27" ht="36">
      <c r="A68" s="150" t="s">
        <v>610</v>
      </c>
      <c r="B68" s="133" t="s">
        <v>611</v>
      </c>
      <c r="C68" s="126" t="s">
        <v>612</v>
      </c>
      <c r="D68" s="37"/>
      <c r="E68" s="49"/>
      <c r="F68" s="49"/>
      <c r="G68" s="49"/>
      <c r="H68" s="49"/>
      <c r="I68" s="49"/>
      <c r="J68" s="49"/>
      <c r="K68" s="49"/>
      <c r="L68" s="49"/>
      <c r="M68" s="50"/>
      <c r="N68" s="275" t="s">
        <v>863</v>
      </c>
      <c r="O68" s="276" t="s">
        <v>851</v>
      </c>
      <c r="P68" s="277" t="s">
        <v>52</v>
      </c>
      <c r="Q68" s="275"/>
      <c r="R68" s="278" t="s">
        <v>223</v>
      </c>
      <c r="S68" s="279"/>
      <c r="T68" s="276"/>
      <c r="U68" s="278"/>
      <c r="V68" s="280"/>
      <c r="W68" s="281" t="s">
        <v>261</v>
      </c>
      <c r="X68" s="277" t="s">
        <v>141</v>
      </c>
      <c r="Y68" s="279" t="s">
        <v>163</v>
      </c>
      <c r="Z68" s="40"/>
      <c r="AA68" s="200"/>
    </row>
    <row r="69" spans="1:27" ht="36">
      <c r="A69" s="150" t="s">
        <v>613</v>
      </c>
      <c r="B69" s="133" t="s">
        <v>614</v>
      </c>
      <c r="C69" s="127" t="s">
        <v>615</v>
      </c>
      <c r="D69" s="37"/>
      <c r="E69" s="49"/>
      <c r="F69" s="49"/>
      <c r="G69" s="49"/>
      <c r="H69" s="49"/>
      <c r="I69" s="49"/>
      <c r="J69" s="49"/>
      <c r="K69" s="49"/>
      <c r="L69" s="49"/>
      <c r="M69" s="50"/>
      <c r="N69" s="275" t="s">
        <v>864</v>
      </c>
      <c r="O69" s="276" t="s">
        <v>851</v>
      </c>
      <c r="P69" s="277" t="s">
        <v>868</v>
      </c>
      <c r="Q69" s="275"/>
      <c r="R69" s="278" t="s">
        <v>223</v>
      </c>
      <c r="S69" s="279"/>
      <c r="T69" s="276"/>
      <c r="U69" s="278"/>
      <c r="V69" s="280"/>
      <c r="W69" s="281" t="s">
        <v>261</v>
      </c>
      <c r="X69" s="277" t="s">
        <v>141</v>
      </c>
      <c r="Y69" s="279" t="s">
        <v>163</v>
      </c>
      <c r="Z69" s="40"/>
      <c r="AA69" s="200"/>
    </row>
    <row r="70" spans="1:27" ht="36">
      <c r="A70" s="151" t="s">
        <v>616</v>
      </c>
      <c r="B70" s="135" t="s">
        <v>617</v>
      </c>
      <c r="C70" s="152" t="s">
        <v>580</v>
      </c>
      <c r="D70" s="37"/>
      <c r="E70" s="49"/>
      <c r="F70" s="49"/>
      <c r="G70" s="49"/>
      <c r="H70" s="49"/>
      <c r="I70" s="49"/>
      <c r="J70" s="49"/>
      <c r="K70" s="49"/>
      <c r="L70" s="49"/>
      <c r="M70" s="50"/>
      <c r="N70" s="275" t="s">
        <v>972</v>
      </c>
      <c r="O70" s="276" t="s">
        <v>851</v>
      </c>
      <c r="P70" s="277" t="s">
        <v>869</v>
      </c>
      <c r="Q70" s="275"/>
      <c r="R70" s="278" t="s">
        <v>223</v>
      </c>
      <c r="S70" s="279"/>
      <c r="T70" s="276"/>
      <c r="U70" s="278"/>
      <c r="V70" s="280"/>
      <c r="W70" s="281" t="s">
        <v>261</v>
      </c>
      <c r="X70" s="277" t="s">
        <v>141</v>
      </c>
      <c r="Y70" s="279" t="s">
        <v>163</v>
      </c>
      <c r="Z70" s="40"/>
      <c r="AA70" s="200"/>
    </row>
    <row r="71" spans="1:27">
      <c r="A71" s="118" t="s">
        <v>618</v>
      </c>
      <c r="B71" s="119"/>
      <c r="C71" s="120"/>
      <c r="D71" s="153"/>
      <c r="E71" s="101"/>
      <c r="F71" s="101"/>
      <c r="G71" s="101"/>
      <c r="H71" s="101"/>
      <c r="I71" s="101"/>
      <c r="J71" s="101"/>
      <c r="K71" s="101"/>
      <c r="L71" s="154"/>
      <c r="M71" s="155"/>
      <c r="N71" s="275"/>
      <c r="O71" s="276"/>
      <c r="P71" s="277"/>
      <c r="Q71" s="275"/>
      <c r="R71" s="278"/>
      <c r="S71" s="279"/>
      <c r="T71" s="276"/>
      <c r="U71" s="278"/>
      <c r="V71" s="280"/>
      <c r="W71" s="281"/>
      <c r="X71" s="277"/>
      <c r="Y71" s="279"/>
      <c r="Z71" s="40"/>
      <c r="AA71" s="200"/>
    </row>
    <row r="72" spans="1:27" ht="36">
      <c r="A72" s="139">
        <v>440</v>
      </c>
      <c r="B72" s="122">
        <v>15</v>
      </c>
      <c r="C72" s="140" t="s">
        <v>619</v>
      </c>
      <c r="D72" s="37"/>
      <c r="E72" s="38"/>
      <c r="F72" s="38"/>
      <c r="G72" s="38"/>
      <c r="H72" s="38"/>
      <c r="I72" s="38"/>
      <c r="J72" s="38"/>
      <c r="K72" s="38"/>
      <c r="L72" s="38"/>
      <c r="M72" s="39"/>
      <c r="N72" s="275" t="s">
        <v>863</v>
      </c>
      <c r="O72" s="276" t="s">
        <v>851</v>
      </c>
      <c r="P72" s="277" t="s">
        <v>42</v>
      </c>
      <c r="Q72" s="275"/>
      <c r="R72" s="278" t="s">
        <v>24</v>
      </c>
      <c r="S72" s="279"/>
      <c r="T72" s="276"/>
      <c r="U72" s="278"/>
      <c r="V72" s="280"/>
      <c r="W72" s="281" t="s">
        <v>261</v>
      </c>
      <c r="X72" s="277" t="s">
        <v>141</v>
      </c>
      <c r="Y72" s="279" t="s">
        <v>891</v>
      </c>
      <c r="Z72" s="40"/>
      <c r="AA72" s="200"/>
    </row>
    <row r="73" spans="1:27" ht="24">
      <c r="A73" s="156">
        <v>450</v>
      </c>
      <c r="B73" s="47" t="s">
        <v>620</v>
      </c>
      <c r="C73" s="126" t="s">
        <v>621</v>
      </c>
      <c r="D73" s="37"/>
      <c r="E73" s="49"/>
      <c r="F73" s="49"/>
      <c r="G73" s="49"/>
      <c r="H73" s="49"/>
      <c r="I73" s="49"/>
      <c r="J73" s="49"/>
      <c r="K73" s="49"/>
      <c r="L73" s="49"/>
      <c r="M73" s="50"/>
      <c r="N73" s="275" t="s">
        <v>863</v>
      </c>
      <c r="O73" s="276" t="s">
        <v>851</v>
      </c>
      <c r="P73" s="277" t="s">
        <v>46</v>
      </c>
      <c r="Q73" s="275"/>
      <c r="R73" s="278" t="s">
        <v>24</v>
      </c>
      <c r="S73" s="279"/>
      <c r="T73" s="276"/>
      <c r="U73" s="278"/>
      <c r="V73" s="280"/>
      <c r="W73" s="281" t="s">
        <v>893</v>
      </c>
      <c r="X73" s="277" t="s">
        <v>141</v>
      </c>
      <c r="Y73" s="279" t="s">
        <v>891</v>
      </c>
      <c r="Z73" s="40"/>
      <c r="AA73" s="200"/>
    </row>
    <row r="74" spans="1:27" ht="36">
      <c r="A74" s="156">
        <v>460</v>
      </c>
      <c r="B74" s="47" t="s">
        <v>622</v>
      </c>
      <c r="C74" s="127" t="s">
        <v>623</v>
      </c>
      <c r="D74" s="37"/>
      <c r="E74" s="49"/>
      <c r="F74" s="49"/>
      <c r="G74" s="49"/>
      <c r="H74" s="49"/>
      <c r="I74" s="49"/>
      <c r="J74" s="49"/>
      <c r="K74" s="49"/>
      <c r="L74" s="49"/>
      <c r="M74" s="50"/>
      <c r="N74" s="275" t="s">
        <v>864</v>
      </c>
      <c r="O74" s="276" t="s">
        <v>851</v>
      </c>
      <c r="P74" s="277" t="s">
        <v>865</v>
      </c>
      <c r="Q74" s="275"/>
      <c r="R74" s="278" t="s">
        <v>24</v>
      </c>
      <c r="S74" s="279"/>
      <c r="T74" s="276"/>
      <c r="U74" s="278"/>
      <c r="V74" s="280"/>
      <c r="W74" s="281" t="s">
        <v>893</v>
      </c>
      <c r="X74" s="277" t="s">
        <v>141</v>
      </c>
      <c r="Y74" s="279" t="s">
        <v>891</v>
      </c>
      <c r="Z74" s="40"/>
      <c r="AA74" s="200"/>
    </row>
    <row r="75" spans="1:27" ht="36">
      <c r="A75" s="156">
        <v>470</v>
      </c>
      <c r="B75" s="47" t="s">
        <v>624</v>
      </c>
      <c r="C75" s="127" t="s">
        <v>565</v>
      </c>
      <c r="D75" s="37"/>
      <c r="E75" s="49"/>
      <c r="F75" s="49"/>
      <c r="G75" s="49"/>
      <c r="H75" s="49"/>
      <c r="I75" s="49"/>
      <c r="J75" s="49"/>
      <c r="K75" s="49"/>
      <c r="L75" s="49"/>
      <c r="M75" s="50"/>
      <c r="N75" s="275" t="s">
        <v>972</v>
      </c>
      <c r="O75" s="276" t="s">
        <v>851</v>
      </c>
      <c r="P75" s="277" t="s">
        <v>866</v>
      </c>
      <c r="Q75" s="275"/>
      <c r="R75" s="278" t="s">
        <v>24</v>
      </c>
      <c r="S75" s="279"/>
      <c r="T75" s="276"/>
      <c r="U75" s="278"/>
      <c r="V75" s="280"/>
      <c r="W75" s="281" t="s">
        <v>893</v>
      </c>
      <c r="X75" s="277" t="s">
        <v>141</v>
      </c>
      <c r="Y75" s="279" t="s">
        <v>891</v>
      </c>
      <c r="Z75" s="40"/>
      <c r="AA75" s="200"/>
    </row>
    <row r="76" spans="1:27" ht="24">
      <c r="A76" s="156">
        <v>480</v>
      </c>
      <c r="B76" s="47" t="s">
        <v>625</v>
      </c>
      <c r="C76" s="126" t="s">
        <v>626</v>
      </c>
      <c r="D76" s="37"/>
      <c r="E76" s="49"/>
      <c r="F76" s="49"/>
      <c r="G76" s="49"/>
      <c r="H76" s="49"/>
      <c r="I76" s="49"/>
      <c r="J76" s="49"/>
      <c r="K76" s="49"/>
      <c r="L76" s="49"/>
      <c r="M76" s="50"/>
      <c r="N76" s="275" t="s">
        <v>863</v>
      </c>
      <c r="O76" s="276" t="s">
        <v>851</v>
      </c>
      <c r="P76" s="277" t="s">
        <v>49</v>
      </c>
      <c r="Q76" s="275"/>
      <c r="R76" s="278" t="s">
        <v>24</v>
      </c>
      <c r="S76" s="279"/>
      <c r="T76" s="276"/>
      <c r="U76" s="278"/>
      <c r="V76" s="280"/>
      <c r="W76" s="281" t="s">
        <v>893</v>
      </c>
      <c r="X76" s="277" t="s">
        <v>141</v>
      </c>
      <c r="Y76" s="279" t="s">
        <v>891</v>
      </c>
      <c r="Z76" s="40"/>
      <c r="AA76" s="200"/>
    </row>
    <row r="77" spans="1:27" ht="36">
      <c r="A77" s="156">
        <v>490</v>
      </c>
      <c r="B77" s="47" t="s">
        <v>627</v>
      </c>
      <c r="C77" s="127" t="s">
        <v>628</v>
      </c>
      <c r="D77" s="37"/>
      <c r="E77" s="49"/>
      <c r="F77" s="49"/>
      <c r="G77" s="49"/>
      <c r="H77" s="49"/>
      <c r="I77" s="49"/>
      <c r="J77" s="49"/>
      <c r="K77" s="49"/>
      <c r="L77" s="49"/>
      <c r="M77" s="50"/>
      <c r="N77" s="275" t="s">
        <v>864</v>
      </c>
      <c r="O77" s="276" t="s">
        <v>851</v>
      </c>
      <c r="P77" s="277" t="s">
        <v>867</v>
      </c>
      <c r="Q77" s="275"/>
      <c r="R77" s="278" t="s">
        <v>24</v>
      </c>
      <c r="S77" s="279"/>
      <c r="T77" s="276"/>
      <c r="U77" s="278"/>
      <c r="V77" s="280"/>
      <c r="W77" s="281" t="s">
        <v>893</v>
      </c>
      <c r="X77" s="277" t="s">
        <v>141</v>
      </c>
      <c r="Y77" s="279" t="s">
        <v>891</v>
      </c>
      <c r="Z77" s="40"/>
      <c r="AA77" s="200"/>
    </row>
    <row r="78" spans="1:27" ht="36">
      <c r="A78" s="156">
        <v>500</v>
      </c>
      <c r="B78" s="47" t="s">
        <v>629</v>
      </c>
      <c r="C78" s="127" t="s">
        <v>571</v>
      </c>
      <c r="D78" s="37"/>
      <c r="E78" s="49"/>
      <c r="F78" s="49"/>
      <c r="G78" s="49"/>
      <c r="H78" s="49"/>
      <c r="I78" s="49"/>
      <c r="J78" s="49"/>
      <c r="K78" s="49"/>
      <c r="L78" s="49"/>
      <c r="M78" s="50"/>
      <c r="N78" s="275" t="s">
        <v>972</v>
      </c>
      <c r="O78" s="276" t="s">
        <v>851</v>
      </c>
      <c r="P78" s="277" t="s">
        <v>973</v>
      </c>
      <c r="Q78" s="275"/>
      <c r="R78" s="278" t="s">
        <v>24</v>
      </c>
      <c r="S78" s="279"/>
      <c r="T78" s="276"/>
      <c r="U78" s="278"/>
      <c r="V78" s="280"/>
      <c r="W78" s="281" t="s">
        <v>893</v>
      </c>
      <c r="X78" s="277" t="s">
        <v>141</v>
      </c>
      <c r="Y78" s="279" t="s">
        <v>891</v>
      </c>
      <c r="Z78" s="40"/>
      <c r="AA78" s="200"/>
    </row>
    <row r="79" spans="1:27" ht="24">
      <c r="A79" s="157" t="s">
        <v>630</v>
      </c>
      <c r="B79" s="47" t="s">
        <v>631</v>
      </c>
      <c r="C79" s="126" t="s">
        <v>632</v>
      </c>
      <c r="D79" s="37"/>
      <c r="E79" s="49"/>
      <c r="F79" s="49"/>
      <c r="G79" s="49"/>
      <c r="H79" s="49"/>
      <c r="I79" s="49"/>
      <c r="J79" s="49"/>
      <c r="K79" s="49"/>
      <c r="L79" s="49"/>
      <c r="M79" s="50"/>
      <c r="N79" s="275" t="s">
        <v>863</v>
      </c>
      <c r="O79" s="276" t="s">
        <v>851</v>
      </c>
      <c r="P79" s="277" t="s">
        <v>52</v>
      </c>
      <c r="Q79" s="275"/>
      <c r="R79" s="278" t="s">
        <v>24</v>
      </c>
      <c r="S79" s="279"/>
      <c r="T79" s="276"/>
      <c r="U79" s="278"/>
      <c r="V79" s="280"/>
      <c r="W79" s="281" t="s">
        <v>893</v>
      </c>
      <c r="X79" s="277" t="s">
        <v>141</v>
      </c>
      <c r="Y79" s="279" t="s">
        <v>891</v>
      </c>
      <c r="Z79" s="40"/>
      <c r="AA79" s="200"/>
    </row>
    <row r="80" spans="1:27" ht="36">
      <c r="A80" s="157" t="s">
        <v>633</v>
      </c>
      <c r="B80" s="47" t="s">
        <v>634</v>
      </c>
      <c r="C80" s="127" t="s">
        <v>635</v>
      </c>
      <c r="D80" s="37"/>
      <c r="E80" s="49"/>
      <c r="F80" s="49"/>
      <c r="G80" s="49"/>
      <c r="H80" s="49"/>
      <c r="I80" s="49"/>
      <c r="J80" s="49"/>
      <c r="K80" s="49"/>
      <c r="L80" s="49"/>
      <c r="M80" s="50"/>
      <c r="N80" s="275" t="s">
        <v>864</v>
      </c>
      <c r="O80" s="276" t="s">
        <v>851</v>
      </c>
      <c r="P80" s="277" t="s">
        <v>868</v>
      </c>
      <c r="Q80" s="275"/>
      <c r="R80" s="278" t="s">
        <v>24</v>
      </c>
      <c r="S80" s="279"/>
      <c r="T80" s="276"/>
      <c r="U80" s="278"/>
      <c r="V80" s="280"/>
      <c r="W80" s="281" t="s">
        <v>893</v>
      </c>
      <c r="X80" s="277" t="s">
        <v>141</v>
      </c>
      <c r="Y80" s="279" t="s">
        <v>891</v>
      </c>
      <c r="Z80" s="40"/>
      <c r="AA80" s="200"/>
    </row>
    <row r="81" spans="1:27" ht="36">
      <c r="A81" s="157" t="s">
        <v>636</v>
      </c>
      <c r="B81" s="47" t="s">
        <v>637</v>
      </c>
      <c r="C81" s="127" t="s">
        <v>580</v>
      </c>
      <c r="D81" s="37"/>
      <c r="E81" s="49"/>
      <c r="F81" s="49"/>
      <c r="G81" s="49"/>
      <c r="H81" s="49"/>
      <c r="I81" s="49"/>
      <c r="J81" s="49"/>
      <c r="K81" s="49"/>
      <c r="L81" s="49"/>
      <c r="M81" s="50"/>
      <c r="N81" s="275" t="s">
        <v>972</v>
      </c>
      <c r="O81" s="276" t="s">
        <v>851</v>
      </c>
      <c r="P81" s="277" t="s">
        <v>869</v>
      </c>
      <c r="Q81" s="275"/>
      <c r="R81" s="278" t="s">
        <v>24</v>
      </c>
      <c r="S81" s="279"/>
      <c r="T81" s="276"/>
      <c r="U81" s="278"/>
      <c r="V81" s="280"/>
      <c r="W81" s="281" t="s">
        <v>893</v>
      </c>
      <c r="X81" s="277" t="s">
        <v>141</v>
      </c>
      <c r="Y81" s="279" t="s">
        <v>891</v>
      </c>
      <c r="Z81" s="40"/>
      <c r="AA81" s="200"/>
    </row>
    <row r="82" spans="1:27" ht="24">
      <c r="A82" s="156">
        <v>510</v>
      </c>
      <c r="B82" s="47">
        <v>16</v>
      </c>
      <c r="C82" s="132" t="s">
        <v>871</v>
      </c>
      <c r="D82" s="37"/>
      <c r="E82" s="38"/>
      <c r="F82" s="38"/>
      <c r="G82" s="38"/>
      <c r="H82" s="38"/>
      <c r="I82" s="38"/>
      <c r="J82" s="38"/>
      <c r="K82" s="38"/>
      <c r="L82" s="38"/>
      <c r="M82" s="44"/>
      <c r="N82" s="275" t="s">
        <v>863</v>
      </c>
      <c r="O82" s="276" t="s">
        <v>851</v>
      </c>
      <c r="P82" s="277" t="s">
        <v>42</v>
      </c>
      <c r="Q82" s="275"/>
      <c r="R82" s="278" t="s">
        <v>181</v>
      </c>
      <c r="S82" s="279"/>
      <c r="T82" s="276"/>
      <c r="U82" s="278"/>
      <c r="V82" s="280"/>
      <c r="W82" s="281" t="s">
        <v>893</v>
      </c>
      <c r="X82" s="277" t="s">
        <v>141</v>
      </c>
      <c r="Y82" s="279" t="s">
        <v>891</v>
      </c>
      <c r="Z82" s="40"/>
      <c r="AA82" s="200"/>
    </row>
    <row r="83" spans="1:27" ht="24">
      <c r="A83" s="156">
        <v>520</v>
      </c>
      <c r="B83" s="47" t="s">
        <v>638</v>
      </c>
      <c r="C83" s="126" t="s">
        <v>639</v>
      </c>
      <c r="D83" s="37"/>
      <c r="E83" s="49"/>
      <c r="F83" s="49"/>
      <c r="G83" s="49"/>
      <c r="H83" s="49"/>
      <c r="I83" s="49"/>
      <c r="J83" s="49"/>
      <c r="K83" s="49"/>
      <c r="L83" s="49"/>
      <c r="M83" s="50"/>
      <c r="N83" s="275" t="s">
        <v>863</v>
      </c>
      <c r="O83" s="276" t="s">
        <v>851</v>
      </c>
      <c r="P83" s="277" t="s">
        <v>46</v>
      </c>
      <c r="Q83" s="275"/>
      <c r="R83" s="278" t="s">
        <v>181</v>
      </c>
      <c r="S83" s="279"/>
      <c r="T83" s="276"/>
      <c r="U83" s="278"/>
      <c r="V83" s="280"/>
      <c r="W83" s="281" t="s">
        <v>893</v>
      </c>
      <c r="X83" s="277" t="s">
        <v>141</v>
      </c>
      <c r="Y83" s="279" t="s">
        <v>891</v>
      </c>
      <c r="Z83" s="40"/>
      <c r="AA83" s="200"/>
    </row>
    <row r="84" spans="1:27" ht="36">
      <c r="A84" s="156">
        <v>530</v>
      </c>
      <c r="B84" s="47" t="s">
        <v>640</v>
      </c>
      <c r="C84" s="127" t="s">
        <v>641</v>
      </c>
      <c r="D84" s="37"/>
      <c r="E84" s="49"/>
      <c r="F84" s="49"/>
      <c r="G84" s="49"/>
      <c r="H84" s="49"/>
      <c r="I84" s="49"/>
      <c r="J84" s="49"/>
      <c r="K84" s="49"/>
      <c r="L84" s="49"/>
      <c r="M84" s="50"/>
      <c r="N84" s="275" t="s">
        <v>864</v>
      </c>
      <c r="O84" s="276" t="s">
        <v>851</v>
      </c>
      <c r="P84" s="277" t="s">
        <v>865</v>
      </c>
      <c r="Q84" s="275"/>
      <c r="R84" s="278" t="s">
        <v>181</v>
      </c>
      <c r="S84" s="279"/>
      <c r="T84" s="276"/>
      <c r="U84" s="278"/>
      <c r="V84" s="280"/>
      <c r="W84" s="281" t="s">
        <v>893</v>
      </c>
      <c r="X84" s="277" t="s">
        <v>141</v>
      </c>
      <c r="Y84" s="279" t="s">
        <v>891</v>
      </c>
      <c r="Z84" s="40"/>
      <c r="AA84" s="200"/>
    </row>
    <row r="85" spans="1:27" ht="36">
      <c r="A85" s="156">
        <v>540</v>
      </c>
      <c r="B85" s="47" t="s">
        <v>642</v>
      </c>
      <c r="C85" s="127" t="s">
        <v>565</v>
      </c>
      <c r="D85" s="37"/>
      <c r="E85" s="49"/>
      <c r="F85" s="49"/>
      <c r="G85" s="49"/>
      <c r="H85" s="49"/>
      <c r="I85" s="49"/>
      <c r="J85" s="49"/>
      <c r="K85" s="49"/>
      <c r="L85" s="49"/>
      <c r="M85" s="50"/>
      <c r="N85" s="275" t="s">
        <v>972</v>
      </c>
      <c r="O85" s="276" t="s">
        <v>851</v>
      </c>
      <c r="P85" s="277" t="s">
        <v>866</v>
      </c>
      <c r="Q85" s="275"/>
      <c r="R85" s="278" t="s">
        <v>181</v>
      </c>
      <c r="S85" s="279"/>
      <c r="T85" s="276"/>
      <c r="U85" s="278"/>
      <c r="V85" s="280"/>
      <c r="W85" s="281" t="s">
        <v>893</v>
      </c>
      <c r="X85" s="277" t="s">
        <v>141</v>
      </c>
      <c r="Y85" s="279" t="s">
        <v>891</v>
      </c>
      <c r="Z85" s="40"/>
      <c r="AA85" s="200"/>
    </row>
    <row r="86" spans="1:27" ht="24">
      <c r="A86" s="156">
        <v>550</v>
      </c>
      <c r="B86" s="47" t="s">
        <v>643</v>
      </c>
      <c r="C86" s="126" t="s">
        <v>644</v>
      </c>
      <c r="D86" s="37"/>
      <c r="E86" s="49"/>
      <c r="F86" s="49"/>
      <c r="G86" s="49"/>
      <c r="H86" s="49"/>
      <c r="I86" s="49"/>
      <c r="J86" s="49"/>
      <c r="K86" s="49"/>
      <c r="L86" s="49"/>
      <c r="M86" s="50"/>
      <c r="N86" s="275" t="s">
        <v>863</v>
      </c>
      <c r="O86" s="276" t="s">
        <v>851</v>
      </c>
      <c r="P86" s="277" t="s">
        <v>49</v>
      </c>
      <c r="Q86" s="275"/>
      <c r="R86" s="278" t="s">
        <v>181</v>
      </c>
      <c r="S86" s="279"/>
      <c r="T86" s="276"/>
      <c r="U86" s="278"/>
      <c r="V86" s="280"/>
      <c r="W86" s="281" t="s">
        <v>893</v>
      </c>
      <c r="X86" s="277" t="s">
        <v>141</v>
      </c>
      <c r="Y86" s="279" t="s">
        <v>891</v>
      </c>
      <c r="Z86" s="40"/>
      <c r="AA86" s="200"/>
    </row>
    <row r="87" spans="1:27" ht="36">
      <c r="A87" s="156">
        <v>560</v>
      </c>
      <c r="B87" s="47" t="s">
        <v>645</v>
      </c>
      <c r="C87" s="127" t="s">
        <v>646</v>
      </c>
      <c r="D87" s="37"/>
      <c r="E87" s="49"/>
      <c r="F87" s="49"/>
      <c r="G87" s="49"/>
      <c r="H87" s="49"/>
      <c r="I87" s="49"/>
      <c r="J87" s="49"/>
      <c r="K87" s="49"/>
      <c r="L87" s="49"/>
      <c r="M87" s="50"/>
      <c r="N87" s="275" t="s">
        <v>864</v>
      </c>
      <c r="O87" s="276" t="s">
        <v>851</v>
      </c>
      <c r="P87" s="277" t="s">
        <v>867</v>
      </c>
      <c r="Q87" s="275"/>
      <c r="R87" s="278" t="s">
        <v>181</v>
      </c>
      <c r="S87" s="279"/>
      <c r="T87" s="276"/>
      <c r="U87" s="278"/>
      <c r="V87" s="280"/>
      <c r="W87" s="281" t="s">
        <v>893</v>
      </c>
      <c r="X87" s="277" t="s">
        <v>141</v>
      </c>
      <c r="Y87" s="279" t="s">
        <v>891</v>
      </c>
      <c r="Z87" s="40"/>
      <c r="AA87" s="200"/>
    </row>
    <row r="88" spans="1:27" ht="36">
      <c r="A88" s="156">
        <v>570</v>
      </c>
      <c r="B88" s="47" t="s">
        <v>647</v>
      </c>
      <c r="C88" s="127" t="s">
        <v>571</v>
      </c>
      <c r="D88" s="37"/>
      <c r="E88" s="49"/>
      <c r="F88" s="49"/>
      <c r="G88" s="49"/>
      <c r="H88" s="49"/>
      <c r="I88" s="49"/>
      <c r="J88" s="49"/>
      <c r="K88" s="49"/>
      <c r="L88" s="49"/>
      <c r="M88" s="50"/>
      <c r="N88" s="275" t="s">
        <v>972</v>
      </c>
      <c r="O88" s="276" t="s">
        <v>851</v>
      </c>
      <c r="P88" s="277" t="s">
        <v>973</v>
      </c>
      <c r="Q88" s="275"/>
      <c r="R88" s="278" t="s">
        <v>181</v>
      </c>
      <c r="S88" s="279"/>
      <c r="T88" s="276"/>
      <c r="U88" s="278"/>
      <c r="V88" s="280"/>
      <c r="W88" s="281" t="s">
        <v>893</v>
      </c>
      <c r="X88" s="277" t="s">
        <v>141</v>
      </c>
      <c r="Y88" s="279" t="s">
        <v>891</v>
      </c>
      <c r="Z88" s="40"/>
      <c r="AA88" s="200"/>
    </row>
    <row r="89" spans="1:27" ht="24">
      <c r="A89" s="157" t="s">
        <v>648</v>
      </c>
      <c r="B89" s="47" t="s">
        <v>649</v>
      </c>
      <c r="C89" s="126" t="s">
        <v>650</v>
      </c>
      <c r="D89" s="37"/>
      <c r="E89" s="49"/>
      <c r="F89" s="49"/>
      <c r="G89" s="49"/>
      <c r="H89" s="49"/>
      <c r="I89" s="49"/>
      <c r="J89" s="49"/>
      <c r="K89" s="49"/>
      <c r="L89" s="49"/>
      <c r="M89" s="50"/>
      <c r="N89" s="275" t="s">
        <v>863</v>
      </c>
      <c r="O89" s="276" t="s">
        <v>851</v>
      </c>
      <c r="P89" s="277" t="s">
        <v>52</v>
      </c>
      <c r="Q89" s="275"/>
      <c r="R89" s="278" t="s">
        <v>181</v>
      </c>
      <c r="S89" s="279"/>
      <c r="T89" s="276"/>
      <c r="U89" s="278"/>
      <c r="V89" s="280"/>
      <c r="W89" s="281" t="s">
        <v>893</v>
      </c>
      <c r="X89" s="277" t="s">
        <v>141</v>
      </c>
      <c r="Y89" s="279" t="s">
        <v>891</v>
      </c>
      <c r="Z89" s="40"/>
      <c r="AA89" s="200"/>
    </row>
    <row r="90" spans="1:27" ht="36">
      <c r="A90" s="157" t="s">
        <v>651</v>
      </c>
      <c r="B90" s="47" t="s">
        <v>652</v>
      </c>
      <c r="C90" s="127" t="s">
        <v>653</v>
      </c>
      <c r="D90" s="37"/>
      <c r="E90" s="49"/>
      <c r="F90" s="49"/>
      <c r="G90" s="49"/>
      <c r="H90" s="49"/>
      <c r="I90" s="49"/>
      <c r="J90" s="49"/>
      <c r="K90" s="49"/>
      <c r="L90" s="49"/>
      <c r="M90" s="50"/>
      <c r="N90" s="275" t="s">
        <v>864</v>
      </c>
      <c r="O90" s="276" t="s">
        <v>851</v>
      </c>
      <c r="P90" s="277" t="s">
        <v>868</v>
      </c>
      <c r="Q90" s="275"/>
      <c r="R90" s="278" t="s">
        <v>181</v>
      </c>
      <c r="S90" s="279"/>
      <c r="T90" s="276"/>
      <c r="U90" s="278"/>
      <c r="V90" s="280"/>
      <c r="W90" s="281" t="s">
        <v>893</v>
      </c>
      <c r="X90" s="277" t="s">
        <v>141</v>
      </c>
      <c r="Y90" s="279" t="s">
        <v>891</v>
      </c>
      <c r="Z90" s="40"/>
      <c r="AA90" s="200"/>
    </row>
    <row r="91" spans="1:27" ht="36">
      <c r="A91" s="157" t="s">
        <v>654</v>
      </c>
      <c r="B91" s="47" t="s">
        <v>655</v>
      </c>
      <c r="C91" s="127" t="s">
        <v>580</v>
      </c>
      <c r="D91" s="37"/>
      <c r="E91" s="49"/>
      <c r="F91" s="49"/>
      <c r="G91" s="49"/>
      <c r="H91" s="49"/>
      <c r="I91" s="49"/>
      <c r="J91" s="49"/>
      <c r="K91" s="49"/>
      <c r="L91" s="49"/>
      <c r="M91" s="50"/>
      <c r="N91" s="275" t="s">
        <v>972</v>
      </c>
      <c r="O91" s="276" t="s">
        <v>851</v>
      </c>
      <c r="P91" s="277" t="s">
        <v>869</v>
      </c>
      <c r="Q91" s="275"/>
      <c r="R91" s="278" t="s">
        <v>181</v>
      </c>
      <c r="S91" s="279"/>
      <c r="T91" s="276"/>
      <c r="U91" s="278"/>
      <c r="V91" s="280"/>
      <c r="W91" s="281" t="s">
        <v>893</v>
      </c>
      <c r="X91" s="277" t="s">
        <v>141</v>
      </c>
      <c r="Y91" s="279" t="s">
        <v>891</v>
      </c>
      <c r="Z91" s="40"/>
      <c r="AA91" s="200"/>
    </row>
    <row r="92" spans="1:27" ht="36">
      <c r="A92" s="141">
        <v>580</v>
      </c>
      <c r="B92" s="133">
        <v>17</v>
      </c>
      <c r="C92" s="132" t="s">
        <v>656</v>
      </c>
      <c r="D92" s="37"/>
      <c r="E92" s="38"/>
      <c r="F92" s="38"/>
      <c r="G92" s="38"/>
      <c r="H92" s="38"/>
      <c r="I92" s="38"/>
      <c r="J92" s="38"/>
      <c r="K92" s="38"/>
      <c r="L92" s="38"/>
      <c r="M92" s="44"/>
      <c r="N92" s="275" t="s">
        <v>863</v>
      </c>
      <c r="O92" s="276" t="s">
        <v>851</v>
      </c>
      <c r="P92" s="277" t="s">
        <v>42</v>
      </c>
      <c r="Q92" s="275"/>
      <c r="R92" s="278" t="s">
        <v>223</v>
      </c>
      <c r="S92" s="279"/>
      <c r="T92" s="276"/>
      <c r="U92" s="278"/>
      <c r="V92" s="280"/>
      <c r="W92" s="281" t="s">
        <v>261</v>
      </c>
      <c r="X92" s="277" t="s">
        <v>141</v>
      </c>
      <c r="Y92" s="279" t="s">
        <v>891</v>
      </c>
      <c r="Z92" s="40"/>
      <c r="AA92" s="200"/>
    </row>
    <row r="93" spans="1:27" ht="36">
      <c r="A93" s="141">
        <v>590</v>
      </c>
      <c r="B93" s="133" t="s">
        <v>657</v>
      </c>
      <c r="C93" s="126" t="s">
        <v>658</v>
      </c>
      <c r="D93" s="37"/>
      <c r="E93" s="49"/>
      <c r="F93" s="49"/>
      <c r="G93" s="49"/>
      <c r="H93" s="49"/>
      <c r="I93" s="49"/>
      <c r="J93" s="49"/>
      <c r="K93" s="49"/>
      <c r="L93" s="49"/>
      <c r="M93" s="50"/>
      <c r="N93" s="275" t="s">
        <v>863</v>
      </c>
      <c r="O93" s="276" t="s">
        <v>851</v>
      </c>
      <c r="P93" s="277" t="s">
        <v>46</v>
      </c>
      <c r="Q93" s="275"/>
      <c r="R93" s="278" t="s">
        <v>223</v>
      </c>
      <c r="S93" s="279"/>
      <c r="T93" s="276"/>
      <c r="U93" s="278"/>
      <c r="V93" s="280"/>
      <c r="W93" s="281" t="s">
        <v>261</v>
      </c>
      <c r="X93" s="277" t="s">
        <v>141</v>
      </c>
      <c r="Y93" s="279" t="s">
        <v>891</v>
      </c>
      <c r="Z93" s="40"/>
      <c r="AA93" s="200"/>
    </row>
    <row r="94" spans="1:27" ht="36">
      <c r="A94" s="141">
        <v>600</v>
      </c>
      <c r="B94" s="133" t="s">
        <v>659</v>
      </c>
      <c r="C94" s="127" t="s">
        <v>660</v>
      </c>
      <c r="D94" s="37"/>
      <c r="E94" s="49"/>
      <c r="F94" s="49"/>
      <c r="G94" s="49"/>
      <c r="H94" s="49"/>
      <c r="I94" s="49"/>
      <c r="J94" s="49"/>
      <c r="K94" s="49"/>
      <c r="L94" s="49"/>
      <c r="M94" s="50"/>
      <c r="N94" s="275" t="s">
        <v>864</v>
      </c>
      <c r="O94" s="276" t="s">
        <v>851</v>
      </c>
      <c r="P94" s="277" t="s">
        <v>865</v>
      </c>
      <c r="Q94" s="275"/>
      <c r="R94" s="278" t="s">
        <v>223</v>
      </c>
      <c r="S94" s="279"/>
      <c r="T94" s="276"/>
      <c r="U94" s="278"/>
      <c r="V94" s="280"/>
      <c r="W94" s="281" t="s">
        <v>261</v>
      </c>
      <c r="X94" s="277" t="s">
        <v>141</v>
      </c>
      <c r="Y94" s="279" t="s">
        <v>891</v>
      </c>
      <c r="Z94" s="40"/>
      <c r="AA94" s="200"/>
    </row>
    <row r="95" spans="1:27" ht="36">
      <c r="A95" s="141">
        <v>610</v>
      </c>
      <c r="B95" s="133" t="s">
        <v>661</v>
      </c>
      <c r="C95" s="127" t="s">
        <v>565</v>
      </c>
      <c r="D95" s="37"/>
      <c r="E95" s="49"/>
      <c r="F95" s="49"/>
      <c r="G95" s="49"/>
      <c r="H95" s="49"/>
      <c r="I95" s="49"/>
      <c r="J95" s="49"/>
      <c r="K95" s="49"/>
      <c r="L95" s="49"/>
      <c r="M95" s="50"/>
      <c r="N95" s="275" t="s">
        <v>972</v>
      </c>
      <c r="O95" s="276" t="s">
        <v>851</v>
      </c>
      <c r="P95" s="277" t="s">
        <v>866</v>
      </c>
      <c r="Q95" s="275"/>
      <c r="R95" s="278" t="s">
        <v>223</v>
      </c>
      <c r="S95" s="279"/>
      <c r="T95" s="276"/>
      <c r="U95" s="278"/>
      <c r="V95" s="280"/>
      <c r="W95" s="281" t="s">
        <v>261</v>
      </c>
      <c r="X95" s="277" t="s">
        <v>141</v>
      </c>
      <c r="Y95" s="279" t="s">
        <v>891</v>
      </c>
      <c r="Z95" s="40"/>
      <c r="AA95" s="200"/>
    </row>
    <row r="96" spans="1:27" ht="36">
      <c r="A96" s="141">
        <v>620</v>
      </c>
      <c r="B96" s="133" t="s">
        <v>662</v>
      </c>
      <c r="C96" s="126" t="s">
        <v>663</v>
      </c>
      <c r="D96" s="37"/>
      <c r="E96" s="49"/>
      <c r="F96" s="49"/>
      <c r="G96" s="49"/>
      <c r="H96" s="49"/>
      <c r="I96" s="49"/>
      <c r="J96" s="49"/>
      <c r="K96" s="49"/>
      <c r="L96" s="49"/>
      <c r="M96" s="50"/>
      <c r="N96" s="275" t="s">
        <v>863</v>
      </c>
      <c r="O96" s="276" t="s">
        <v>851</v>
      </c>
      <c r="P96" s="277" t="s">
        <v>49</v>
      </c>
      <c r="Q96" s="275"/>
      <c r="R96" s="278" t="s">
        <v>223</v>
      </c>
      <c r="S96" s="279"/>
      <c r="T96" s="276"/>
      <c r="U96" s="278"/>
      <c r="V96" s="280"/>
      <c r="W96" s="281" t="s">
        <v>261</v>
      </c>
      <c r="X96" s="277" t="s">
        <v>141</v>
      </c>
      <c r="Y96" s="279" t="s">
        <v>891</v>
      </c>
      <c r="Z96" s="40"/>
      <c r="AA96" s="200"/>
    </row>
    <row r="97" spans="1:27" ht="36">
      <c r="A97" s="141">
        <v>630</v>
      </c>
      <c r="B97" s="133" t="s">
        <v>664</v>
      </c>
      <c r="C97" s="127" t="s">
        <v>665</v>
      </c>
      <c r="D97" s="37"/>
      <c r="E97" s="49"/>
      <c r="F97" s="49"/>
      <c r="G97" s="49"/>
      <c r="H97" s="49"/>
      <c r="I97" s="49"/>
      <c r="J97" s="49"/>
      <c r="K97" s="49"/>
      <c r="L97" s="49"/>
      <c r="M97" s="50"/>
      <c r="N97" s="275" t="s">
        <v>864</v>
      </c>
      <c r="O97" s="276" t="s">
        <v>851</v>
      </c>
      <c r="P97" s="277" t="s">
        <v>867</v>
      </c>
      <c r="Q97" s="275"/>
      <c r="R97" s="278" t="s">
        <v>223</v>
      </c>
      <c r="S97" s="279"/>
      <c r="T97" s="276"/>
      <c r="U97" s="278"/>
      <c r="V97" s="280"/>
      <c r="W97" s="281" t="s">
        <v>261</v>
      </c>
      <c r="X97" s="277" t="s">
        <v>141</v>
      </c>
      <c r="Y97" s="279" t="s">
        <v>891</v>
      </c>
      <c r="Z97" s="40"/>
      <c r="AA97" s="200"/>
    </row>
    <row r="98" spans="1:27" ht="36">
      <c r="A98" s="141">
        <v>640</v>
      </c>
      <c r="B98" s="133" t="s">
        <v>666</v>
      </c>
      <c r="C98" s="127" t="s">
        <v>571</v>
      </c>
      <c r="D98" s="37"/>
      <c r="E98" s="49"/>
      <c r="F98" s="49"/>
      <c r="G98" s="49"/>
      <c r="H98" s="49"/>
      <c r="I98" s="49"/>
      <c r="J98" s="49"/>
      <c r="K98" s="49"/>
      <c r="L98" s="49"/>
      <c r="M98" s="50"/>
      <c r="N98" s="275" t="s">
        <v>972</v>
      </c>
      <c r="O98" s="276" t="s">
        <v>851</v>
      </c>
      <c r="P98" s="277" t="s">
        <v>973</v>
      </c>
      <c r="Q98" s="275"/>
      <c r="R98" s="278" t="s">
        <v>223</v>
      </c>
      <c r="S98" s="279"/>
      <c r="T98" s="276"/>
      <c r="U98" s="278"/>
      <c r="V98" s="280"/>
      <c r="W98" s="281" t="s">
        <v>261</v>
      </c>
      <c r="X98" s="277" t="s">
        <v>141</v>
      </c>
      <c r="Y98" s="279" t="s">
        <v>891</v>
      </c>
      <c r="Z98" s="40"/>
      <c r="AA98" s="200"/>
    </row>
    <row r="99" spans="1:27" ht="36">
      <c r="A99" s="150" t="s">
        <v>667</v>
      </c>
      <c r="B99" s="133" t="s">
        <v>668</v>
      </c>
      <c r="C99" s="126" t="s">
        <v>669</v>
      </c>
      <c r="D99" s="37"/>
      <c r="E99" s="49"/>
      <c r="F99" s="49"/>
      <c r="G99" s="49"/>
      <c r="H99" s="49"/>
      <c r="I99" s="49"/>
      <c r="J99" s="49"/>
      <c r="K99" s="49"/>
      <c r="L99" s="49"/>
      <c r="M99" s="50"/>
      <c r="N99" s="275" t="s">
        <v>863</v>
      </c>
      <c r="O99" s="276" t="s">
        <v>851</v>
      </c>
      <c r="P99" s="277" t="s">
        <v>52</v>
      </c>
      <c r="Q99" s="275"/>
      <c r="R99" s="278" t="s">
        <v>223</v>
      </c>
      <c r="S99" s="279"/>
      <c r="T99" s="276"/>
      <c r="U99" s="278"/>
      <c r="V99" s="280"/>
      <c r="W99" s="281" t="s">
        <v>261</v>
      </c>
      <c r="X99" s="277" t="s">
        <v>141</v>
      </c>
      <c r="Y99" s="279" t="s">
        <v>891</v>
      </c>
      <c r="Z99" s="40"/>
      <c r="AA99" s="200"/>
    </row>
    <row r="100" spans="1:27" ht="36">
      <c r="A100" s="150" t="s">
        <v>670</v>
      </c>
      <c r="B100" s="133" t="s">
        <v>671</v>
      </c>
      <c r="C100" s="127" t="s">
        <v>672</v>
      </c>
      <c r="D100" s="37"/>
      <c r="E100" s="49"/>
      <c r="F100" s="49"/>
      <c r="G100" s="49"/>
      <c r="H100" s="49"/>
      <c r="I100" s="49"/>
      <c r="J100" s="49"/>
      <c r="K100" s="49"/>
      <c r="L100" s="49"/>
      <c r="M100" s="50"/>
      <c r="N100" s="275" t="s">
        <v>864</v>
      </c>
      <c r="O100" s="276" t="s">
        <v>851</v>
      </c>
      <c r="P100" s="277" t="s">
        <v>868</v>
      </c>
      <c r="Q100" s="275"/>
      <c r="R100" s="278" t="s">
        <v>223</v>
      </c>
      <c r="S100" s="279"/>
      <c r="T100" s="276"/>
      <c r="U100" s="278"/>
      <c r="V100" s="280"/>
      <c r="W100" s="281" t="s">
        <v>261</v>
      </c>
      <c r="X100" s="277" t="s">
        <v>141</v>
      </c>
      <c r="Y100" s="279" t="s">
        <v>891</v>
      </c>
      <c r="Z100" s="40"/>
      <c r="AA100" s="200"/>
    </row>
    <row r="101" spans="1:27" ht="36">
      <c r="A101" s="151" t="s">
        <v>673</v>
      </c>
      <c r="B101" s="135" t="s">
        <v>674</v>
      </c>
      <c r="C101" s="152" t="s">
        <v>580</v>
      </c>
      <c r="D101" s="115"/>
      <c r="E101" s="137"/>
      <c r="F101" s="137"/>
      <c r="G101" s="137"/>
      <c r="H101" s="137"/>
      <c r="I101" s="137"/>
      <c r="J101" s="137"/>
      <c r="K101" s="137"/>
      <c r="L101" s="137"/>
      <c r="M101" s="138"/>
      <c r="N101" s="275" t="s">
        <v>972</v>
      </c>
      <c r="O101" s="276" t="s">
        <v>851</v>
      </c>
      <c r="P101" s="277" t="s">
        <v>869</v>
      </c>
      <c r="Q101" s="275"/>
      <c r="R101" s="278" t="s">
        <v>223</v>
      </c>
      <c r="S101" s="279"/>
      <c r="T101" s="276"/>
      <c r="U101" s="278"/>
      <c r="V101" s="280"/>
      <c r="W101" s="281" t="s">
        <v>261</v>
      </c>
      <c r="X101" s="277" t="s">
        <v>141</v>
      </c>
      <c r="Y101" s="279" t="s">
        <v>891</v>
      </c>
      <c r="Z101" s="40"/>
      <c r="AA101" s="200"/>
    </row>
    <row r="102" spans="1:27">
      <c r="A102" s="118" t="s">
        <v>675</v>
      </c>
      <c r="B102" s="119"/>
      <c r="C102" s="120"/>
      <c r="D102" s="121"/>
      <c r="E102" s="101"/>
      <c r="F102" s="101"/>
      <c r="G102" s="101"/>
      <c r="H102" s="101"/>
      <c r="I102" s="101"/>
      <c r="J102" s="101"/>
      <c r="K102" s="101"/>
      <c r="L102" s="101"/>
      <c r="M102" s="102"/>
      <c r="N102" s="275"/>
      <c r="O102" s="276"/>
      <c r="P102" s="277"/>
      <c r="Q102" s="275"/>
      <c r="R102" s="278"/>
      <c r="S102" s="279"/>
      <c r="T102" s="276"/>
      <c r="U102" s="278"/>
      <c r="V102" s="280"/>
      <c r="W102" s="281"/>
      <c r="X102" s="277"/>
      <c r="Y102" s="279"/>
      <c r="Z102" s="40"/>
      <c r="AA102" s="200"/>
    </row>
    <row r="103" spans="1:27" ht="36">
      <c r="A103" s="139">
        <v>650</v>
      </c>
      <c r="B103" s="122">
        <v>18</v>
      </c>
      <c r="C103" s="140" t="s">
        <v>676</v>
      </c>
      <c r="D103" s="37"/>
      <c r="E103" s="38"/>
      <c r="F103" s="38"/>
      <c r="G103" s="38"/>
      <c r="H103" s="38"/>
      <c r="I103" s="38"/>
      <c r="J103" s="38"/>
      <c r="K103" s="38"/>
      <c r="L103" s="38"/>
      <c r="M103" s="39"/>
      <c r="N103" s="275" t="s">
        <v>806</v>
      </c>
      <c r="O103" s="276" t="s">
        <v>851</v>
      </c>
      <c r="P103" s="277" t="s">
        <v>42</v>
      </c>
      <c r="Q103" s="275"/>
      <c r="R103" s="278" t="s">
        <v>24</v>
      </c>
      <c r="S103" s="279"/>
      <c r="T103" s="276"/>
      <c r="U103" s="278"/>
      <c r="V103" s="280"/>
      <c r="W103" s="281" t="s">
        <v>893</v>
      </c>
      <c r="X103" s="277" t="s">
        <v>141</v>
      </c>
      <c r="Y103" s="279" t="s">
        <v>872</v>
      </c>
      <c r="Z103" s="40"/>
      <c r="AA103" s="200"/>
    </row>
    <row r="104" spans="1:27" ht="24">
      <c r="A104" s="156">
        <v>660</v>
      </c>
      <c r="B104" s="47">
        <v>19</v>
      </c>
      <c r="C104" s="132" t="s">
        <v>677</v>
      </c>
      <c r="D104" s="37"/>
      <c r="E104" s="38"/>
      <c r="F104" s="38"/>
      <c r="G104" s="38"/>
      <c r="H104" s="38"/>
      <c r="I104" s="38"/>
      <c r="J104" s="38"/>
      <c r="K104" s="38"/>
      <c r="L104" s="38"/>
      <c r="M104" s="44"/>
      <c r="N104" s="275" t="s">
        <v>806</v>
      </c>
      <c r="O104" s="276" t="s">
        <v>851</v>
      </c>
      <c r="P104" s="277" t="s">
        <v>42</v>
      </c>
      <c r="Q104" s="275"/>
      <c r="R104" s="278" t="s">
        <v>181</v>
      </c>
      <c r="S104" s="279"/>
      <c r="T104" s="276"/>
      <c r="U104" s="278"/>
      <c r="V104" s="280"/>
      <c r="W104" s="281" t="s">
        <v>893</v>
      </c>
      <c r="X104" s="277" t="s">
        <v>141</v>
      </c>
      <c r="Y104" s="279" t="s">
        <v>163</v>
      </c>
      <c r="Z104" s="40"/>
      <c r="AA104" s="200"/>
    </row>
    <row r="105" spans="1:27" ht="36">
      <c r="A105" s="158">
        <v>670</v>
      </c>
      <c r="B105" s="113">
        <v>20</v>
      </c>
      <c r="C105" s="136" t="s">
        <v>678</v>
      </c>
      <c r="D105" s="37"/>
      <c r="E105" s="38"/>
      <c r="F105" s="38"/>
      <c r="G105" s="38"/>
      <c r="H105" s="38"/>
      <c r="I105" s="38"/>
      <c r="J105" s="38"/>
      <c r="K105" s="38"/>
      <c r="L105" s="38"/>
      <c r="M105" s="159"/>
      <c r="N105" s="275" t="s">
        <v>806</v>
      </c>
      <c r="O105" s="276" t="s">
        <v>851</v>
      </c>
      <c r="P105" s="277" t="s">
        <v>42</v>
      </c>
      <c r="Q105" s="275"/>
      <c r="R105" s="278" t="s">
        <v>223</v>
      </c>
      <c r="S105" s="279"/>
      <c r="T105" s="276"/>
      <c r="U105" s="278"/>
      <c r="V105" s="280"/>
      <c r="W105" s="281" t="s">
        <v>261</v>
      </c>
      <c r="X105" s="277" t="s">
        <v>141</v>
      </c>
      <c r="Y105" s="279" t="s">
        <v>163</v>
      </c>
      <c r="Z105" s="40"/>
      <c r="AA105" s="200"/>
    </row>
    <row r="106" spans="1:27">
      <c r="A106" s="118" t="s">
        <v>679</v>
      </c>
      <c r="B106" s="119"/>
      <c r="C106" s="120"/>
      <c r="D106" s="121"/>
      <c r="E106" s="101"/>
      <c r="F106" s="101"/>
      <c r="G106" s="101"/>
      <c r="H106" s="101"/>
      <c r="I106" s="101"/>
      <c r="J106" s="101"/>
      <c r="K106" s="101"/>
      <c r="L106" s="101"/>
      <c r="M106" s="102"/>
      <c r="N106" s="275"/>
      <c r="O106" s="276"/>
      <c r="P106" s="277"/>
      <c r="Q106" s="275"/>
      <c r="R106" s="278"/>
      <c r="S106" s="279"/>
      <c r="T106" s="276"/>
      <c r="U106" s="278"/>
      <c r="V106" s="280"/>
      <c r="W106" s="281"/>
      <c r="X106" s="277"/>
      <c r="Y106" s="279"/>
      <c r="Z106" s="40"/>
      <c r="AA106" s="200"/>
    </row>
    <row r="107" spans="1:27" ht="36">
      <c r="A107" s="139">
        <v>680</v>
      </c>
      <c r="B107" s="122">
        <v>21</v>
      </c>
      <c r="C107" s="140" t="s">
        <v>680</v>
      </c>
      <c r="D107" s="37"/>
      <c r="E107" s="49"/>
      <c r="F107" s="49"/>
      <c r="G107" s="49"/>
      <c r="H107" s="49"/>
      <c r="I107" s="49"/>
      <c r="J107" s="49"/>
      <c r="K107" s="49"/>
      <c r="L107" s="49"/>
      <c r="M107" s="160"/>
      <c r="N107" s="275" t="s">
        <v>27</v>
      </c>
      <c r="O107" s="276" t="s">
        <v>851</v>
      </c>
      <c r="P107" s="277" t="s">
        <v>42</v>
      </c>
      <c r="Q107" s="275"/>
      <c r="R107" s="278" t="s">
        <v>873</v>
      </c>
      <c r="S107" s="279"/>
      <c r="T107" s="276"/>
      <c r="U107" s="278"/>
      <c r="V107" s="280"/>
      <c r="W107" s="281" t="s">
        <v>893</v>
      </c>
      <c r="X107" s="277" t="s">
        <v>141</v>
      </c>
      <c r="Y107" s="279" t="s">
        <v>163</v>
      </c>
      <c r="Z107" s="40"/>
      <c r="AA107" s="200"/>
    </row>
    <row r="108" spans="1:27" ht="36">
      <c r="A108" s="156">
        <v>690</v>
      </c>
      <c r="B108" s="47">
        <v>22</v>
      </c>
      <c r="C108" s="132" t="s">
        <v>874</v>
      </c>
      <c r="D108" s="37"/>
      <c r="E108" s="49"/>
      <c r="F108" s="49"/>
      <c r="G108" s="49"/>
      <c r="H108" s="49"/>
      <c r="I108" s="49"/>
      <c r="J108" s="49"/>
      <c r="K108" s="49"/>
      <c r="L108" s="49"/>
      <c r="M108" s="50"/>
      <c r="N108" s="275" t="s">
        <v>27</v>
      </c>
      <c r="O108" s="276" t="s">
        <v>851</v>
      </c>
      <c r="P108" s="277" t="s">
        <v>42</v>
      </c>
      <c r="Q108" s="275"/>
      <c r="R108" s="278" t="s">
        <v>873</v>
      </c>
      <c r="S108" s="279"/>
      <c r="T108" s="276"/>
      <c r="U108" s="278"/>
      <c r="V108" s="280"/>
      <c r="W108" s="281" t="s">
        <v>893</v>
      </c>
      <c r="X108" s="277" t="s">
        <v>141</v>
      </c>
      <c r="Y108" s="279" t="s">
        <v>891</v>
      </c>
      <c r="Z108" s="40"/>
      <c r="AA108" s="200"/>
    </row>
    <row r="109" spans="1:27" ht="36">
      <c r="A109" s="156">
        <v>700</v>
      </c>
      <c r="B109" s="47">
        <v>23</v>
      </c>
      <c r="C109" s="132" t="s">
        <v>681</v>
      </c>
      <c r="D109" s="37"/>
      <c r="E109" s="49"/>
      <c r="F109" s="49"/>
      <c r="G109" s="49"/>
      <c r="H109" s="49"/>
      <c r="I109" s="49"/>
      <c r="J109" s="49"/>
      <c r="K109" s="49"/>
      <c r="L109" s="49"/>
      <c r="M109" s="50"/>
      <c r="N109" s="275" t="s">
        <v>27</v>
      </c>
      <c r="O109" s="276" t="s">
        <v>851</v>
      </c>
      <c r="P109" s="277" t="s">
        <v>42</v>
      </c>
      <c r="Q109" s="275"/>
      <c r="R109" s="278" t="s">
        <v>875</v>
      </c>
      <c r="S109" s="279"/>
      <c r="T109" s="276"/>
      <c r="U109" s="278"/>
      <c r="V109" s="280"/>
      <c r="W109" s="281" t="s">
        <v>893</v>
      </c>
      <c r="X109" s="277" t="s">
        <v>141</v>
      </c>
      <c r="Y109" s="279" t="s">
        <v>163</v>
      </c>
      <c r="Z109" s="40"/>
      <c r="AA109" s="200"/>
    </row>
    <row r="110" spans="1:27" ht="36">
      <c r="A110" s="156">
        <v>710</v>
      </c>
      <c r="B110" s="47">
        <v>24</v>
      </c>
      <c r="C110" s="132" t="s">
        <v>876</v>
      </c>
      <c r="D110" s="37"/>
      <c r="E110" s="49"/>
      <c r="F110" s="49"/>
      <c r="G110" s="49"/>
      <c r="H110" s="49"/>
      <c r="I110" s="49"/>
      <c r="J110" s="49"/>
      <c r="K110" s="49"/>
      <c r="L110" s="49"/>
      <c r="M110" s="50"/>
      <c r="N110" s="275" t="s">
        <v>27</v>
      </c>
      <c r="O110" s="276" t="s">
        <v>851</v>
      </c>
      <c r="P110" s="277" t="s">
        <v>42</v>
      </c>
      <c r="Q110" s="275"/>
      <c r="R110" s="278" t="s">
        <v>875</v>
      </c>
      <c r="S110" s="279"/>
      <c r="T110" s="276"/>
      <c r="U110" s="278"/>
      <c r="V110" s="280"/>
      <c r="W110" s="281" t="s">
        <v>893</v>
      </c>
      <c r="X110" s="277" t="s">
        <v>141</v>
      </c>
      <c r="Y110" s="279" t="s">
        <v>891</v>
      </c>
      <c r="Z110" s="40"/>
      <c r="AA110" s="200"/>
    </row>
    <row r="111" spans="1:27" ht="36">
      <c r="A111" s="156">
        <v>720</v>
      </c>
      <c r="B111" s="47">
        <v>25</v>
      </c>
      <c r="C111" s="132" t="s">
        <v>877</v>
      </c>
      <c r="D111" s="37"/>
      <c r="E111" s="49"/>
      <c r="F111" s="49"/>
      <c r="G111" s="49"/>
      <c r="H111" s="49"/>
      <c r="I111" s="49"/>
      <c r="J111" s="49"/>
      <c r="K111" s="49"/>
      <c r="L111" s="49"/>
      <c r="M111" s="50"/>
      <c r="N111" s="275" t="s">
        <v>27</v>
      </c>
      <c r="O111" s="276" t="s">
        <v>851</v>
      </c>
      <c r="P111" s="277" t="s">
        <v>42</v>
      </c>
      <c r="Q111" s="275"/>
      <c r="R111" s="278" t="s">
        <v>878</v>
      </c>
      <c r="S111" s="279"/>
      <c r="T111" s="276"/>
      <c r="U111" s="278"/>
      <c r="V111" s="280"/>
      <c r="W111" s="281" t="s">
        <v>261</v>
      </c>
      <c r="X111" s="277" t="s">
        <v>141</v>
      </c>
      <c r="Y111" s="279" t="s">
        <v>163</v>
      </c>
      <c r="Z111" s="40"/>
      <c r="AA111" s="200"/>
    </row>
    <row r="112" spans="1:27" ht="36">
      <c r="A112" s="158">
        <v>730</v>
      </c>
      <c r="B112" s="113">
        <v>26</v>
      </c>
      <c r="C112" s="136" t="s">
        <v>682</v>
      </c>
      <c r="D112" s="37"/>
      <c r="E112" s="49"/>
      <c r="F112" s="49"/>
      <c r="G112" s="49"/>
      <c r="H112" s="49"/>
      <c r="I112" s="49"/>
      <c r="J112" s="49"/>
      <c r="K112" s="49"/>
      <c r="L112" s="49"/>
      <c r="M112" s="161"/>
      <c r="N112" s="275" t="s">
        <v>27</v>
      </c>
      <c r="O112" s="276" t="s">
        <v>851</v>
      </c>
      <c r="P112" s="277" t="s">
        <v>42</v>
      </c>
      <c r="Q112" s="275"/>
      <c r="R112" s="278" t="s">
        <v>878</v>
      </c>
      <c r="S112" s="279"/>
      <c r="T112" s="276"/>
      <c r="U112" s="278"/>
      <c r="V112" s="280"/>
      <c r="W112" s="281" t="s">
        <v>261</v>
      </c>
      <c r="X112" s="277" t="s">
        <v>141</v>
      </c>
      <c r="Y112" s="279" t="s">
        <v>891</v>
      </c>
      <c r="Z112" s="40"/>
      <c r="AA112" s="200"/>
    </row>
    <row r="113" spans="1:27">
      <c r="A113" s="118" t="s">
        <v>683</v>
      </c>
      <c r="B113" s="119"/>
      <c r="C113" s="120"/>
      <c r="D113" s="121"/>
      <c r="E113" s="101"/>
      <c r="F113" s="101"/>
      <c r="G113" s="101"/>
      <c r="H113" s="101"/>
      <c r="I113" s="101"/>
      <c r="J113" s="101"/>
      <c r="K113" s="101"/>
      <c r="L113" s="101"/>
      <c r="M113" s="102"/>
      <c r="N113" s="275"/>
      <c r="O113" s="276"/>
      <c r="P113" s="277"/>
      <c r="Q113" s="275"/>
      <c r="R113" s="278"/>
      <c r="S113" s="279"/>
      <c r="T113" s="276"/>
      <c r="U113" s="278"/>
      <c r="V113" s="280"/>
      <c r="W113" s="281"/>
      <c r="X113" s="277"/>
      <c r="Y113" s="279"/>
      <c r="Z113" s="40"/>
      <c r="AA113" s="200"/>
    </row>
    <row r="114" spans="1:27">
      <c r="A114" s="149">
        <v>740</v>
      </c>
      <c r="B114" s="104">
        <v>27</v>
      </c>
      <c r="C114" s="140" t="s">
        <v>684</v>
      </c>
      <c r="D114" s="37"/>
      <c r="E114" s="38"/>
      <c r="F114" s="38"/>
      <c r="G114" s="38"/>
      <c r="H114" s="38"/>
      <c r="I114" s="38"/>
      <c r="J114" s="38"/>
      <c r="K114" s="38"/>
      <c r="L114" s="38"/>
      <c r="M114" s="39"/>
      <c r="N114" s="275" t="s">
        <v>879</v>
      </c>
      <c r="O114" s="276" t="s">
        <v>851</v>
      </c>
      <c r="P114" s="277" t="s">
        <v>880</v>
      </c>
      <c r="Q114" s="275"/>
      <c r="R114" s="278"/>
      <c r="S114" s="279"/>
      <c r="T114" s="276"/>
      <c r="U114" s="278"/>
      <c r="V114" s="280"/>
      <c r="W114" s="281"/>
      <c r="X114" s="277"/>
      <c r="Y114" s="279"/>
      <c r="Z114" s="40"/>
      <c r="AA114" s="200"/>
    </row>
    <row r="115" spans="1:27" ht="24">
      <c r="A115" s="150">
        <v>750</v>
      </c>
      <c r="B115" s="162"/>
      <c r="C115" s="132" t="s">
        <v>685</v>
      </c>
      <c r="D115" s="37"/>
      <c r="E115" s="38"/>
      <c r="F115" s="38"/>
      <c r="G115" s="38"/>
      <c r="H115" s="38"/>
      <c r="I115" s="38"/>
      <c r="J115" s="38"/>
      <c r="K115" s="38"/>
      <c r="L115" s="38"/>
      <c r="M115" s="44"/>
      <c r="N115" s="275" t="s">
        <v>879</v>
      </c>
      <c r="O115" s="276" t="s">
        <v>851</v>
      </c>
      <c r="P115" s="277" t="s">
        <v>881</v>
      </c>
      <c r="Q115" s="275"/>
      <c r="R115" s="278"/>
      <c r="S115" s="279"/>
      <c r="T115" s="276"/>
      <c r="U115" s="278"/>
      <c r="V115" s="280"/>
      <c r="W115" s="281"/>
      <c r="X115" s="277"/>
      <c r="Y115" s="279"/>
      <c r="Z115" s="40"/>
      <c r="AA115" s="200"/>
    </row>
    <row r="116" spans="1:27" ht="60">
      <c r="A116" s="150">
        <v>760</v>
      </c>
      <c r="B116" s="162"/>
      <c r="C116" s="132" t="s">
        <v>686</v>
      </c>
      <c r="D116" s="37"/>
      <c r="E116" s="38"/>
      <c r="F116" s="38"/>
      <c r="G116" s="38"/>
      <c r="H116" s="38"/>
      <c r="I116" s="38"/>
      <c r="J116" s="38"/>
      <c r="K116" s="38"/>
      <c r="L116" s="38"/>
      <c r="M116" s="44"/>
      <c r="N116" s="275" t="s">
        <v>879</v>
      </c>
      <c r="O116" s="276" t="s">
        <v>851</v>
      </c>
      <c r="P116" s="277" t="s">
        <v>974</v>
      </c>
      <c r="Q116" s="275"/>
      <c r="R116" s="278"/>
      <c r="S116" s="279"/>
      <c r="T116" s="276"/>
      <c r="U116" s="278"/>
      <c r="V116" s="280"/>
      <c r="W116" s="281"/>
      <c r="X116" s="277"/>
      <c r="Y116" s="279"/>
      <c r="Z116" s="40"/>
      <c r="AA116" s="200"/>
    </row>
    <row r="117" spans="1:27" ht="36">
      <c r="A117" s="150">
        <v>770</v>
      </c>
      <c r="B117" s="162"/>
      <c r="C117" s="132" t="s">
        <v>687</v>
      </c>
      <c r="D117" s="37"/>
      <c r="E117" s="38"/>
      <c r="F117" s="38"/>
      <c r="G117" s="38"/>
      <c r="H117" s="38"/>
      <c r="I117" s="38"/>
      <c r="J117" s="38"/>
      <c r="K117" s="38"/>
      <c r="L117" s="38"/>
      <c r="M117" s="44"/>
      <c r="N117" s="275" t="s">
        <v>879</v>
      </c>
      <c r="O117" s="276" t="s">
        <v>851</v>
      </c>
      <c r="P117" s="277" t="s">
        <v>882</v>
      </c>
      <c r="Q117" s="275"/>
      <c r="R117" s="278"/>
      <c r="S117" s="279"/>
      <c r="T117" s="276"/>
      <c r="U117" s="278"/>
      <c r="V117" s="280"/>
      <c r="W117" s="281"/>
      <c r="X117" s="277"/>
      <c r="Y117" s="279"/>
      <c r="Z117" s="40"/>
      <c r="AA117" s="200"/>
    </row>
    <row r="118" spans="1:27" ht="24">
      <c r="A118" s="150">
        <v>780</v>
      </c>
      <c r="B118" s="133"/>
      <c r="C118" s="132" t="s">
        <v>688</v>
      </c>
      <c r="D118" s="37"/>
      <c r="E118" s="38"/>
      <c r="F118" s="38"/>
      <c r="G118" s="38"/>
      <c r="H118" s="38"/>
      <c r="I118" s="38"/>
      <c r="J118" s="38"/>
      <c r="K118" s="38"/>
      <c r="L118" s="38"/>
      <c r="M118" s="44"/>
      <c r="N118" s="275" t="s">
        <v>879</v>
      </c>
      <c r="O118" s="276" t="s">
        <v>851</v>
      </c>
      <c r="P118" s="277" t="s">
        <v>883</v>
      </c>
      <c r="Q118" s="275"/>
      <c r="R118" s="278"/>
      <c r="S118" s="279"/>
      <c r="T118" s="276"/>
      <c r="U118" s="278"/>
      <c r="V118" s="280"/>
      <c r="W118" s="281"/>
      <c r="X118" s="277"/>
      <c r="Y118" s="279"/>
      <c r="Z118" s="40"/>
      <c r="AA118" s="200"/>
    </row>
    <row r="119" spans="1:27" ht="24">
      <c r="A119" s="150">
        <v>790</v>
      </c>
      <c r="B119" s="163"/>
      <c r="C119" s="164" t="s">
        <v>689</v>
      </c>
      <c r="D119" s="37"/>
      <c r="E119" s="38"/>
      <c r="F119" s="38"/>
      <c r="G119" s="38"/>
      <c r="H119" s="38"/>
      <c r="I119" s="38"/>
      <c r="J119" s="38"/>
      <c r="K119" s="38"/>
      <c r="L119" s="38"/>
      <c r="M119" s="44"/>
      <c r="N119" s="275" t="s">
        <v>879</v>
      </c>
      <c r="O119" s="276" t="s">
        <v>851</v>
      </c>
      <c r="P119" s="277" t="s">
        <v>920</v>
      </c>
      <c r="Q119" s="275"/>
      <c r="R119" s="278"/>
      <c r="S119" s="279"/>
      <c r="T119" s="276"/>
      <c r="U119" s="278"/>
      <c r="V119" s="280"/>
      <c r="W119" s="281"/>
      <c r="X119" s="277"/>
      <c r="Y119" s="279"/>
      <c r="Z119" s="40"/>
      <c r="AA119" s="200"/>
    </row>
    <row r="120" spans="1:27" ht="48">
      <c r="A120" s="150">
        <v>800</v>
      </c>
      <c r="B120" s="165"/>
      <c r="C120" s="164" t="s">
        <v>690</v>
      </c>
      <c r="D120" s="37"/>
      <c r="E120" s="38"/>
      <c r="F120" s="38"/>
      <c r="G120" s="38"/>
      <c r="H120" s="38"/>
      <c r="I120" s="38"/>
      <c r="J120" s="38"/>
      <c r="K120" s="38"/>
      <c r="L120" s="38"/>
      <c r="M120" s="44"/>
      <c r="N120" s="275" t="s">
        <v>879</v>
      </c>
      <c r="O120" s="276" t="s">
        <v>851</v>
      </c>
      <c r="P120" s="277" t="s">
        <v>921</v>
      </c>
      <c r="Q120" s="275"/>
      <c r="R120" s="278"/>
      <c r="S120" s="279"/>
      <c r="T120" s="276"/>
      <c r="U120" s="278"/>
      <c r="V120" s="280"/>
      <c r="W120" s="281"/>
      <c r="X120" s="277"/>
      <c r="Y120" s="279"/>
      <c r="Z120" s="40"/>
      <c r="AA120" s="200"/>
    </row>
    <row r="121" spans="1:27" ht="48">
      <c r="A121" s="151">
        <v>810</v>
      </c>
      <c r="B121" s="166"/>
      <c r="C121" s="167" t="s">
        <v>691</v>
      </c>
      <c r="D121" s="37"/>
      <c r="E121" s="38"/>
      <c r="F121" s="38"/>
      <c r="G121" s="38"/>
      <c r="H121" s="38"/>
      <c r="I121" s="38"/>
      <c r="J121" s="38"/>
      <c r="K121" s="38"/>
      <c r="L121" s="38"/>
      <c r="M121" s="159"/>
      <c r="N121" s="275" t="s">
        <v>879</v>
      </c>
      <c r="O121" s="276" t="s">
        <v>851</v>
      </c>
      <c r="P121" s="277" t="s">
        <v>922</v>
      </c>
      <c r="Q121" s="275"/>
      <c r="R121" s="278"/>
      <c r="S121" s="279"/>
      <c r="T121" s="276"/>
      <c r="U121" s="278"/>
      <c r="V121" s="280"/>
      <c r="W121" s="281"/>
      <c r="X121" s="277"/>
      <c r="Y121" s="279"/>
      <c r="Z121" s="40"/>
      <c r="AA121" s="200"/>
    </row>
    <row r="122" spans="1:27">
      <c r="A122" s="118" t="s">
        <v>692</v>
      </c>
      <c r="B122" s="119"/>
      <c r="C122" s="120"/>
      <c r="D122" s="121"/>
      <c r="E122" s="101"/>
      <c r="F122" s="101"/>
      <c r="G122" s="101"/>
      <c r="H122" s="101"/>
      <c r="I122" s="101"/>
      <c r="J122" s="101"/>
      <c r="K122" s="101"/>
      <c r="L122" s="101"/>
      <c r="M122" s="102"/>
      <c r="N122" s="275"/>
      <c r="O122" s="276"/>
      <c r="P122" s="277"/>
      <c r="Q122" s="275"/>
      <c r="R122" s="278"/>
      <c r="S122" s="279"/>
      <c r="T122" s="276"/>
      <c r="U122" s="278"/>
      <c r="V122" s="280"/>
      <c r="W122" s="281"/>
      <c r="X122" s="277"/>
      <c r="Y122" s="279"/>
      <c r="Z122" s="40"/>
      <c r="AA122" s="200"/>
    </row>
    <row r="123" spans="1:27" ht="24">
      <c r="A123" s="168">
        <v>820</v>
      </c>
      <c r="B123" s="169">
        <v>28</v>
      </c>
      <c r="C123" s="170" t="s">
        <v>693</v>
      </c>
      <c r="D123" s="121"/>
      <c r="E123" s="171"/>
      <c r="F123" s="171"/>
      <c r="G123" s="171"/>
      <c r="H123" s="171"/>
      <c r="I123" s="171"/>
      <c r="J123" s="171"/>
      <c r="K123" s="171"/>
      <c r="L123" s="171"/>
      <c r="M123" s="172"/>
      <c r="N123" s="275" t="s">
        <v>879</v>
      </c>
      <c r="O123" s="276" t="s">
        <v>751</v>
      </c>
      <c r="P123" s="277" t="s">
        <v>884</v>
      </c>
      <c r="Q123" s="275"/>
      <c r="R123" s="278"/>
      <c r="S123" s="279"/>
      <c r="T123" s="276"/>
      <c r="U123" s="278"/>
      <c r="V123" s="280"/>
      <c r="W123" s="281"/>
      <c r="X123" s="277"/>
      <c r="Y123" s="279"/>
      <c r="Z123" s="40"/>
      <c r="AA123" s="200"/>
    </row>
    <row r="124" spans="1:27">
      <c r="A124" s="97" t="s">
        <v>694</v>
      </c>
      <c r="B124" s="98"/>
      <c r="C124" s="120"/>
      <c r="D124" s="121"/>
      <c r="E124" s="101"/>
      <c r="F124" s="101"/>
      <c r="G124" s="101"/>
      <c r="H124" s="101"/>
      <c r="I124" s="101"/>
      <c r="J124" s="101"/>
      <c r="K124" s="101"/>
      <c r="L124" s="101"/>
      <c r="M124" s="102"/>
      <c r="N124" s="275"/>
      <c r="O124" s="276"/>
      <c r="P124" s="277"/>
      <c r="Q124" s="275"/>
      <c r="R124" s="278"/>
      <c r="S124" s="279"/>
      <c r="T124" s="276"/>
      <c r="U124" s="278"/>
      <c r="V124" s="280"/>
      <c r="W124" s="281"/>
      <c r="X124" s="277"/>
      <c r="Y124" s="279"/>
      <c r="Z124" s="40"/>
      <c r="AA124" s="200"/>
    </row>
    <row r="125" spans="1:27">
      <c r="A125" s="149">
        <v>830</v>
      </c>
      <c r="B125" s="104">
        <v>29</v>
      </c>
      <c r="C125" s="140" t="s">
        <v>695</v>
      </c>
      <c r="D125" s="106"/>
      <c r="E125" s="107"/>
      <c r="F125" s="107"/>
      <c r="G125" s="107"/>
      <c r="H125" s="107"/>
      <c r="I125" s="107"/>
      <c r="J125" s="107"/>
      <c r="K125" s="107"/>
      <c r="L125" s="107"/>
      <c r="M125" s="108"/>
      <c r="N125" s="275" t="s">
        <v>32</v>
      </c>
      <c r="O125" s="276" t="s">
        <v>17</v>
      </c>
      <c r="P125" s="277" t="s">
        <v>885</v>
      </c>
      <c r="Q125" s="275"/>
      <c r="R125" s="278"/>
      <c r="S125" s="279"/>
      <c r="T125" s="276"/>
      <c r="U125" s="278"/>
      <c r="V125" s="280"/>
      <c r="W125" s="281"/>
      <c r="X125" s="277"/>
      <c r="Y125" s="279"/>
      <c r="Z125" s="40"/>
      <c r="AA125" s="200"/>
    </row>
    <row r="126" spans="1:27" ht="24">
      <c r="A126" s="151">
        <v>840</v>
      </c>
      <c r="B126" s="135">
        <v>30</v>
      </c>
      <c r="C126" s="136" t="s">
        <v>696</v>
      </c>
      <c r="D126" s="115"/>
      <c r="E126" s="137"/>
      <c r="F126" s="137"/>
      <c r="G126" s="137"/>
      <c r="H126" s="137"/>
      <c r="I126" s="137"/>
      <c r="J126" s="137"/>
      <c r="K126" s="137"/>
      <c r="L126" s="137"/>
      <c r="M126" s="138"/>
      <c r="N126" s="275" t="s">
        <v>879</v>
      </c>
      <c r="O126" s="276" t="s">
        <v>751</v>
      </c>
      <c r="P126" s="277"/>
      <c r="Q126" s="275" t="s">
        <v>886</v>
      </c>
      <c r="R126" s="278"/>
      <c r="S126" s="279"/>
      <c r="T126" s="276"/>
      <c r="U126" s="278"/>
      <c r="V126" s="280"/>
      <c r="W126" s="281"/>
      <c r="X126" s="277"/>
      <c r="Y126" s="279"/>
      <c r="Z126" s="40"/>
      <c r="AA126" s="200"/>
    </row>
    <row r="127" spans="1:27">
      <c r="A127" s="118" t="s">
        <v>697</v>
      </c>
      <c r="B127" s="119"/>
      <c r="C127" s="120"/>
      <c r="D127" s="121"/>
      <c r="E127" s="101"/>
      <c r="F127" s="101"/>
      <c r="G127" s="101"/>
      <c r="H127" s="101"/>
      <c r="I127" s="101"/>
      <c r="J127" s="101"/>
      <c r="K127" s="101"/>
      <c r="L127" s="101"/>
      <c r="M127" s="102"/>
      <c r="N127" s="275"/>
      <c r="O127" s="276"/>
      <c r="P127" s="277"/>
      <c r="Q127" s="275"/>
      <c r="R127" s="278"/>
      <c r="S127" s="279"/>
      <c r="T127" s="276"/>
      <c r="U127" s="278"/>
      <c r="V127" s="280"/>
      <c r="W127" s="281"/>
      <c r="X127" s="277"/>
      <c r="Y127" s="279"/>
      <c r="Z127" s="40"/>
      <c r="AA127" s="200"/>
    </row>
    <row r="128" spans="1:27" ht="60">
      <c r="A128" s="149">
        <v>850</v>
      </c>
      <c r="B128" s="173">
        <v>31</v>
      </c>
      <c r="C128" s="174" t="s">
        <v>698</v>
      </c>
      <c r="D128" s="106"/>
      <c r="E128" s="107"/>
      <c r="F128" s="107"/>
      <c r="G128" s="107"/>
      <c r="H128" s="107"/>
      <c r="I128" s="107"/>
      <c r="J128" s="107"/>
      <c r="K128" s="107"/>
      <c r="L128" s="107"/>
      <c r="M128" s="108"/>
      <c r="N128" s="275" t="s">
        <v>975</v>
      </c>
      <c r="O128" s="276" t="s">
        <v>751</v>
      </c>
      <c r="P128" s="277" t="s">
        <v>761</v>
      </c>
      <c r="Q128" s="275"/>
      <c r="R128" s="278"/>
      <c r="S128" s="279"/>
      <c r="T128" s="276" t="s">
        <v>760</v>
      </c>
      <c r="U128" s="278"/>
      <c r="V128" s="280" t="s">
        <v>887</v>
      </c>
      <c r="W128" s="281"/>
      <c r="X128" s="277"/>
      <c r="Y128" s="279"/>
      <c r="Z128" s="40"/>
      <c r="AA128" s="200"/>
    </row>
    <row r="129" spans="1:27" ht="60">
      <c r="A129" s="151">
        <v>860</v>
      </c>
      <c r="B129" s="135">
        <v>32</v>
      </c>
      <c r="C129" s="136" t="s">
        <v>699</v>
      </c>
      <c r="D129" s="115"/>
      <c r="E129" s="137"/>
      <c r="F129" s="137"/>
      <c r="G129" s="137"/>
      <c r="H129" s="137"/>
      <c r="I129" s="137"/>
      <c r="J129" s="137"/>
      <c r="K129" s="137"/>
      <c r="L129" s="137"/>
      <c r="M129" s="138"/>
      <c r="N129" s="275" t="s">
        <v>975</v>
      </c>
      <c r="O129" s="276" t="s">
        <v>751</v>
      </c>
      <c r="P129" s="277" t="s">
        <v>761</v>
      </c>
      <c r="Q129" s="275"/>
      <c r="R129" s="278"/>
      <c r="S129" s="279"/>
      <c r="T129" s="276" t="s">
        <v>760</v>
      </c>
      <c r="U129" s="278"/>
      <c r="V129" s="280"/>
      <c r="W129" s="281"/>
      <c r="X129" s="277"/>
      <c r="Y129" s="279"/>
      <c r="Z129" s="40"/>
      <c r="AA129" s="200"/>
    </row>
    <row r="130" spans="1:27">
      <c r="A130" s="118" t="s">
        <v>700</v>
      </c>
      <c r="B130" s="119"/>
      <c r="C130" s="120"/>
      <c r="D130" s="121"/>
      <c r="E130" s="101"/>
      <c r="F130" s="101"/>
      <c r="G130" s="101"/>
      <c r="H130" s="101"/>
      <c r="I130" s="101"/>
      <c r="J130" s="101"/>
      <c r="K130" s="101"/>
      <c r="L130" s="101"/>
      <c r="M130" s="102"/>
      <c r="N130" s="275"/>
      <c r="O130" s="276"/>
      <c r="P130" s="277"/>
      <c r="Q130" s="275"/>
      <c r="R130" s="278"/>
      <c r="S130" s="279"/>
      <c r="T130" s="276"/>
      <c r="U130" s="278"/>
      <c r="V130" s="280"/>
      <c r="W130" s="281"/>
      <c r="X130" s="277"/>
      <c r="Y130" s="279"/>
      <c r="Z130" s="40"/>
      <c r="AA130" s="200"/>
    </row>
    <row r="131" spans="1:27" ht="24">
      <c r="A131" s="150" t="s">
        <v>701</v>
      </c>
      <c r="B131" s="162"/>
      <c r="C131" s="175" t="s">
        <v>702</v>
      </c>
      <c r="D131" s="37"/>
      <c r="E131" s="38"/>
      <c r="F131" s="38"/>
      <c r="G131" s="38"/>
      <c r="H131" s="38"/>
      <c r="I131" s="38"/>
      <c r="J131" s="38"/>
      <c r="K131" s="38"/>
      <c r="L131" s="38"/>
      <c r="M131" s="39"/>
      <c r="N131" s="275" t="s">
        <v>80</v>
      </c>
      <c r="O131" s="276" t="s">
        <v>17</v>
      </c>
      <c r="P131" s="277" t="s">
        <v>18</v>
      </c>
      <c r="Q131" s="275" t="s">
        <v>888</v>
      </c>
      <c r="R131" s="278"/>
      <c r="S131" s="279"/>
      <c r="T131" s="276"/>
      <c r="U131" s="278"/>
      <c r="V131" s="280"/>
      <c r="W131" s="281"/>
      <c r="X131" s="277"/>
      <c r="Y131" s="279"/>
      <c r="Z131" s="40"/>
      <c r="AA131" s="200"/>
    </row>
    <row r="132" spans="1:27" ht="24">
      <c r="A132" s="150" t="s">
        <v>245</v>
      </c>
      <c r="B132" s="162"/>
      <c r="C132" s="175" t="s">
        <v>703</v>
      </c>
      <c r="D132" s="37"/>
      <c r="E132" s="38"/>
      <c r="F132" s="38"/>
      <c r="G132" s="38"/>
      <c r="H132" s="38"/>
      <c r="I132" s="38"/>
      <c r="J132" s="38"/>
      <c r="K132" s="38"/>
      <c r="L132" s="38"/>
      <c r="M132" s="44"/>
      <c r="N132" s="275" t="s">
        <v>16</v>
      </c>
      <c r="O132" s="276" t="s">
        <v>17</v>
      </c>
      <c r="P132" s="277" t="s">
        <v>18</v>
      </c>
      <c r="Q132" s="275" t="s">
        <v>888</v>
      </c>
      <c r="R132" s="278" t="s">
        <v>894</v>
      </c>
      <c r="S132" s="279"/>
      <c r="T132" s="276"/>
      <c r="U132" s="278"/>
      <c r="V132" s="280"/>
      <c r="W132" s="281"/>
      <c r="X132" s="277"/>
      <c r="Y132" s="279"/>
      <c r="Z132" s="40"/>
      <c r="AA132" s="200"/>
    </row>
    <row r="133" spans="1:27">
      <c r="A133" s="150" t="s">
        <v>247</v>
      </c>
      <c r="B133" s="162"/>
      <c r="C133" s="175" t="s">
        <v>704</v>
      </c>
      <c r="D133" s="37"/>
      <c r="E133" s="38"/>
      <c r="F133" s="38"/>
      <c r="G133" s="38"/>
      <c r="H133" s="38"/>
      <c r="I133" s="38"/>
      <c r="J133" s="38"/>
      <c r="K133" s="38"/>
      <c r="L133" s="38"/>
      <c r="M133" s="44"/>
      <c r="N133" s="275" t="s">
        <v>879</v>
      </c>
      <c r="O133" s="276" t="s">
        <v>751</v>
      </c>
      <c r="P133" s="277"/>
      <c r="Q133" s="275" t="s">
        <v>888</v>
      </c>
      <c r="R133" s="278"/>
      <c r="S133" s="279"/>
      <c r="T133" s="276"/>
      <c r="U133" s="278"/>
      <c r="V133" s="280"/>
      <c r="W133" s="281"/>
      <c r="X133" s="277"/>
      <c r="Y133" s="279"/>
      <c r="Z133" s="40"/>
      <c r="AA133" s="200"/>
    </row>
    <row r="134" spans="1:27" ht="24">
      <c r="A134" s="150" t="s">
        <v>250</v>
      </c>
      <c r="B134" s="162"/>
      <c r="C134" s="175" t="s">
        <v>705</v>
      </c>
      <c r="D134" s="37"/>
      <c r="E134" s="38"/>
      <c r="F134" s="38"/>
      <c r="G134" s="38"/>
      <c r="H134" s="38"/>
      <c r="I134" s="38"/>
      <c r="J134" s="38"/>
      <c r="K134" s="38"/>
      <c r="L134" s="38"/>
      <c r="M134" s="44"/>
      <c r="N134" s="275" t="s">
        <v>879</v>
      </c>
      <c r="O134" s="276" t="s">
        <v>751</v>
      </c>
      <c r="P134" s="277"/>
      <c r="Q134" s="275" t="s">
        <v>257</v>
      </c>
      <c r="R134" s="278"/>
      <c r="S134" s="279"/>
      <c r="T134" s="276"/>
      <c r="U134" s="278"/>
      <c r="V134" s="280"/>
      <c r="W134" s="281"/>
      <c r="X134" s="277"/>
      <c r="Y134" s="279"/>
      <c r="Z134" s="40"/>
      <c r="AA134" s="200"/>
    </row>
    <row r="135" spans="1:27" ht="36.75" thickBot="1">
      <c r="A135" s="176" t="s">
        <v>252</v>
      </c>
      <c r="B135" s="177"/>
      <c r="C135" s="178" t="s">
        <v>941</v>
      </c>
      <c r="D135" s="313"/>
      <c r="E135" s="67"/>
      <c r="F135" s="67"/>
      <c r="G135" s="67"/>
      <c r="H135" s="67"/>
      <c r="I135" s="67"/>
      <c r="J135" s="67"/>
      <c r="K135" s="67"/>
      <c r="L135" s="67"/>
      <c r="M135" s="88"/>
      <c r="N135" s="295" t="s">
        <v>944</v>
      </c>
      <c r="O135" s="258" t="s">
        <v>17</v>
      </c>
      <c r="P135" s="300"/>
      <c r="Q135" s="295"/>
      <c r="R135" s="296"/>
      <c r="S135" s="279"/>
      <c r="T135" s="276"/>
      <c r="U135" s="278"/>
      <c r="V135" s="280"/>
      <c r="W135" s="281"/>
      <c r="X135" s="277"/>
      <c r="Y135" s="279"/>
      <c r="Z135" s="40"/>
      <c r="AA135" s="200"/>
    </row>
    <row r="136" spans="1:27" ht="36">
      <c r="A136" s="7"/>
      <c r="B136" s="179"/>
      <c r="C136" s="382" t="s">
        <v>994</v>
      </c>
      <c r="D136" s="346"/>
      <c r="E136" s="383" t="s">
        <v>995</v>
      </c>
      <c r="F136" s="383" t="s">
        <v>996</v>
      </c>
      <c r="G136" s="383" t="s">
        <v>997</v>
      </c>
      <c r="H136" s="383" t="s">
        <v>998</v>
      </c>
      <c r="I136" s="383" t="s">
        <v>999</v>
      </c>
      <c r="J136" s="383" t="s">
        <v>1000</v>
      </c>
      <c r="K136" s="383" t="s">
        <v>1001</v>
      </c>
      <c r="L136" s="383" t="s">
        <v>1002</v>
      </c>
      <c r="M136" s="383" t="s">
        <v>1003</v>
      </c>
    </row>
  </sheetData>
  <autoFilter ref="B2:B136"/>
  <conditionalFormatting sqref="E22">
    <cfRule type="expression" dxfId="3432" priority="6550">
      <formula>OR(AND(NOT(ISNUMBER(E22)),NOT(ISBLANK(E22))), E22&lt;-9999999999.99, E22&gt;9999999999.99)</formula>
    </cfRule>
  </conditionalFormatting>
  <conditionalFormatting sqref="F22">
    <cfRule type="expression" dxfId="3431" priority="6549">
      <formula>OR(AND(NOT(ISNUMBER(F22)),NOT(ISBLANK(F22))), F22&lt;-9999999999.99, F22&gt;9999999999.99)</formula>
    </cfRule>
  </conditionalFormatting>
  <conditionalFormatting sqref="G22">
    <cfRule type="expression" dxfId="3430" priority="6548">
      <formula>OR(AND(NOT(ISNUMBER(G22)),NOT(ISBLANK(G22))), G22&lt;-9999999999.99, G22&gt;9999999999.99)</formula>
    </cfRule>
  </conditionalFormatting>
  <conditionalFormatting sqref="H22">
    <cfRule type="expression" dxfId="3429" priority="6547">
      <formula>OR(AND(NOT(ISNUMBER(H22)),NOT(ISBLANK(H22))), H22&lt;-9999999999.99, H22&gt;9999999999.99)</formula>
    </cfRule>
  </conditionalFormatting>
  <conditionalFormatting sqref="I22">
    <cfRule type="expression" dxfId="3428" priority="6546">
      <formula>OR(AND(NOT(ISNUMBER(I22)),NOT(ISBLANK(I22))), I22&lt;-9999999999.99, I22&gt;9999999999.99)</formula>
    </cfRule>
  </conditionalFormatting>
  <conditionalFormatting sqref="J22">
    <cfRule type="expression" dxfId="3427" priority="6545">
      <formula>OR(AND(NOT(ISNUMBER(J22)),NOT(ISBLANK(J22))), J22&lt;-9999999999.99, J22&gt;9999999999.99)</formula>
    </cfRule>
  </conditionalFormatting>
  <conditionalFormatting sqref="K22">
    <cfRule type="expression" dxfId="3426" priority="6544">
      <formula>OR(AND(NOT(ISNUMBER(K22)),NOT(ISBLANK(K22))), K22&lt;-9999999999.99, K22&gt;9999999999.99)</formula>
    </cfRule>
  </conditionalFormatting>
  <conditionalFormatting sqref="L22">
    <cfRule type="expression" dxfId="3425" priority="6543">
      <formula>OR(AND(NOT(ISNUMBER(L22)),NOT(ISBLANK(L22))), L22&lt;-9999999999.99, L22&gt;9999999999.99)</formula>
    </cfRule>
  </conditionalFormatting>
  <conditionalFormatting sqref="M22">
    <cfRule type="expression" dxfId="3424" priority="6542">
      <formula>OR(AND(NOT(ISNUMBER(M22)),NOT(ISBLANK(M22))), M22&lt;-9999999999.99, M22&gt;9999999999.99)</formula>
    </cfRule>
  </conditionalFormatting>
  <conditionalFormatting sqref="F28">
    <cfRule type="expression" dxfId="3423" priority="6541">
      <formula>OR(AND(NOT(ISNUMBER(F28)),NOT(ISBLANK(F28))), F28&lt;-9999999999.99, F28&gt;9999999999.99)</formula>
    </cfRule>
  </conditionalFormatting>
  <conditionalFormatting sqref="G28">
    <cfRule type="expression" dxfId="3422" priority="6540">
      <formula>OR(AND(NOT(ISNUMBER(G28)),NOT(ISBLANK(G28))), G28&lt;-9999999999.99, G28&gt;9999999999.99)</formula>
    </cfRule>
  </conditionalFormatting>
  <conditionalFormatting sqref="H28">
    <cfRule type="expression" dxfId="3421" priority="6539">
      <formula>OR(AND(NOT(ISNUMBER(H28)),NOT(ISBLANK(H28))), H28&lt;-9999999999.99, H28&gt;9999999999.99)</formula>
    </cfRule>
  </conditionalFormatting>
  <conditionalFormatting sqref="I28">
    <cfRule type="expression" dxfId="3420" priority="6538">
      <formula>OR(AND(NOT(ISNUMBER(I28)),NOT(ISBLANK(I28))), I28&lt;-9999999999.99, I28&gt;9999999999.99)</formula>
    </cfRule>
  </conditionalFormatting>
  <conditionalFormatting sqref="J28">
    <cfRule type="expression" dxfId="3419" priority="6537">
      <formula>OR(AND(NOT(ISNUMBER(J28)),NOT(ISBLANK(J28))), J28&lt;-9999999999.99, J28&gt;9999999999.99)</formula>
    </cfRule>
  </conditionalFormatting>
  <conditionalFormatting sqref="K28">
    <cfRule type="expression" dxfId="3418" priority="6536">
      <formula>OR(AND(NOT(ISNUMBER(K28)),NOT(ISBLANK(K28))), K28&lt;-9999999999.99, K28&gt;9999999999.99)</formula>
    </cfRule>
  </conditionalFormatting>
  <conditionalFormatting sqref="L28">
    <cfRule type="expression" dxfId="3417" priority="6535">
      <formula>OR(AND(NOT(ISNUMBER(L28)),NOT(ISBLANK(L28))), L28&lt;-9999999999.99, L28&gt;9999999999.99)</formula>
    </cfRule>
  </conditionalFormatting>
  <conditionalFormatting sqref="M28">
    <cfRule type="expression" dxfId="3416" priority="6534">
      <formula>OR(AND(NOT(ISNUMBER(M28)),NOT(ISBLANK(M28))), M28&lt;-9999999999.99, M28&gt;9999999999.99)</formula>
    </cfRule>
  </conditionalFormatting>
  <conditionalFormatting sqref="E44">
    <cfRule type="expression" dxfId="3415" priority="5663">
      <formula>E44&gt;0</formula>
    </cfRule>
    <cfRule type="expression" dxfId="3414" priority="5664">
      <formula>OR(AND(NOT(ISNUMBER(E44)),NOT(ISBLANK(E44))), E44&lt;-9999999999.99, E44&gt;9999999999.99)</formula>
    </cfRule>
  </conditionalFormatting>
  <conditionalFormatting sqref="F44">
    <cfRule type="expression" dxfId="3413" priority="5661">
      <formula>F44&gt;0</formula>
    </cfRule>
    <cfRule type="expression" dxfId="3412" priority="5662">
      <formula>OR(AND(NOT(ISNUMBER(F44)),NOT(ISBLANK(F44))), F44&lt;-9999999999.99, F44&gt;9999999999.99)</formula>
    </cfRule>
  </conditionalFormatting>
  <conditionalFormatting sqref="G44">
    <cfRule type="expression" dxfId="3411" priority="5659">
      <formula>G44&gt;0</formula>
    </cfRule>
    <cfRule type="expression" dxfId="3410" priority="5660">
      <formula>OR(AND(NOT(ISNUMBER(G44)),NOT(ISBLANK(G44))), G44&lt;-9999999999.99, G44&gt;9999999999.99)</formula>
    </cfRule>
  </conditionalFormatting>
  <conditionalFormatting sqref="H44">
    <cfRule type="expression" dxfId="3409" priority="5657">
      <formula>H44&gt;0</formula>
    </cfRule>
    <cfRule type="expression" dxfId="3408" priority="5658">
      <formula>OR(AND(NOT(ISNUMBER(H44)),NOT(ISBLANK(H44))), H44&lt;-9999999999.99, H44&gt;9999999999.99)</formula>
    </cfRule>
  </conditionalFormatting>
  <conditionalFormatting sqref="I44">
    <cfRule type="expression" dxfId="3407" priority="5655">
      <formula>I44&gt;0</formula>
    </cfRule>
    <cfRule type="expression" dxfId="3406" priority="5656">
      <formula>OR(AND(NOT(ISNUMBER(I44)),NOT(ISBLANK(I44))), I44&lt;-9999999999.99, I44&gt;9999999999.99)</formula>
    </cfRule>
  </conditionalFormatting>
  <conditionalFormatting sqref="J44">
    <cfRule type="expression" dxfId="3405" priority="5653">
      <formula>J44&gt;0</formula>
    </cfRule>
    <cfRule type="expression" dxfId="3404" priority="5654">
      <formula>OR(AND(NOT(ISNUMBER(J44)),NOT(ISBLANK(J44))), J44&lt;-9999999999.99, J44&gt;9999999999.99)</formula>
    </cfRule>
  </conditionalFormatting>
  <conditionalFormatting sqref="K44">
    <cfRule type="expression" dxfId="3403" priority="5651">
      <formula>K44&gt;0</formula>
    </cfRule>
    <cfRule type="expression" dxfId="3402" priority="5652">
      <formula>OR(AND(NOT(ISNUMBER(K44)),NOT(ISBLANK(K44))), K44&lt;-9999999999.99, K44&gt;9999999999.99)</formula>
    </cfRule>
  </conditionalFormatting>
  <conditionalFormatting sqref="L44">
    <cfRule type="expression" dxfId="3401" priority="5649">
      <formula>L44&gt;0</formula>
    </cfRule>
    <cfRule type="expression" dxfId="3400" priority="5650">
      <formula>OR(AND(NOT(ISNUMBER(L44)),NOT(ISBLANK(L44))), L44&lt;-9999999999.99, L44&gt;9999999999.99)</formula>
    </cfRule>
  </conditionalFormatting>
  <conditionalFormatting sqref="M44">
    <cfRule type="expression" dxfId="3399" priority="5647">
      <formula>M44&gt;0</formula>
    </cfRule>
    <cfRule type="expression" dxfId="3398" priority="5648">
      <formula>OR(AND(NOT(ISNUMBER(M44)),NOT(ISBLANK(M44))), M44&lt;-9999999999.99, M44&gt;9999999999.99)</formula>
    </cfRule>
  </conditionalFormatting>
  <conditionalFormatting sqref="D44">
    <cfRule type="expression" dxfId="3397" priority="5645">
      <formula>D44&gt;0</formula>
    </cfRule>
    <cfRule type="expression" dxfId="3396" priority="5646">
      <formula>OR(AND(NOT(ISNUMBER(D44)),NOT(ISBLANK(D44))), D44&lt;-9999999999.99, D44&gt;9999999999.99)</formula>
    </cfRule>
  </conditionalFormatting>
  <conditionalFormatting sqref="E47">
    <cfRule type="expression" dxfId="3395" priority="5643">
      <formula>E47&gt;0</formula>
    </cfRule>
    <cfRule type="expression" dxfId="3394" priority="5644">
      <formula>OR(AND(NOT(ISNUMBER(E47)),NOT(ISBLANK(E47))), E47&lt;-9999999999.99, E47&gt;9999999999.99)</formula>
    </cfRule>
  </conditionalFormatting>
  <conditionalFormatting sqref="F47">
    <cfRule type="expression" dxfId="3393" priority="5641">
      <formula>F47&gt;0</formula>
    </cfRule>
    <cfRule type="expression" dxfId="3392" priority="5642">
      <formula>OR(AND(NOT(ISNUMBER(F47)),NOT(ISBLANK(F47))), F47&lt;-9999999999.99, F47&gt;9999999999.99)</formula>
    </cfRule>
  </conditionalFormatting>
  <conditionalFormatting sqref="G47">
    <cfRule type="expression" dxfId="3391" priority="5639">
      <formula>G47&gt;0</formula>
    </cfRule>
    <cfRule type="expression" dxfId="3390" priority="5640">
      <formula>OR(AND(NOT(ISNUMBER(G47)),NOT(ISBLANK(G47))), G47&lt;-9999999999.99, G47&gt;9999999999.99)</formula>
    </cfRule>
  </conditionalFormatting>
  <conditionalFormatting sqref="H47">
    <cfRule type="expression" dxfId="3389" priority="5637">
      <formula>H47&gt;0</formula>
    </cfRule>
    <cfRule type="expression" dxfId="3388" priority="5638">
      <formula>OR(AND(NOT(ISNUMBER(H47)),NOT(ISBLANK(H47))), H47&lt;-9999999999.99, H47&gt;9999999999.99)</formula>
    </cfRule>
  </conditionalFormatting>
  <conditionalFormatting sqref="I47">
    <cfRule type="expression" dxfId="3387" priority="5635">
      <formula>I47&gt;0</formula>
    </cfRule>
    <cfRule type="expression" dxfId="3386" priority="5636">
      <formula>OR(AND(NOT(ISNUMBER(I47)),NOT(ISBLANK(I47))), I47&lt;-9999999999.99, I47&gt;9999999999.99)</formula>
    </cfRule>
  </conditionalFormatting>
  <conditionalFormatting sqref="J47">
    <cfRule type="expression" dxfId="3385" priority="5633">
      <formula>J47&gt;0</formula>
    </cfRule>
    <cfRule type="expression" dxfId="3384" priority="5634">
      <formula>OR(AND(NOT(ISNUMBER(J47)),NOT(ISBLANK(J47))), J47&lt;-9999999999.99, J47&gt;9999999999.99)</formula>
    </cfRule>
  </conditionalFormatting>
  <conditionalFormatting sqref="K47">
    <cfRule type="expression" dxfId="3383" priority="5631">
      <formula>K47&gt;0</formula>
    </cfRule>
    <cfRule type="expression" dxfId="3382" priority="5632">
      <formula>OR(AND(NOT(ISNUMBER(K47)),NOT(ISBLANK(K47))), K47&lt;-9999999999.99, K47&gt;9999999999.99)</formula>
    </cfRule>
  </conditionalFormatting>
  <conditionalFormatting sqref="L47">
    <cfRule type="expression" dxfId="3381" priority="5629">
      <formula>L47&gt;0</formula>
    </cfRule>
    <cfRule type="expression" dxfId="3380" priority="5630">
      <formula>OR(AND(NOT(ISNUMBER(L47)),NOT(ISBLANK(L47))), L47&lt;-9999999999.99, L47&gt;9999999999.99)</formula>
    </cfRule>
  </conditionalFormatting>
  <conditionalFormatting sqref="M47">
    <cfRule type="expression" dxfId="3379" priority="5627">
      <formula>M47&gt;0</formula>
    </cfRule>
    <cfRule type="expression" dxfId="3378" priority="5628">
      <formula>OR(AND(NOT(ISNUMBER(M47)),NOT(ISBLANK(M47))), M47&lt;-9999999999.99, M47&gt;9999999999.99)</formula>
    </cfRule>
  </conditionalFormatting>
  <conditionalFormatting sqref="D47">
    <cfRule type="expression" dxfId="3377" priority="5625">
      <formula>D47&gt;0</formula>
    </cfRule>
    <cfRule type="expression" dxfId="3376" priority="5626">
      <formula>OR(AND(NOT(ISNUMBER(D47)),NOT(ISBLANK(D47))), D47&lt;-9999999999.99, D47&gt;9999999999.99)</formula>
    </cfRule>
  </conditionalFormatting>
  <conditionalFormatting sqref="E50">
    <cfRule type="expression" dxfId="3375" priority="5623">
      <formula>E50&gt;0</formula>
    </cfRule>
    <cfRule type="expression" dxfId="3374" priority="5624">
      <formula>OR(AND(NOT(ISNUMBER(E50)),NOT(ISBLANK(E50))), E50&lt;-9999999999.99, E50&gt;9999999999.99)</formula>
    </cfRule>
  </conditionalFormatting>
  <conditionalFormatting sqref="F50">
    <cfRule type="expression" dxfId="3373" priority="5621">
      <formula>F50&gt;0</formula>
    </cfRule>
    <cfRule type="expression" dxfId="3372" priority="5622">
      <formula>OR(AND(NOT(ISNUMBER(F50)),NOT(ISBLANK(F50))), F50&lt;-9999999999.99, F50&gt;9999999999.99)</formula>
    </cfRule>
  </conditionalFormatting>
  <conditionalFormatting sqref="G50">
    <cfRule type="expression" dxfId="3371" priority="5619">
      <formula>G50&gt;0</formula>
    </cfRule>
    <cfRule type="expression" dxfId="3370" priority="5620">
      <formula>OR(AND(NOT(ISNUMBER(G50)),NOT(ISBLANK(G50))), G50&lt;-9999999999.99, G50&gt;9999999999.99)</formula>
    </cfRule>
  </conditionalFormatting>
  <conditionalFormatting sqref="H50">
    <cfRule type="expression" dxfId="3369" priority="5617">
      <formula>H50&gt;0</formula>
    </cfRule>
    <cfRule type="expression" dxfId="3368" priority="5618">
      <formula>OR(AND(NOT(ISNUMBER(H50)),NOT(ISBLANK(H50))), H50&lt;-9999999999.99, H50&gt;9999999999.99)</formula>
    </cfRule>
  </conditionalFormatting>
  <conditionalFormatting sqref="I50">
    <cfRule type="expression" dxfId="3367" priority="5615">
      <formula>I50&gt;0</formula>
    </cfRule>
    <cfRule type="expression" dxfId="3366" priority="5616">
      <formula>OR(AND(NOT(ISNUMBER(I50)),NOT(ISBLANK(I50))), I50&lt;-9999999999.99, I50&gt;9999999999.99)</formula>
    </cfRule>
  </conditionalFormatting>
  <conditionalFormatting sqref="J50">
    <cfRule type="expression" dxfId="3365" priority="5613">
      <formula>J50&gt;0</formula>
    </cfRule>
    <cfRule type="expression" dxfId="3364" priority="5614">
      <formula>OR(AND(NOT(ISNUMBER(J50)),NOT(ISBLANK(J50))), J50&lt;-9999999999.99, J50&gt;9999999999.99)</formula>
    </cfRule>
  </conditionalFormatting>
  <conditionalFormatting sqref="K50">
    <cfRule type="expression" dxfId="3363" priority="5611">
      <formula>K50&gt;0</formula>
    </cfRule>
    <cfRule type="expression" dxfId="3362" priority="5612">
      <formula>OR(AND(NOT(ISNUMBER(K50)),NOT(ISBLANK(K50))), K50&lt;-9999999999.99, K50&gt;9999999999.99)</formula>
    </cfRule>
  </conditionalFormatting>
  <conditionalFormatting sqref="L50">
    <cfRule type="expression" dxfId="3361" priority="5609">
      <formula>L50&gt;0</formula>
    </cfRule>
    <cfRule type="expression" dxfId="3360" priority="5610">
      <formula>OR(AND(NOT(ISNUMBER(L50)),NOT(ISBLANK(L50))), L50&lt;-9999999999.99, L50&gt;9999999999.99)</formula>
    </cfRule>
  </conditionalFormatting>
  <conditionalFormatting sqref="M50">
    <cfRule type="expression" dxfId="3359" priority="5607">
      <formula>M50&gt;0</formula>
    </cfRule>
    <cfRule type="expression" dxfId="3358" priority="5608">
      <formula>OR(AND(NOT(ISNUMBER(M50)),NOT(ISBLANK(M50))), M50&lt;-9999999999.99, M50&gt;9999999999.99)</formula>
    </cfRule>
  </conditionalFormatting>
  <conditionalFormatting sqref="D50">
    <cfRule type="expression" dxfId="3357" priority="5605">
      <formula>D50&gt;0</formula>
    </cfRule>
    <cfRule type="expression" dxfId="3356" priority="5606">
      <formula>OR(AND(NOT(ISNUMBER(D50)),NOT(ISBLANK(D50))), D50&lt;-9999999999.99, D50&gt;9999999999.99)</formula>
    </cfRule>
  </conditionalFormatting>
  <conditionalFormatting sqref="E54">
    <cfRule type="expression" dxfId="3355" priority="5603">
      <formula>E54&gt;0</formula>
    </cfRule>
    <cfRule type="expression" dxfId="3354" priority="5604">
      <formula>OR(AND(NOT(ISNUMBER(E54)),NOT(ISBLANK(E54))), E54&lt;-9999999999.99, E54&gt;9999999999.99)</formula>
    </cfRule>
  </conditionalFormatting>
  <conditionalFormatting sqref="F54">
    <cfRule type="expression" dxfId="3353" priority="5601">
      <formula>F54&gt;0</formula>
    </cfRule>
    <cfRule type="expression" dxfId="3352" priority="5602">
      <formula>OR(AND(NOT(ISNUMBER(F54)),NOT(ISBLANK(F54))), F54&lt;-9999999999.99, F54&gt;9999999999.99)</formula>
    </cfRule>
  </conditionalFormatting>
  <conditionalFormatting sqref="G54">
    <cfRule type="expression" dxfId="3351" priority="5599">
      <formula>G54&gt;0</formula>
    </cfRule>
    <cfRule type="expression" dxfId="3350" priority="5600">
      <formula>OR(AND(NOT(ISNUMBER(G54)),NOT(ISBLANK(G54))), G54&lt;-9999999999.99, G54&gt;9999999999.99)</formula>
    </cfRule>
  </conditionalFormatting>
  <conditionalFormatting sqref="I54">
    <cfRule type="expression" dxfId="3349" priority="5597">
      <formula>I54&gt;0</formula>
    </cfRule>
    <cfRule type="expression" dxfId="3348" priority="5598">
      <formula>OR(AND(NOT(ISNUMBER(I54)),NOT(ISBLANK(I54))), I54&lt;-9999999999.99, I54&gt;9999999999.99)</formula>
    </cfRule>
  </conditionalFormatting>
  <conditionalFormatting sqref="J54">
    <cfRule type="expression" dxfId="3347" priority="5595">
      <formula>J54&gt;0</formula>
    </cfRule>
    <cfRule type="expression" dxfId="3346" priority="5596">
      <formula>OR(AND(NOT(ISNUMBER(J54)),NOT(ISBLANK(J54))), J54&lt;-9999999999.99, J54&gt;9999999999.99)</formula>
    </cfRule>
  </conditionalFormatting>
  <conditionalFormatting sqref="K54">
    <cfRule type="expression" dxfId="3345" priority="5593">
      <formula>K54&gt;0</formula>
    </cfRule>
    <cfRule type="expression" dxfId="3344" priority="5594">
      <formula>OR(AND(NOT(ISNUMBER(K54)),NOT(ISBLANK(K54))), K54&lt;-9999999999.99, K54&gt;9999999999.99)</formula>
    </cfRule>
  </conditionalFormatting>
  <conditionalFormatting sqref="L54">
    <cfRule type="expression" dxfId="3343" priority="5591">
      <formula>L54&gt;0</formula>
    </cfRule>
    <cfRule type="expression" dxfId="3342" priority="5592">
      <formula>OR(AND(NOT(ISNUMBER(L54)),NOT(ISBLANK(L54))), L54&lt;-9999999999.99, L54&gt;9999999999.99)</formula>
    </cfRule>
  </conditionalFormatting>
  <conditionalFormatting sqref="M54">
    <cfRule type="expression" dxfId="3341" priority="5589">
      <formula>M54&gt;0</formula>
    </cfRule>
    <cfRule type="expression" dxfId="3340" priority="5590">
      <formula>OR(AND(NOT(ISNUMBER(M54)),NOT(ISBLANK(M54))), M54&lt;-9999999999.99, M54&gt;9999999999.99)</formula>
    </cfRule>
  </conditionalFormatting>
  <conditionalFormatting sqref="D54">
    <cfRule type="expression" dxfId="3339" priority="5587">
      <formula>D54&gt;0</formula>
    </cfRule>
    <cfRule type="expression" dxfId="3338" priority="5588">
      <formula>OR(AND(NOT(ISNUMBER(D54)),NOT(ISBLANK(D54))), D54&lt;-9999999999.99, D54&gt;9999999999.99)</formula>
    </cfRule>
  </conditionalFormatting>
  <conditionalFormatting sqref="E57">
    <cfRule type="expression" dxfId="3337" priority="5585">
      <formula>E57&gt;0</formula>
    </cfRule>
    <cfRule type="expression" dxfId="3336" priority="5586">
      <formula>OR(AND(NOT(ISNUMBER(E57)),NOT(ISBLANK(E57))), E57&lt;-9999999999.99, E57&gt;9999999999.99)</formula>
    </cfRule>
  </conditionalFormatting>
  <conditionalFormatting sqref="F57">
    <cfRule type="expression" dxfId="3335" priority="5583">
      <formula>F57&gt;0</formula>
    </cfRule>
    <cfRule type="expression" dxfId="3334" priority="5584">
      <formula>OR(AND(NOT(ISNUMBER(F57)),NOT(ISBLANK(F57))), F57&lt;-9999999999.99, F57&gt;9999999999.99)</formula>
    </cfRule>
  </conditionalFormatting>
  <conditionalFormatting sqref="G57">
    <cfRule type="expression" dxfId="3333" priority="5581">
      <formula>G57&gt;0</formula>
    </cfRule>
    <cfRule type="expression" dxfId="3332" priority="5582">
      <formula>OR(AND(NOT(ISNUMBER(G57)),NOT(ISBLANK(G57))), G57&lt;-9999999999.99, G57&gt;9999999999.99)</formula>
    </cfRule>
  </conditionalFormatting>
  <conditionalFormatting sqref="H57">
    <cfRule type="expression" dxfId="3331" priority="5579">
      <formula>H57&gt;0</formula>
    </cfRule>
    <cfRule type="expression" dxfId="3330" priority="5580">
      <formula>OR(AND(NOT(ISNUMBER(H57)),NOT(ISBLANK(H57))), H57&lt;-9999999999.99, H57&gt;9999999999.99)</formula>
    </cfRule>
  </conditionalFormatting>
  <conditionalFormatting sqref="I57">
    <cfRule type="expression" dxfId="3329" priority="5577">
      <formula>I57&gt;0</formula>
    </cfRule>
    <cfRule type="expression" dxfId="3328" priority="5578">
      <formula>OR(AND(NOT(ISNUMBER(I57)),NOT(ISBLANK(I57))), I57&lt;-9999999999.99, I57&gt;9999999999.99)</formula>
    </cfRule>
  </conditionalFormatting>
  <conditionalFormatting sqref="J57">
    <cfRule type="expression" dxfId="3327" priority="5575">
      <formula>J57&gt;0</formula>
    </cfRule>
    <cfRule type="expression" dxfId="3326" priority="5576">
      <formula>OR(AND(NOT(ISNUMBER(J57)),NOT(ISBLANK(J57))), J57&lt;-9999999999.99, J57&gt;9999999999.99)</formula>
    </cfRule>
  </conditionalFormatting>
  <conditionalFormatting sqref="K57">
    <cfRule type="expression" dxfId="3325" priority="5573">
      <formula>K57&gt;0</formula>
    </cfRule>
    <cfRule type="expression" dxfId="3324" priority="5574">
      <formula>OR(AND(NOT(ISNUMBER(K57)),NOT(ISBLANK(K57))), K57&lt;-9999999999.99, K57&gt;9999999999.99)</formula>
    </cfRule>
  </conditionalFormatting>
  <conditionalFormatting sqref="L57">
    <cfRule type="expression" dxfId="3323" priority="5571">
      <formula>L57&gt;0</formula>
    </cfRule>
    <cfRule type="expression" dxfId="3322" priority="5572">
      <formula>OR(AND(NOT(ISNUMBER(L57)),NOT(ISBLANK(L57))), L57&lt;-9999999999.99, L57&gt;9999999999.99)</formula>
    </cfRule>
  </conditionalFormatting>
  <conditionalFormatting sqref="M57">
    <cfRule type="expression" dxfId="3321" priority="5569">
      <formula>M57&gt;0</formula>
    </cfRule>
    <cfRule type="expression" dxfId="3320" priority="5570">
      <formula>OR(AND(NOT(ISNUMBER(M57)),NOT(ISBLANK(M57))), M57&lt;-9999999999.99, M57&gt;9999999999.99)</formula>
    </cfRule>
  </conditionalFormatting>
  <conditionalFormatting sqref="D57">
    <cfRule type="expression" dxfId="3319" priority="5567">
      <formula>D57&gt;0</formula>
    </cfRule>
    <cfRule type="expression" dxfId="3318" priority="5568">
      <formula>OR(AND(NOT(ISNUMBER(D57)),NOT(ISBLANK(D57))), D57&lt;-9999999999.99, D57&gt;9999999999.99)</formula>
    </cfRule>
  </conditionalFormatting>
  <conditionalFormatting sqref="E60">
    <cfRule type="expression" dxfId="3317" priority="5565">
      <formula>E60&gt;0</formula>
    </cfRule>
    <cfRule type="expression" dxfId="3316" priority="5566">
      <formula>OR(AND(NOT(ISNUMBER(E60)),NOT(ISBLANK(E60))), E60&lt;-9999999999.99, E60&gt;9999999999.99)</formula>
    </cfRule>
  </conditionalFormatting>
  <conditionalFormatting sqref="F60">
    <cfRule type="expression" dxfId="3315" priority="5563">
      <formula>F60&gt;0</formula>
    </cfRule>
    <cfRule type="expression" dxfId="3314" priority="5564">
      <formula>OR(AND(NOT(ISNUMBER(F60)),NOT(ISBLANK(F60))), F60&lt;-9999999999.99, F60&gt;9999999999.99)</formula>
    </cfRule>
  </conditionalFormatting>
  <conditionalFormatting sqref="G60">
    <cfRule type="expression" dxfId="3313" priority="5561">
      <formula>G60&gt;0</formula>
    </cfRule>
    <cfRule type="expression" dxfId="3312" priority="5562">
      <formula>OR(AND(NOT(ISNUMBER(G60)),NOT(ISBLANK(G60))), G60&lt;-9999999999.99, G60&gt;9999999999.99)</formula>
    </cfRule>
  </conditionalFormatting>
  <conditionalFormatting sqref="H60">
    <cfRule type="expression" dxfId="3311" priority="5559">
      <formula>H60&gt;0</formula>
    </cfRule>
    <cfRule type="expression" dxfId="3310" priority="5560">
      <formula>OR(AND(NOT(ISNUMBER(H60)),NOT(ISBLANK(H60))), H60&lt;-9999999999.99, H60&gt;9999999999.99)</formula>
    </cfRule>
  </conditionalFormatting>
  <conditionalFormatting sqref="I60">
    <cfRule type="expression" dxfId="3309" priority="5557">
      <formula>I60&gt;0</formula>
    </cfRule>
    <cfRule type="expression" dxfId="3308" priority="5558">
      <formula>OR(AND(NOT(ISNUMBER(I60)),NOT(ISBLANK(I60))), I60&lt;-9999999999.99, I60&gt;9999999999.99)</formula>
    </cfRule>
  </conditionalFormatting>
  <conditionalFormatting sqref="J60">
    <cfRule type="expression" dxfId="3307" priority="5555">
      <formula>J60&gt;0</formula>
    </cfRule>
    <cfRule type="expression" dxfId="3306" priority="5556">
      <formula>OR(AND(NOT(ISNUMBER(J60)),NOT(ISBLANK(J60))), J60&lt;-9999999999.99, J60&gt;9999999999.99)</formula>
    </cfRule>
  </conditionalFormatting>
  <conditionalFormatting sqref="K60">
    <cfRule type="expression" dxfId="3305" priority="5553">
      <formula>K60&gt;0</formula>
    </cfRule>
    <cfRule type="expression" dxfId="3304" priority="5554">
      <formula>OR(AND(NOT(ISNUMBER(K60)),NOT(ISBLANK(K60))), K60&lt;-9999999999.99, K60&gt;9999999999.99)</formula>
    </cfRule>
  </conditionalFormatting>
  <conditionalFormatting sqref="L60">
    <cfRule type="expression" dxfId="3303" priority="5551">
      <formula>L60&gt;0</formula>
    </cfRule>
    <cfRule type="expression" dxfId="3302" priority="5552">
      <formula>OR(AND(NOT(ISNUMBER(L60)),NOT(ISBLANK(L60))), L60&lt;-9999999999.99, L60&gt;9999999999.99)</formula>
    </cfRule>
  </conditionalFormatting>
  <conditionalFormatting sqref="M60">
    <cfRule type="expression" dxfId="3301" priority="5549">
      <formula>M60&gt;0</formula>
    </cfRule>
    <cfRule type="expression" dxfId="3300" priority="5550">
      <formula>OR(AND(NOT(ISNUMBER(M60)),NOT(ISBLANK(M60))), M60&lt;-9999999999.99, M60&gt;9999999999.99)</formula>
    </cfRule>
  </conditionalFormatting>
  <conditionalFormatting sqref="D60">
    <cfRule type="expression" dxfId="3299" priority="5547">
      <formula>D60&gt;0</formula>
    </cfRule>
    <cfRule type="expression" dxfId="3298" priority="5548">
      <formula>OR(AND(NOT(ISNUMBER(D60)),NOT(ISBLANK(D60))), D60&lt;-9999999999.99, D60&gt;9999999999.99)</formula>
    </cfRule>
  </conditionalFormatting>
  <conditionalFormatting sqref="E64">
    <cfRule type="expression" dxfId="3297" priority="5545">
      <formula>E64&gt;0</formula>
    </cfRule>
    <cfRule type="expression" dxfId="3296" priority="5546">
      <formula>OR(AND(NOT(ISNUMBER(E64)),NOT(ISBLANK(E64))), E64&lt;-9999999999.99, E64&gt;9999999999.99)</formula>
    </cfRule>
  </conditionalFormatting>
  <conditionalFormatting sqref="F64">
    <cfRule type="expression" dxfId="3295" priority="5543">
      <formula>F64&gt;0</formula>
    </cfRule>
    <cfRule type="expression" dxfId="3294" priority="5544">
      <formula>OR(AND(NOT(ISNUMBER(F64)),NOT(ISBLANK(F64))), F64&lt;-9999999999.99, F64&gt;9999999999.99)</formula>
    </cfRule>
  </conditionalFormatting>
  <conditionalFormatting sqref="G64">
    <cfRule type="expression" dxfId="3293" priority="5541">
      <formula>G64&gt;0</formula>
    </cfRule>
    <cfRule type="expression" dxfId="3292" priority="5542">
      <formula>OR(AND(NOT(ISNUMBER(G64)),NOT(ISBLANK(G64))), G64&lt;-9999999999.99, G64&gt;9999999999.99)</formula>
    </cfRule>
  </conditionalFormatting>
  <conditionalFormatting sqref="H64">
    <cfRule type="expression" dxfId="3291" priority="5539">
      <formula>H64&gt;0</formula>
    </cfRule>
    <cfRule type="expression" dxfId="3290" priority="5540">
      <formula>OR(AND(NOT(ISNUMBER(H64)),NOT(ISBLANK(H64))), H64&lt;-9999999999.99, H64&gt;9999999999.99)</formula>
    </cfRule>
  </conditionalFormatting>
  <conditionalFormatting sqref="I64">
    <cfRule type="expression" dxfId="3289" priority="5537">
      <formula>I64&gt;0</formula>
    </cfRule>
    <cfRule type="expression" dxfId="3288" priority="5538">
      <formula>OR(AND(NOT(ISNUMBER(I64)),NOT(ISBLANK(I64))), I64&lt;-9999999999.99, I64&gt;9999999999.99)</formula>
    </cfRule>
  </conditionalFormatting>
  <conditionalFormatting sqref="J64">
    <cfRule type="expression" dxfId="3287" priority="5535">
      <formula>J64&gt;0</formula>
    </cfRule>
    <cfRule type="expression" dxfId="3286" priority="5536">
      <formula>OR(AND(NOT(ISNUMBER(J64)),NOT(ISBLANK(J64))), J64&lt;-9999999999.99, J64&gt;9999999999.99)</formula>
    </cfRule>
  </conditionalFormatting>
  <conditionalFormatting sqref="K64">
    <cfRule type="expression" dxfId="3285" priority="5533">
      <formula>K64&gt;0</formula>
    </cfRule>
    <cfRule type="expression" dxfId="3284" priority="5534">
      <formula>OR(AND(NOT(ISNUMBER(K64)),NOT(ISBLANK(K64))), K64&lt;-9999999999.99, K64&gt;9999999999.99)</formula>
    </cfRule>
  </conditionalFormatting>
  <conditionalFormatting sqref="L64">
    <cfRule type="expression" dxfId="3283" priority="5531">
      <formula>L64&gt;0</formula>
    </cfRule>
    <cfRule type="expression" dxfId="3282" priority="5532">
      <formula>OR(AND(NOT(ISNUMBER(L64)),NOT(ISBLANK(L64))), L64&lt;-9999999999.99, L64&gt;9999999999.99)</formula>
    </cfRule>
  </conditionalFormatting>
  <conditionalFormatting sqref="M64">
    <cfRule type="expression" dxfId="3281" priority="5529">
      <formula>M64&gt;0</formula>
    </cfRule>
    <cfRule type="expression" dxfId="3280" priority="5530">
      <formula>OR(AND(NOT(ISNUMBER(M64)),NOT(ISBLANK(M64))), M64&lt;-9999999999.99, M64&gt;9999999999.99)</formula>
    </cfRule>
  </conditionalFormatting>
  <conditionalFormatting sqref="D64">
    <cfRule type="expression" dxfId="3279" priority="5527">
      <formula>D64&gt;0</formula>
    </cfRule>
    <cfRule type="expression" dxfId="3278" priority="5528">
      <formula>OR(AND(NOT(ISNUMBER(D64)),NOT(ISBLANK(D64))), D64&lt;-9999999999.99, D64&gt;9999999999.99)</formula>
    </cfRule>
  </conditionalFormatting>
  <conditionalFormatting sqref="E67">
    <cfRule type="expression" dxfId="3277" priority="5525">
      <formula>E67&gt;0</formula>
    </cfRule>
    <cfRule type="expression" dxfId="3276" priority="5526">
      <formula>OR(AND(NOT(ISNUMBER(E67)),NOT(ISBLANK(E67))), E67&lt;-9999999999.99, E67&gt;9999999999.99)</formula>
    </cfRule>
  </conditionalFormatting>
  <conditionalFormatting sqref="F67">
    <cfRule type="expression" dxfId="3275" priority="5523">
      <formula>F67&gt;0</formula>
    </cfRule>
    <cfRule type="expression" dxfId="3274" priority="5524">
      <formula>OR(AND(NOT(ISNUMBER(F67)),NOT(ISBLANK(F67))), F67&lt;-9999999999.99, F67&gt;9999999999.99)</formula>
    </cfRule>
  </conditionalFormatting>
  <conditionalFormatting sqref="G67">
    <cfRule type="expression" dxfId="3273" priority="5521">
      <formula>G67&gt;0</formula>
    </cfRule>
    <cfRule type="expression" dxfId="3272" priority="5522">
      <formula>OR(AND(NOT(ISNUMBER(G67)),NOT(ISBLANK(G67))), G67&lt;-9999999999.99, G67&gt;9999999999.99)</formula>
    </cfRule>
  </conditionalFormatting>
  <conditionalFormatting sqref="H67">
    <cfRule type="expression" dxfId="3271" priority="5519">
      <formula>H67&gt;0</formula>
    </cfRule>
    <cfRule type="expression" dxfId="3270" priority="5520">
      <formula>OR(AND(NOT(ISNUMBER(H67)),NOT(ISBLANK(H67))), H67&lt;-9999999999.99, H67&gt;9999999999.99)</formula>
    </cfRule>
  </conditionalFormatting>
  <conditionalFormatting sqref="I67">
    <cfRule type="expression" dxfId="3269" priority="5517">
      <formula>I67&gt;0</formula>
    </cfRule>
    <cfRule type="expression" dxfId="3268" priority="5518">
      <formula>OR(AND(NOT(ISNUMBER(I67)),NOT(ISBLANK(I67))), I67&lt;-9999999999.99, I67&gt;9999999999.99)</formula>
    </cfRule>
  </conditionalFormatting>
  <conditionalFormatting sqref="J67">
    <cfRule type="expression" dxfId="3267" priority="5515">
      <formula>J67&gt;0</formula>
    </cfRule>
    <cfRule type="expression" dxfId="3266" priority="5516">
      <formula>OR(AND(NOT(ISNUMBER(J67)),NOT(ISBLANK(J67))), J67&lt;-9999999999.99, J67&gt;9999999999.99)</formula>
    </cfRule>
  </conditionalFormatting>
  <conditionalFormatting sqref="K67">
    <cfRule type="expression" dxfId="3265" priority="5513">
      <formula>K67&gt;0</formula>
    </cfRule>
    <cfRule type="expression" dxfId="3264" priority="5514">
      <formula>OR(AND(NOT(ISNUMBER(K67)),NOT(ISBLANK(K67))), K67&lt;-9999999999.99, K67&gt;9999999999.99)</formula>
    </cfRule>
  </conditionalFormatting>
  <conditionalFormatting sqref="L67">
    <cfRule type="expression" dxfId="3263" priority="5511">
      <formula>L67&gt;0</formula>
    </cfRule>
    <cfRule type="expression" dxfId="3262" priority="5512">
      <formula>OR(AND(NOT(ISNUMBER(L67)),NOT(ISBLANK(L67))), L67&lt;-9999999999.99, L67&gt;9999999999.99)</formula>
    </cfRule>
  </conditionalFormatting>
  <conditionalFormatting sqref="M67">
    <cfRule type="expression" dxfId="3261" priority="5509">
      <formula>M67&gt;0</formula>
    </cfRule>
    <cfRule type="expression" dxfId="3260" priority="5510">
      <formula>OR(AND(NOT(ISNUMBER(M67)),NOT(ISBLANK(M67))), M67&lt;-9999999999.99, M67&gt;9999999999.99)</formula>
    </cfRule>
  </conditionalFormatting>
  <conditionalFormatting sqref="D67">
    <cfRule type="expression" dxfId="3259" priority="5507">
      <formula>D67&gt;0</formula>
    </cfRule>
    <cfRule type="expression" dxfId="3258" priority="5508">
      <formula>OR(AND(NOT(ISNUMBER(D67)),NOT(ISBLANK(D67))), D67&lt;-9999999999.99, D67&gt;9999999999.99)</formula>
    </cfRule>
  </conditionalFormatting>
  <conditionalFormatting sqref="E70">
    <cfRule type="expression" dxfId="3257" priority="5505">
      <formula>E70&gt;0</formula>
    </cfRule>
    <cfRule type="expression" dxfId="3256" priority="5506">
      <formula>OR(AND(NOT(ISNUMBER(E70)),NOT(ISBLANK(E70))), E70&lt;-9999999999.99, E70&gt;9999999999.99)</formula>
    </cfRule>
  </conditionalFormatting>
  <conditionalFormatting sqref="F70">
    <cfRule type="expression" dxfId="3255" priority="5503">
      <formula>F70&gt;0</formula>
    </cfRule>
    <cfRule type="expression" dxfId="3254" priority="5504">
      <formula>OR(AND(NOT(ISNUMBER(F70)),NOT(ISBLANK(F70))), F70&lt;-9999999999.99, F70&gt;9999999999.99)</formula>
    </cfRule>
  </conditionalFormatting>
  <conditionalFormatting sqref="G70">
    <cfRule type="expression" dxfId="3253" priority="5501">
      <formula>G70&gt;0</formula>
    </cfRule>
    <cfRule type="expression" dxfId="3252" priority="5502">
      <formula>OR(AND(NOT(ISNUMBER(G70)),NOT(ISBLANK(G70))), G70&lt;-9999999999.99, G70&gt;9999999999.99)</formula>
    </cfRule>
  </conditionalFormatting>
  <conditionalFormatting sqref="H70">
    <cfRule type="expression" dxfId="3251" priority="5499">
      <formula>H70&gt;0</formula>
    </cfRule>
    <cfRule type="expression" dxfId="3250" priority="5500">
      <formula>OR(AND(NOT(ISNUMBER(H70)),NOT(ISBLANK(H70))), H70&lt;-9999999999.99, H70&gt;9999999999.99)</formula>
    </cfRule>
  </conditionalFormatting>
  <conditionalFormatting sqref="I70">
    <cfRule type="expression" dxfId="3249" priority="5497">
      <formula>I70&gt;0</formula>
    </cfRule>
    <cfRule type="expression" dxfId="3248" priority="5498">
      <formula>OR(AND(NOT(ISNUMBER(I70)),NOT(ISBLANK(I70))), I70&lt;-9999999999.99, I70&gt;9999999999.99)</formula>
    </cfRule>
  </conditionalFormatting>
  <conditionalFormatting sqref="J70">
    <cfRule type="expression" dxfId="3247" priority="5495">
      <formula>J70&gt;0</formula>
    </cfRule>
    <cfRule type="expression" dxfId="3246" priority="5496">
      <formula>OR(AND(NOT(ISNUMBER(J70)),NOT(ISBLANK(J70))), J70&lt;-9999999999.99, J70&gt;9999999999.99)</formula>
    </cfRule>
  </conditionalFormatting>
  <conditionalFormatting sqref="K70">
    <cfRule type="expression" dxfId="3245" priority="5493">
      <formula>K70&gt;0</formula>
    </cfRule>
    <cfRule type="expression" dxfId="3244" priority="5494">
      <formula>OR(AND(NOT(ISNUMBER(K70)),NOT(ISBLANK(K70))), K70&lt;-9999999999.99, K70&gt;9999999999.99)</formula>
    </cfRule>
  </conditionalFormatting>
  <conditionalFormatting sqref="L70">
    <cfRule type="expression" dxfId="3243" priority="5491">
      <formula>L70&gt;0</formula>
    </cfRule>
    <cfRule type="expression" dxfId="3242" priority="5492">
      <formula>OR(AND(NOT(ISNUMBER(L70)),NOT(ISBLANK(L70))), L70&lt;-9999999999.99, L70&gt;9999999999.99)</formula>
    </cfRule>
  </conditionalFormatting>
  <conditionalFormatting sqref="M70">
    <cfRule type="expression" dxfId="3241" priority="5489">
      <formula>M70&gt;0</formula>
    </cfRule>
    <cfRule type="expression" dxfId="3240" priority="5490">
      <formula>OR(AND(NOT(ISNUMBER(M70)),NOT(ISBLANK(M70))), M70&lt;-9999999999.99, M70&gt;9999999999.99)</formula>
    </cfRule>
  </conditionalFormatting>
  <conditionalFormatting sqref="D70">
    <cfRule type="expression" dxfId="3239" priority="5487">
      <formula>D70&gt;0</formula>
    </cfRule>
    <cfRule type="expression" dxfId="3238" priority="5488">
      <formula>OR(AND(NOT(ISNUMBER(D70)),NOT(ISBLANK(D70))), D70&lt;-9999999999.99, D70&gt;9999999999.99)</formula>
    </cfRule>
  </conditionalFormatting>
  <conditionalFormatting sqref="D12">
    <cfRule type="expression" dxfId="3237" priority="200">
      <formula xml:space="preserve"> D12 &lt;&gt; D13+D14+D15</formula>
    </cfRule>
    <cfRule type="expression" dxfId="3236" priority="3158">
      <formula>D12&lt;0</formula>
    </cfRule>
    <cfRule type="expression" dxfId="3235" priority="3159">
      <formula>OR(AND(NOT(ISNUMBER(D12)),NOT(ISBLANK(D12))), D12&lt;-9999999999.99, D12&gt;9999999999.99)</formula>
    </cfRule>
  </conditionalFormatting>
  <conditionalFormatting sqref="D13">
    <cfRule type="expression" dxfId="3234" priority="3156">
      <formula>D13&lt;0</formula>
    </cfRule>
    <cfRule type="expression" dxfId="3233" priority="3157">
      <formula>OR(AND(NOT(ISNUMBER(D13)),NOT(ISBLANK(D13))), D13&lt;-9999999999.99, D13&gt;9999999999.99)</formula>
    </cfRule>
  </conditionalFormatting>
  <conditionalFormatting sqref="D14">
    <cfRule type="expression" dxfId="3232" priority="3154">
      <formula>D14&lt;0</formula>
    </cfRule>
    <cfRule type="expression" dxfId="3231" priority="3155">
      <formula>OR(AND(NOT(ISNUMBER(D14)),NOT(ISBLANK(D14))), D14&lt;-9999999999.99, D14&gt;9999999999.99)</formula>
    </cfRule>
  </conditionalFormatting>
  <conditionalFormatting sqref="D15">
    <cfRule type="expression" dxfId="3230" priority="3152">
      <formula>D15&lt;0</formula>
    </cfRule>
    <cfRule type="expression" dxfId="3229" priority="3153">
      <formula>OR(AND(NOT(ISNUMBER(D15)),NOT(ISBLANK(D15))), D15&lt;-9999999999.99, D15&gt;9999999999.99)</formula>
    </cfRule>
  </conditionalFormatting>
  <conditionalFormatting sqref="E15">
    <cfRule type="expression" dxfId="3228" priority="3150">
      <formula>E15&lt;0</formula>
    </cfRule>
    <cfRule type="expression" dxfId="3227" priority="3151">
      <formula>OR(AND(NOT(ISNUMBER(E15)),NOT(ISBLANK(E15))), E15&lt;-9999999999.99, E15&gt;9999999999.99)</formula>
    </cfRule>
  </conditionalFormatting>
  <conditionalFormatting sqref="F15">
    <cfRule type="expression" dxfId="3226" priority="3148">
      <formula>F15&lt;0</formula>
    </cfRule>
    <cfRule type="expression" dxfId="3225" priority="3149">
      <formula>OR(AND(NOT(ISNUMBER(F15)),NOT(ISBLANK(F15))), F15&lt;-9999999999.99, F15&gt;9999999999.99)</formula>
    </cfRule>
  </conditionalFormatting>
  <conditionalFormatting sqref="G15">
    <cfRule type="expression" dxfId="3224" priority="3146">
      <formula>G15&lt;0</formula>
    </cfRule>
    <cfRule type="expression" dxfId="3223" priority="3147">
      <formula>OR(AND(NOT(ISNUMBER(G15)),NOT(ISBLANK(G15))), G15&lt;-9999999999.99, G15&gt;9999999999.99)</formula>
    </cfRule>
  </conditionalFormatting>
  <conditionalFormatting sqref="H15">
    <cfRule type="expression" dxfId="3222" priority="3144">
      <formula>H15&lt;0</formula>
    </cfRule>
    <cfRule type="expression" dxfId="3221" priority="3145">
      <formula>OR(AND(NOT(ISNUMBER(H15)),NOT(ISBLANK(H15))), H15&lt;-9999999999.99, H15&gt;9999999999.99)</formula>
    </cfRule>
  </conditionalFormatting>
  <conditionalFormatting sqref="I15">
    <cfRule type="expression" dxfId="3220" priority="3142">
      <formula>I15&lt;0</formula>
    </cfRule>
    <cfRule type="expression" dxfId="3219" priority="3143">
      <formula>OR(AND(NOT(ISNUMBER(I15)),NOT(ISBLANK(I15))), I15&lt;-9999999999.99, I15&gt;9999999999.99)</formula>
    </cfRule>
  </conditionalFormatting>
  <conditionalFormatting sqref="J15">
    <cfRule type="expression" dxfId="3218" priority="3140">
      <formula>J15&lt;0</formula>
    </cfRule>
    <cfRule type="expression" dxfId="3217" priority="3141">
      <formula>OR(AND(NOT(ISNUMBER(J15)),NOT(ISBLANK(J15))), J15&lt;-9999999999.99, J15&gt;9999999999.99)</formula>
    </cfRule>
  </conditionalFormatting>
  <conditionalFormatting sqref="K15">
    <cfRule type="expression" dxfId="3216" priority="3138">
      <formula>K15&lt;0</formula>
    </cfRule>
    <cfRule type="expression" dxfId="3215" priority="3139">
      <formula>OR(AND(NOT(ISNUMBER(K15)),NOT(ISBLANK(K15))), K15&lt;-9999999999.99, K15&gt;9999999999.99)</formula>
    </cfRule>
  </conditionalFormatting>
  <conditionalFormatting sqref="L15">
    <cfRule type="expression" dxfId="3214" priority="3136">
      <formula>L15&lt;0</formula>
    </cfRule>
    <cfRule type="expression" dxfId="3213" priority="3137">
      <formula>OR(AND(NOT(ISNUMBER(L15)),NOT(ISBLANK(L15))), L15&lt;-9999999999.99, L15&gt;9999999999.99)</formula>
    </cfRule>
  </conditionalFormatting>
  <conditionalFormatting sqref="M15">
    <cfRule type="expression" dxfId="3212" priority="3134">
      <formula>M15&lt;0</formula>
    </cfRule>
    <cfRule type="expression" dxfId="3211" priority="3135">
      <formula>OR(AND(NOT(ISNUMBER(M15)),NOT(ISBLANK(M15))), M15&lt;-9999999999.99, M15&gt;9999999999.99)</formula>
    </cfRule>
  </conditionalFormatting>
  <conditionalFormatting sqref="M20">
    <cfRule type="expression" dxfId="3210" priority="3132">
      <formula>M20&lt;0</formula>
    </cfRule>
    <cfRule type="expression" dxfId="3209" priority="3133">
      <formula>OR(AND(NOT(ISNUMBER(M20)),NOT(ISBLANK(M20))), M20&lt;-9999999999.99, M20&gt;9999999999.99)</formula>
    </cfRule>
  </conditionalFormatting>
  <conditionalFormatting sqref="L20">
    <cfRule type="expression" dxfId="3208" priority="3130">
      <formula>L20&lt;0</formula>
    </cfRule>
    <cfRule type="expression" dxfId="3207" priority="3131">
      <formula>OR(AND(NOT(ISNUMBER(L20)),NOT(ISBLANK(L20))), L20&lt;-9999999999.99, L20&gt;9999999999.99)</formula>
    </cfRule>
  </conditionalFormatting>
  <conditionalFormatting sqref="K20">
    <cfRule type="expression" dxfId="3206" priority="3128">
      <formula>K20&lt;0</formula>
    </cfRule>
    <cfRule type="expression" dxfId="3205" priority="3129">
      <formula>OR(AND(NOT(ISNUMBER(K20)),NOT(ISBLANK(K20))), K20&lt;-9999999999.99, K20&gt;9999999999.99)</formula>
    </cfRule>
  </conditionalFormatting>
  <conditionalFormatting sqref="J20">
    <cfRule type="expression" dxfId="3204" priority="3126">
      <formula>J20&lt;0</formula>
    </cfRule>
    <cfRule type="expression" dxfId="3203" priority="3127">
      <formula>OR(AND(NOT(ISNUMBER(J20)),NOT(ISBLANK(J20))), J20&lt;-9999999999.99, J20&gt;9999999999.99)</formula>
    </cfRule>
  </conditionalFormatting>
  <conditionalFormatting sqref="I20">
    <cfRule type="expression" dxfId="3202" priority="3124">
      <formula>I20&lt;0</formula>
    </cfRule>
    <cfRule type="expression" dxfId="3201" priority="3125">
      <formula>OR(AND(NOT(ISNUMBER(I20)),NOT(ISBLANK(I20))), I20&lt;-9999999999.99, I20&gt;9999999999.99)</formula>
    </cfRule>
  </conditionalFormatting>
  <conditionalFormatting sqref="H20">
    <cfRule type="expression" dxfId="3200" priority="3122">
      <formula>H20&lt;0</formula>
    </cfRule>
    <cfRule type="expression" dxfId="3199" priority="3123">
      <formula>OR(AND(NOT(ISNUMBER(H20)),NOT(ISBLANK(H20))), H20&lt;-9999999999.99, H20&gt;9999999999.99)</formula>
    </cfRule>
  </conditionalFormatting>
  <conditionalFormatting sqref="G20">
    <cfRule type="expression" dxfId="3198" priority="3120">
      <formula>G20&lt;0</formula>
    </cfRule>
    <cfRule type="expression" dxfId="3197" priority="3121">
      <formula>OR(AND(NOT(ISNUMBER(G20)),NOT(ISBLANK(G20))), G20&lt;-9999999999.99, G20&gt;9999999999.99)</formula>
    </cfRule>
  </conditionalFormatting>
  <conditionalFormatting sqref="F20">
    <cfRule type="expression" dxfId="3196" priority="3118">
      <formula>F20&lt;0</formula>
    </cfRule>
    <cfRule type="expression" dxfId="3195" priority="3119">
      <formula>OR(AND(NOT(ISNUMBER(F20)),NOT(ISBLANK(F20))), F20&lt;-9999999999.99, F20&gt;9999999999.99)</formula>
    </cfRule>
  </conditionalFormatting>
  <conditionalFormatting sqref="E20">
    <cfRule type="expression" dxfId="3194" priority="3116">
      <formula>E20&lt;0</formula>
    </cfRule>
    <cfRule type="expression" dxfId="3193" priority="3117">
      <formula>OR(AND(NOT(ISNUMBER(E20)),NOT(ISBLANK(E20))), E20&lt;-9999999999.99, E20&gt;9999999999.99)</formula>
    </cfRule>
  </conditionalFormatting>
  <conditionalFormatting sqref="D20">
    <cfRule type="expression" dxfId="3192" priority="3114">
      <formula>D20&lt;0</formula>
    </cfRule>
    <cfRule type="expression" dxfId="3191" priority="3115">
      <formula>OR(AND(NOT(ISNUMBER(D20)),NOT(ISBLANK(D20))), D20&lt;-9999999999.99, D20&gt;9999999999.99)</formula>
    </cfRule>
  </conditionalFormatting>
  <conditionalFormatting sqref="D16">
    <cfRule type="expression" dxfId="3190" priority="227">
      <formula xml:space="preserve"> D16 &lt;&gt; D17+D18</formula>
    </cfRule>
    <cfRule type="expression" dxfId="3189" priority="3112">
      <formula>D16&lt;0</formula>
    </cfRule>
    <cfRule type="expression" dxfId="3188" priority="3113">
      <formula>OR(AND(NOT(ISNUMBER(D16)),NOT(ISBLANK(D16))), D16&lt;-9999999999.99, D16&gt;9999999999.99)</formula>
    </cfRule>
  </conditionalFormatting>
  <conditionalFormatting sqref="D17">
    <cfRule type="expression" dxfId="3187" priority="3110">
      <formula>D17&lt;0</formula>
    </cfRule>
    <cfRule type="expression" dxfId="3186" priority="3111">
      <formula>OR(AND(NOT(ISNUMBER(D17)),NOT(ISBLANK(D17))), D17&lt;-9999999999.99, D17&gt;9999999999.99)</formula>
    </cfRule>
  </conditionalFormatting>
  <conditionalFormatting sqref="D18">
    <cfRule type="expression" dxfId="3185" priority="199">
      <formula xml:space="preserve"> D18 &lt;&gt; D19+D20</formula>
    </cfRule>
    <cfRule type="expression" dxfId="3184" priority="3108">
      <formula>D18&lt;0</formula>
    </cfRule>
    <cfRule type="expression" dxfId="3183" priority="3109">
      <formula>OR(AND(NOT(ISNUMBER(D18)),NOT(ISBLANK(D18))), D18&lt;-9999999999.99, D18&gt;9999999999.99)</formula>
    </cfRule>
  </conditionalFormatting>
  <conditionalFormatting sqref="D19">
    <cfRule type="expression" dxfId="3182" priority="3106">
      <formula>D19&lt;0</formula>
    </cfRule>
    <cfRule type="expression" dxfId="3181" priority="3107">
      <formula>OR(AND(NOT(ISNUMBER(D19)),NOT(ISBLANK(D19))), D19&lt;-9999999999.99, D19&gt;9999999999.99)</formula>
    </cfRule>
  </conditionalFormatting>
  <conditionalFormatting sqref="D11">
    <cfRule type="expression" dxfId="3180" priority="3104">
      <formula>D11&lt;0</formula>
    </cfRule>
    <cfRule type="expression" dxfId="3179" priority="3105">
      <formula>OR(AND(NOT(ISNUMBER(D11)),NOT(ISBLANK(D11))), D11&lt;-9999999999.99, D11&gt;9999999999.99)</formula>
    </cfRule>
  </conditionalFormatting>
  <conditionalFormatting sqref="E11">
    <cfRule type="expression" dxfId="3178" priority="3102">
      <formula>E11&lt;0</formula>
    </cfRule>
    <cfRule type="expression" dxfId="3177" priority="3103">
      <formula>OR(AND(NOT(ISNUMBER(E11)),NOT(ISBLANK(E11))), E11&lt;-9999999999.99, E11&gt;9999999999.99)</formula>
    </cfRule>
  </conditionalFormatting>
  <conditionalFormatting sqref="F11">
    <cfRule type="expression" dxfId="3176" priority="3100">
      <formula>F11&lt;0</formula>
    </cfRule>
    <cfRule type="expression" dxfId="3175" priority="3101">
      <formula>OR(AND(NOT(ISNUMBER(F11)),NOT(ISBLANK(F11))), F11&lt;-9999999999.99, F11&gt;9999999999.99)</formula>
    </cfRule>
  </conditionalFormatting>
  <conditionalFormatting sqref="G11">
    <cfRule type="expression" dxfId="3174" priority="3098">
      <formula>G11&lt;0</formula>
    </cfRule>
    <cfRule type="expression" dxfId="3173" priority="3099">
      <formula>OR(AND(NOT(ISNUMBER(G11)),NOT(ISBLANK(G11))), G11&lt;-9999999999.99, G11&gt;9999999999.99)</formula>
    </cfRule>
  </conditionalFormatting>
  <conditionalFormatting sqref="H11">
    <cfRule type="expression" dxfId="3172" priority="3096">
      <formula>H11&lt;0</formula>
    </cfRule>
    <cfRule type="expression" dxfId="3171" priority="3097">
      <formula>OR(AND(NOT(ISNUMBER(H11)),NOT(ISBLANK(H11))), H11&lt;-9999999999.99, H11&gt;9999999999.99)</formula>
    </cfRule>
  </conditionalFormatting>
  <conditionalFormatting sqref="I11">
    <cfRule type="expression" dxfId="3170" priority="3094">
      <formula>I11&lt;0</formula>
    </cfRule>
    <cfRule type="expression" dxfId="3169" priority="3095">
      <formula>OR(AND(NOT(ISNUMBER(I11)),NOT(ISBLANK(I11))), I11&lt;-9999999999.99, I11&gt;9999999999.99)</formula>
    </cfRule>
  </conditionalFormatting>
  <conditionalFormatting sqref="J11">
    <cfRule type="expression" dxfId="3168" priority="3092">
      <formula>J11&lt;0</formula>
    </cfRule>
    <cfRule type="expression" dxfId="3167" priority="3093">
      <formula>OR(AND(NOT(ISNUMBER(J11)),NOT(ISBLANK(J11))), J11&lt;-9999999999.99, J11&gt;9999999999.99)</formula>
    </cfRule>
  </conditionalFormatting>
  <conditionalFormatting sqref="K11">
    <cfRule type="expression" dxfId="3166" priority="3090">
      <formula>K11&lt;0</formula>
    </cfRule>
    <cfRule type="expression" dxfId="3165" priority="3091">
      <formula>OR(AND(NOT(ISNUMBER(K11)),NOT(ISBLANK(K11))), K11&lt;-9999999999.99, K11&gt;9999999999.99)</formula>
    </cfRule>
  </conditionalFormatting>
  <conditionalFormatting sqref="L11">
    <cfRule type="expression" dxfId="3164" priority="3088">
      <formula>L11&lt;0</formula>
    </cfRule>
    <cfRule type="expression" dxfId="3163" priority="3089">
      <formula>OR(AND(NOT(ISNUMBER(L11)),NOT(ISBLANK(L11))), L11&lt;-9999999999.99, L11&gt;9999999999.99)</formula>
    </cfRule>
  </conditionalFormatting>
  <conditionalFormatting sqref="M11">
    <cfRule type="expression" dxfId="3162" priority="3086">
      <formula>M11&lt;0</formula>
    </cfRule>
    <cfRule type="expression" dxfId="3161" priority="3087">
      <formula>OR(AND(NOT(ISNUMBER(M11)),NOT(ISBLANK(M11))), M11&lt;-9999999999.99, M11&gt;9999999999.99)</formula>
    </cfRule>
  </conditionalFormatting>
  <conditionalFormatting sqref="M12">
    <cfRule type="expression" dxfId="3160" priority="3084">
      <formula>M12&lt;0</formula>
    </cfRule>
    <cfRule type="expression" dxfId="3159" priority="3085">
      <formula>OR(AND(NOT(ISNUMBER(M12)),NOT(ISBLANK(M12))), M12&lt;-9999999999.99, M12&gt;9999999999.99)</formula>
    </cfRule>
  </conditionalFormatting>
  <conditionalFormatting sqref="L12">
    <cfRule type="expression" dxfId="3158" priority="3082">
      <formula>L12&lt;0</formula>
    </cfRule>
    <cfRule type="expression" dxfId="3157" priority="3083">
      <formula>OR(AND(NOT(ISNUMBER(L12)),NOT(ISBLANK(L12))), L12&lt;-9999999999.99, L12&gt;9999999999.99)</formula>
    </cfRule>
  </conditionalFormatting>
  <conditionalFormatting sqref="K12">
    <cfRule type="expression" dxfId="3156" priority="3080">
      <formula>K12&lt;0</formula>
    </cfRule>
    <cfRule type="expression" dxfId="3155" priority="3081">
      <formula>OR(AND(NOT(ISNUMBER(K12)),NOT(ISBLANK(K12))), K12&lt;-9999999999.99, K12&gt;9999999999.99)</formula>
    </cfRule>
  </conditionalFormatting>
  <conditionalFormatting sqref="J12">
    <cfRule type="expression" dxfId="3154" priority="3078">
      <formula>J12&lt;0</formula>
    </cfRule>
    <cfRule type="expression" dxfId="3153" priority="3079">
      <formula>OR(AND(NOT(ISNUMBER(J12)),NOT(ISBLANK(J12))), J12&lt;-9999999999.99, J12&gt;9999999999.99)</formula>
    </cfRule>
  </conditionalFormatting>
  <conditionalFormatting sqref="I12">
    <cfRule type="expression" dxfId="3152" priority="3076">
      <formula>I12&lt;0</formula>
    </cfRule>
    <cfRule type="expression" dxfId="3151" priority="3077">
      <formula>OR(AND(NOT(ISNUMBER(I12)),NOT(ISBLANK(I12))), I12&lt;-9999999999.99, I12&gt;9999999999.99)</formula>
    </cfRule>
  </conditionalFormatting>
  <conditionalFormatting sqref="H12">
    <cfRule type="expression" dxfId="3150" priority="3074">
      <formula>H12&lt;0</formula>
    </cfRule>
    <cfRule type="expression" dxfId="3149" priority="3075">
      <formula>OR(AND(NOT(ISNUMBER(H12)),NOT(ISBLANK(H12))), H12&lt;-9999999999.99, H12&gt;9999999999.99)</formula>
    </cfRule>
  </conditionalFormatting>
  <conditionalFormatting sqref="G12">
    <cfRule type="expression" dxfId="3148" priority="3072">
      <formula>G12&lt;0</formula>
    </cfRule>
    <cfRule type="expression" dxfId="3147" priority="3073">
      <formula>OR(AND(NOT(ISNUMBER(G12)),NOT(ISBLANK(G12))), G12&lt;-9999999999.99, G12&gt;9999999999.99)</formula>
    </cfRule>
  </conditionalFormatting>
  <conditionalFormatting sqref="F12">
    <cfRule type="expression" dxfId="3146" priority="3070">
      <formula>F12&lt;0</formula>
    </cfRule>
    <cfRule type="expression" dxfId="3145" priority="3071">
      <formula>OR(AND(NOT(ISNUMBER(F12)),NOT(ISBLANK(F12))), F12&lt;-9999999999.99, F12&gt;9999999999.99)</formula>
    </cfRule>
  </conditionalFormatting>
  <conditionalFormatting sqref="E12">
    <cfRule type="expression" dxfId="3144" priority="3068">
      <formula>E12&lt;0</formula>
    </cfRule>
    <cfRule type="expression" dxfId="3143" priority="3069">
      <formula>OR(AND(NOT(ISNUMBER(E12)),NOT(ISBLANK(E12))), E12&lt;-9999999999.99, E12&gt;9999999999.99)</formula>
    </cfRule>
  </conditionalFormatting>
  <conditionalFormatting sqref="E13">
    <cfRule type="expression" dxfId="3142" priority="3066">
      <formula>E13&lt;0</formula>
    </cfRule>
    <cfRule type="expression" dxfId="3141" priority="3067">
      <formula>OR(AND(NOT(ISNUMBER(E13)),NOT(ISBLANK(E13))), E13&lt;-9999999999.99, E13&gt;9999999999.99)</formula>
    </cfRule>
  </conditionalFormatting>
  <conditionalFormatting sqref="F13">
    <cfRule type="expression" dxfId="3140" priority="3064">
      <formula>F13&lt;0</formula>
    </cfRule>
    <cfRule type="expression" dxfId="3139" priority="3065">
      <formula>OR(AND(NOT(ISNUMBER(F13)),NOT(ISBLANK(F13))), F13&lt;-9999999999.99, F13&gt;9999999999.99)</formula>
    </cfRule>
  </conditionalFormatting>
  <conditionalFormatting sqref="G13">
    <cfRule type="expression" dxfId="3138" priority="3062">
      <formula>G13&lt;0</formula>
    </cfRule>
    <cfRule type="expression" dxfId="3137" priority="3063">
      <formula>OR(AND(NOT(ISNUMBER(G13)),NOT(ISBLANK(G13))), G13&lt;-9999999999.99, G13&gt;9999999999.99)</formula>
    </cfRule>
  </conditionalFormatting>
  <conditionalFormatting sqref="H13">
    <cfRule type="expression" dxfId="3136" priority="3060">
      <formula>H13&lt;0</formula>
    </cfRule>
    <cfRule type="expression" dxfId="3135" priority="3061">
      <formula>OR(AND(NOT(ISNUMBER(H13)),NOT(ISBLANK(H13))), H13&lt;-9999999999.99, H13&gt;9999999999.99)</formula>
    </cfRule>
  </conditionalFormatting>
  <conditionalFormatting sqref="I13">
    <cfRule type="expression" dxfId="3134" priority="3058">
      <formula>I13&lt;0</formula>
    </cfRule>
    <cfRule type="expression" dxfId="3133" priority="3059">
      <formula>OR(AND(NOT(ISNUMBER(I13)),NOT(ISBLANK(I13))), I13&lt;-9999999999.99, I13&gt;9999999999.99)</formula>
    </cfRule>
  </conditionalFormatting>
  <conditionalFormatting sqref="J13">
    <cfRule type="expression" dxfId="3132" priority="3056">
      <formula>J13&lt;0</formula>
    </cfRule>
    <cfRule type="expression" dxfId="3131" priority="3057">
      <formula>OR(AND(NOT(ISNUMBER(J13)),NOT(ISBLANK(J13))), J13&lt;-9999999999.99, J13&gt;9999999999.99)</formula>
    </cfRule>
  </conditionalFormatting>
  <conditionalFormatting sqref="K13">
    <cfRule type="expression" dxfId="3130" priority="3054">
      <formula>K13&lt;0</formula>
    </cfRule>
    <cfRule type="expression" dxfId="3129" priority="3055">
      <formula>OR(AND(NOT(ISNUMBER(K13)),NOT(ISBLANK(K13))), K13&lt;-9999999999.99, K13&gt;9999999999.99)</formula>
    </cfRule>
  </conditionalFormatting>
  <conditionalFormatting sqref="L13">
    <cfRule type="expression" dxfId="3128" priority="3052">
      <formula>L13&lt;0</formula>
    </cfRule>
    <cfRule type="expression" dxfId="3127" priority="3053">
      <formula>OR(AND(NOT(ISNUMBER(L13)),NOT(ISBLANK(L13))), L13&lt;-9999999999.99, L13&gt;9999999999.99)</formula>
    </cfRule>
  </conditionalFormatting>
  <conditionalFormatting sqref="M13">
    <cfRule type="expression" dxfId="3126" priority="3050">
      <formula>M13&lt;0</formula>
    </cfRule>
    <cfRule type="expression" dxfId="3125" priority="3051">
      <formula>OR(AND(NOT(ISNUMBER(M13)),NOT(ISBLANK(M13))), M13&lt;-9999999999.99, M13&gt;9999999999.99)</formula>
    </cfRule>
  </conditionalFormatting>
  <conditionalFormatting sqref="M14">
    <cfRule type="expression" dxfId="3124" priority="3048">
      <formula>M14&lt;0</formula>
    </cfRule>
    <cfRule type="expression" dxfId="3123" priority="3049">
      <formula>OR(AND(NOT(ISNUMBER(M14)),NOT(ISBLANK(M14))), M14&lt;-9999999999.99, M14&gt;9999999999.99)</formula>
    </cfRule>
  </conditionalFormatting>
  <conditionalFormatting sqref="L14">
    <cfRule type="expression" dxfId="3122" priority="3046">
      <formula>L14&lt;0</formula>
    </cfRule>
    <cfRule type="expression" dxfId="3121" priority="3047">
      <formula>OR(AND(NOT(ISNUMBER(L14)),NOT(ISBLANK(L14))), L14&lt;-9999999999.99, L14&gt;9999999999.99)</formula>
    </cfRule>
  </conditionalFormatting>
  <conditionalFormatting sqref="K14">
    <cfRule type="expression" dxfId="3120" priority="3044">
      <formula>K14&lt;0</formula>
    </cfRule>
    <cfRule type="expression" dxfId="3119" priority="3045">
      <formula>OR(AND(NOT(ISNUMBER(K14)),NOT(ISBLANK(K14))), K14&lt;-9999999999.99, K14&gt;9999999999.99)</formula>
    </cfRule>
  </conditionalFormatting>
  <conditionalFormatting sqref="J14">
    <cfRule type="expression" dxfId="3118" priority="3042">
      <formula>J14&lt;0</formula>
    </cfRule>
    <cfRule type="expression" dxfId="3117" priority="3043">
      <formula>OR(AND(NOT(ISNUMBER(J14)),NOT(ISBLANK(J14))), J14&lt;-9999999999.99, J14&gt;9999999999.99)</formula>
    </cfRule>
  </conditionalFormatting>
  <conditionalFormatting sqref="I14">
    <cfRule type="expression" dxfId="3116" priority="3040">
      <formula>I14&lt;0</formula>
    </cfRule>
    <cfRule type="expression" dxfId="3115" priority="3041">
      <formula>OR(AND(NOT(ISNUMBER(I14)),NOT(ISBLANK(I14))), I14&lt;-9999999999.99, I14&gt;9999999999.99)</formula>
    </cfRule>
  </conditionalFormatting>
  <conditionalFormatting sqref="H14">
    <cfRule type="expression" dxfId="3114" priority="3038">
      <formula>H14&lt;0</formula>
    </cfRule>
    <cfRule type="expression" dxfId="3113" priority="3039">
      <formula>OR(AND(NOT(ISNUMBER(H14)),NOT(ISBLANK(H14))), H14&lt;-9999999999.99, H14&gt;9999999999.99)</formula>
    </cfRule>
  </conditionalFormatting>
  <conditionalFormatting sqref="G14">
    <cfRule type="expression" dxfId="3112" priority="3036">
      <formula>G14&lt;0</formula>
    </cfRule>
    <cfRule type="expression" dxfId="3111" priority="3037">
      <formula>OR(AND(NOT(ISNUMBER(G14)),NOT(ISBLANK(G14))), G14&lt;-9999999999.99, G14&gt;9999999999.99)</formula>
    </cfRule>
  </conditionalFormatting>
  <conditionalFormatting sqref="F14">
    <cfRule type="expression" dxfId="3110" priority="3034">
      <formula>F14&lt;0</formula>
    </cfRule>
    <cfRule type="expression" dxfId="3109" priority="3035">
      <formula>OR(AND(NOT(ISNUMBER(F14)),NOT(ISBLANK(F14))), F14&lt;-9999999999.99, F14&gt;9999999999.99)</formula>
    </cfRule>
  </conditionalFormatting>
  <conditionalFormatting sqref="E14">
    <cfRule type="expression" dxfId="3108" priority="3032">
      <formula>E14&lt;0</formula>
    </cfRule>
    <cfRule type="expression" dxfId="3107" priority="3033">
      <formula>OR(AND(NOT(ISNUMBER(E14)),NOT(ISBLANK(E14))), E14&lt;-9999999999.99, E14&gt;9999999999.99)</formula>
    </cfRule>
  </conditionalFormatting>
  <conditionalFormatting sqref="E16">
    <cfRule type="expression" dxfId="3106" priority="3030">
      <formula>E16&lt;0</formula>
    </cfRule>
    <cfRule type="expression" dxfId="3105" priority="3031">
      <formula>OR(AND(NOT(ISNUMBER(E16)),NOT(ISBLANK(E16))), E16&lt;-9999999999.99, E16&gt;9999999999.99)</formula>
    </cfRule>
  </conditionalFormatting>
  <conditionalFormatting sqref="E17">
    <cfRule type="expression" dxfId="3104" priority="3028">
      <formula>E17&lt;0</formula>
    </cfRule>
    <cfRule type="expression" dxfId="3103" priority="3029">
      <formula>OR(AND(NOT(ISNUMBER(E17)),NOT(ISBLANK(E17))), E17&lt;-9999999999.99, E17&gt;9999999999.99)</formula>
    </cfRule>
  </conditionalFormatting>
  <conditionalFormatting sqref="E18">
    <cfRule type="expression" dxfId="3102" priority="3026">
      <formula>E18&lt;0</formula>
    </cfRule>
    <cfRule type="expression" dxfId="3101" priority="3027">
      <formula>OR(AND(NOT(ISNUMBER(E18)),NOT(ISBLANK(E18))), E18&lt;-9999999999.99, E18&gt;9999999999.99)</formula>
    </cfRule>
  </conditionalFormatting>
  <conditionalFormatting sqref="E19">
    <cfRule type="expression" dxfId="3100" priority="3024">
      <formula>E19&lt;0</formula>
    </cfRule>
    <cfRule type="expression" dxfId="3099" priority="3025">
      <formula>OR(AND(NOT(ISNUMBER(E19)),NOT(ISBLANK(E19))), E19&lt;-9999999999.99, E19&gt;9999999999.99)</formula>
    </cfRule>
  </conditionalFormatting>
  <conditionalFormatting sqref="F19">
    <cfRule type="expression" dxfId="3098" priority="3022">
      <formula>F19&lt;0</formula>
    </cfRule>
    <cfRule type="expression" dxfId="3097" priority="3023">
      <formula>OR(AND(NOT(ISNUMBER(F19)),NOT(ISBLANK(F19))), F19&lt;-9999999999.99, F19&gt;9999999999.99)</formula>
    </cfRule>
  </conditionalFormatting>
  <conditionalFormatting sqref="F18">
    <cfRule type="expression" dxfId="3096" priority="3020">
      <formula>F18&lt;0</formula>
    </cfRule>
    <cfRule type="expression" dxfId="3095" priority="3021">
      <formula>OR(AND(NOT(ISNUMBER(F18)),NOT(ISBLANK(F18))), F18&lt;-9999999999.99, F18&gt;9999999999.99)</formula>
    </cfRule>
  </conditionalFormatting>
  <conditionalFormatting sqref="F17">
    <cfRule type="expression" dxfId="3094" priority="3018">
      <formula>F17&lt;0</formula>
    </cfRule>
    <cfRule type="expression" dxfId="3093" priority="3019">
      <formula>OR(AND(NOT(ISNUMBER(F17)),NOT(ISBLANK(F17))), F17&lt;-9999999999.99, F17&gt;9999999999.99)</formula>
    </cfRule>
  </conditionalFormatting>
  <conditionalFormatting sqref="F16">
    <cfRule type="expression" dxfId="3092" priority="3016">
      <formula>F16&lt;0</formula>
    </cfRule>
    <cfRule type="expression" dxfId="3091" priority="3017">
      <formula>OR(AND(NOT(ISNUMBER(F16)),NOT(ISBLANK(F16))), F16&lt;-9999999999.99, F16&gt;9999999999.99)</formula>
    </cfRule>
  </conditionalFormatting>
  <conditionalFormatting sqref="G16">
    <cfRule type="expression" dxfId="3090" priority="3014">
      <formula>G16&lt;0</formula>
    </cfRule>
    <cfRule type="expression" dxfId="3089" priority="3015">
      <formula>OR(AND(NOT(ISNUMBER(G16)),NOT(ISBLANK(G16))), G16&lt;-9999999999.99, G16&gt;9999999999.99)</formula>
    </cfRule>
  </conditionalFormatting>
  <conditionalFormatting sqref="G17">
    <cfRule type="expression" dxfId="3088" priority="3012">
      <formula>G17&lt;0</formula>
    </cfRule>
    <cfRule type="expression" dxfId="3087" priority="3013">
      <formula>OR(AND(NOT(ISNUMBER(G17)),NOT(ISBLANK(G17))), G17&lt;-9999999999.99, G17&gt;9999999999.99)</formula>
    </cfRule>
  </conditionalFormatting>
  <conditionalFormatting sqref="G18">
    <cfRule type="expression" dxfId="3086" priority="3010">
      <formula>G18&lt;0</formula>
    </cfRule>
    <cfRule type="expression" dxfId="3085" priority="3011">
      <formula>OR(AND(NOT(ISNUMBER(G18)),NOT(ISBLANK(G18))), G18&lt;-9999999999.99, G18&gt;9999999999.99)</formula>
    </cfRule>
  </conditionalFormatting>
  <conditionalFormatting sqref="G19">
    <cfRule type="expression" dxfId="3084" priority="3008">
      <formula>G19&lt;0</formula>
    </cfRule>
    <cfRule type="expression" dxfId="3083" priority="3009">
      <formula>OR(AND(NOT(ISNUMBER(G19)),NOT(ISBLANK(G19))), G19&lt;-9999999999.99, G19&gt;9999999999.99)</formula>
    </cfRule>
  </conditionalFormatting>
  <conditionalFormatting sqref="H19">
    <cfRule type="expression" dxfId="3082" priority="3006">
      <formula>H19&lt;0</formula>
    </cfRule>
    <cfRule type="expression" dxfId="3081" priority="3007">
      <formula>OR(AND(NOT(ISNUMBER(H19)),NOT(ISBLANK(H19))), H19&lt;-9999999999.99, H19&gt;9999999999.99)</formula>
    </cfRule>
  </conditionalFormatting>
  <conditionalFormatting sqref="H18">
    <cfRule type="expression" dxfId="3080" priority="3004">
      <formula>H18&lt;0</formula>
    </cfRule>
    <cfRule type="expression" dxfId="3079" priority="3005">
      <formula>OR(AND(NOT(ISNUMBER(H18)),NOT(ISBLANK(H18))), H18&lt;-9999999999.99, H18&gt;9999999999.99)</formula>
    </cfRule>
  </conditionalFormatting>
  <conditionalFormatting sqref="H17">
    <cfRule type="expression" dxfId="3078" priority="3002">
      <formula>H17&lt;0</formula>
    </cfRule>
    <cfRule type="expression" dxfId="3077" priority="3003">
      <formula>OR(AND(NOT(ISNUMBER(H17)),NOT(ISBLANK(H17))), H17&lt;-9999999999.99, H17&gt;9999999999.99)</formula>
    </cfRule>
  </conditionalFormatting>
  <conditionalFormatting sqref="H16">
    <cfRule type="expression" dxfId="3076" priority="3000">
      <formula>H16&lt;0</formula>
    </cfRule>
    <cfRule type="expression" dxfId="3075" priority="3001">
      <formula>OR(AND(NOT(ISNUMBER(H16)),NOT(ISBLANK(H16))), H16&lt;-9999999999.99, H16&gt;9999999999.99)</formula>
    </cfRule>
  </conditionalFormatting>
  <conditionalFormatting sqref="I16">
    <cfRule type="expression" dxfId="3074" priority="2998">
      <formula>I16&lt;0</formula>
    </cfRule>
    <cfRule type="expression" dxfId="3073" priority="2999">
      <formula>OR(AND(NOT(ISNUMBER(I16)),NOT(ISBLANK(I16))), I16&lt;-9999999999.99, I16&gt;9999999999.99)</formula>
    </cfRule>
  </conditionalFormatting>
  <conditionalFormatting sqref="I17">
    <cfRule type="expression" dxfId="3072" priority="2996">
      <formula>I17&lt;0</formula>
    </cfRule>
    <cfRule type="expression" dxfId="3071" priority="2997">
      <formula>OR(AND(NOT(ISNUMBER(I17)),NOT(ISBLANK(I17))), I17&lt;-9999999999.99, I17&gt;9999999999.99)</formula>
    </cfRule>
  </conditionalFormatting>
  <conditionalFormatting sqref="I18">
    <cfRule type="expression" dxfId="3070" priority="2994">
      <formula>I18&lt;0</formula>
    </cfRule>
    <cfRule type="expression" dxfId="3069" priority="2995">
      <formula>OR(AND(NOT(ISNUMBER(I18)),NOT(ISBLANK(I18))), I18&lt;-9999999999.99, I18&gt;9999999999.99)</formula>
    </cfRule>
  </conditionalFormatting>
  <conditionalFormatting sqref="I19">
    <cfRule type="expression" dxfId="3068" priority="2992">
      <formula>I19&lt;0</formula>
    </cfRule>
    <cfRule type="expression" dxfId="3067" priority="2993">
      <formula>OR(AND(NOT(ISNUMBER(I19)),NOT(ISBLANK(I19))), I19&lt;-9999999999.99, I19&gt;9999999999.99)</formula>
    </cfRule>
  </conditionalFormatting>
  <conditionalFormatting sqref="J19">
    <cfRule type="expression" dxfId="3066" priority="2990">
      <formula>J19&lt;0</formula>
    </cfRule>
    <cfRule type="expression" dxfId="3065" priority="2991">
      <formula>OR(AND(NOT(ISNUMBER(J19)),NOT(ISBLANK(J19))), J19&lt;-9999999999.99, J19&gt;9999999999.99)</formula>
    </cfRule>
  </conditionalFormatting>
  <conditionalFormatting sqref="J18">
    <cfRule type="expression" dxfId="3064" priority="2988">
      <formula>J18&lt;0</formula>
    </cfRule>
    <cfRule type="expression" dxfId="3063" priority="2989">
      <formula>OR(AND(NOT(ISNUMBER(J18)),NOT(ISBLANK(J18))), J18&lt;-9999999999.99, J18&gt;9999999999.99)</formula>
    </cfRule>
  </conditionalFormatting>
  <conditionalFormatting sqref="J17">
    <cfRule type="expression" dxfId="3062" priority="2986">
      <formula>J17&lt;0</formula>
    </cfRule>
    <cfRule type="expression" dxfId="3061" priority="2987">
      <formula>OR(AND(NOT(ISNUMBER(J17)),NOT(ISBLANK(J17))), J17&lt;-9999999999.99, J17&gt;9999999999.99)</formula>
    </cfRule>
  </conditionalFormatting>
  <conditionalFormatting sqref="J16">
    <cfRule type="expression" dxfId="3060" priority="2984">
      <formula>J16&lt;0</formula>
    </cfRule>
    <cfRule type="expression" dxfId="3059" priority="2985">
      <formula>OR(AND(NOT(ISNUMBER(J16)),NOT(ISBLANK(J16))), J16&lt;-9999999999.99, J16&gt;9999999999.99)</formula>
    </cfRule>
  </conditionalFormatting>
  <conditionalFormatting sqref="K16">
    <cfRule type="expression" dxfId="3058" priority="2982">
      <formula>K16&lt;0</formula>
    </cfRule>
    <cfRule type="expression" dxfId="3057" priority="2983">
      <formula>OR(AND(NOT(ISNUMBER(K16)),NOT(ISBLANK(K16))), K16&lt;-9999999999.99, K16&gt;9999999999.99)</formula>
    </cfRule>
  </conditionalFormatting>
  <conditionalFormatting sqref="K17">
    <cfRule type="expression" dxfId="3056" priority="2980">
      <formula>K17&lt;0</formula>
    </cfRule>
    <cfRule type="expression" dxfId="3055" priority="2981">
      <formula>OR(AND(NOT(ISNUMBER(K17)),NOT(ISBLANK(K17))), K17&lt;-9999999999.99, K17&gt;9999999999.99)</formula>
    </cfRule>
  </conditionalFormatting>
  <conditionalFormatting sqref="K18">
    <cfRule type="expression" dxfId="3054" priority="2978">
      <formula>K18&lt;0</formula>
    </cfRule>
    <cfRule type="expression" dxfId="3053" priority="2979">
      <formula>OR(AND(NOT(ISNUMBER(K18)),NOT(ISBLANK(K18))), K18&lt;-9999999999.99, K18&gt;9999999999.99)</formula>
    </cfRule>
  </conditionalFormatting>
  <conditionalFormatting sqref="K19">
    <cfRule type="expression" dxfId="3052" priority="2976">
      <formula>K19&lt;0</formula>
    </cfRule>
    <cfRule type="expression" dxfId="3051" priority="2977">
      <formula>OR(AND(NOT(ISNUMBER(K19)),NOT(ISBLANK(K19))), K19&lt;-9999999999.99, K19&gt;9999999999.99)</formula>
    </cfRule>
  </conditionalFormatting>
  <conditionalFormatting sqref="L19">
    <cfRule type="expression" dxfId="3050" priority="2974">
      <formula>L19&lt;0</formula>
    </cfRule>
    <cfRule type="expression" dxfId="3049" priority="2975">
      <formula>OR(AND(NOT(ISNUMBER(L19)),NOT(ISBLANK(L19))), L19&lt;-9999999999.99, L19&gt;9999999999.99)</formula>
    </cfRule>
  </conditionalFormatting>
  <conditionalFormatting sqref="L18">
    <cfRule type="expression" dxfId="3048" priority="2972">
      <formula>L18&lt;0</formula>
    </cfRule>
    <cfRule type="expression" dxfId="3047" priority="2973">
      <formula>OR(AND(NOT(ISNUMBER(L18)),NOT(ISBLANK(L18))), L18&lt;-9999999999.99, L18&gt;9999999999.99)</formula>
    </cfRule>
  </conditionalFormatting>
  <conditionalFormatting sqref="L17">
    <cfRule type="expression" dxfId="3046" priority="2970">
      <formula>L17&lt;0</formula>
    </cfRule>
    <cfRule type="expression" dxfId="3045" priority="2971">
      <formula>OR(AND(NOT(ISNUMBER(L17)),NOT(ISBLANK(L17))), L17&lt;-9999999999.99, L17&gt;9999999999.99)</formula>
    </cfRule>
  </conditionalFormatting>
  <conditionalFormatting sqref="L16">
    <cfRule type="expression" dxfId="3044" priority="2968">
      <formula>L16&lt;0</formula>
    </cfRule>
    <cfRule type="expression" dxfId="3043" priority="2969">
      <formula>OR(AND(NOT(ISNUMBER(L16)),NOT(ISBLANK(L16))), L16&lt;-9999999999.99, L16&gt;9999999999.99)</formula>
    </cfRule>
  </conditionalFormatting>
  <conditionalFormatting sqref="M16">
    <cfRule type="expression" dxfId="3042" priority="2966">
      <formula>M16&lt;0</formula>
    </cfRule>
    <cfRule type="expression" dxfId="3041" priority="2967">
      <formula>OR(AND(NOT(ISNUMBER(M16)),NOT(ISBLANK(M16))), M16&lt;-9999999999.99, M16&gt;9999999999.99)</formula>
    </cfRule>
  </conditionalFormatting>
  <conditionalFormatting sqref="M17">
    <cfRule type="expression" dxfId="3040" priority="2964">
      <formula>M17&lt;0</formula>
    </cfRule>
    <cfRule type="expression" dxfId="3039" priority="2965">
      <formula>OR(AND(NOT(ISNUMBER(M17)),NOT(ISBLANK(M17))), M17&lt;-9999999999.99, M17&gt;9999999999.99)</formula>
    </cfRule>
  </conditionalFormatting>
  <conditionalFormatting sqref="M18">
    <cfRule type="expression" dxfId="3038" priority="2962">
      <formula>M18&lt;0</formula>
    </cfRule>
    <cfRule type="expression" dxfId="3037" priority="2963">
      <formula>OR(AND(NOT(ISNUMBER(M18)),NOT(ISBLANK(M18))), M18&lt;-9999999999.99, M18&gt;9999999999.99)</formula>
    </cfRule>
  </conditionalFormatting>
  <conditionalFormatting sqref="M19">
    <cfRule type="expression" dxfId="3036" priority="2960">
      <formula>M19&lt;0</formula>
    </cfRule>
    <cfRule type="expression" dxfId="3035" priority="2961">
      <formula>OR(AND(NOT(ISNUMBER(M19)),NOT(ISBLANK(M19))), M19&lt;-9999999999.99, M19&gt;9999999999.99)</formula>
    </cfRule>
  </conditionalFormatting>
  <conditionalFormatting sqref="D21">
    <cfRule type="expression" dxfId="3034" priority="2958">
      <formula>D21&lt;0</formula>
    </cfRule>
    <cfRule type="expression" dxfId="3033" priority="2959">
      <formula>OR(AND(NOT(ISNUMBER(D21)),NOT(ISBLANK(D21))), D21&lt;-9999999999.99, D21&gt;9999999999.99)</formula>
    </cfRule>
  </conditionalFormatting>
  <conditionalFormatting sqref="E21">
    <cfRule type="expression" dxfId="3032" priority="2956">
      <formula>E21&lt;0</formula>
    </cfRule>
    <cfRule type="expression" dxfId="3031" priority="2957">
      <formula>OR(AND(NOT(ISNUMBER(E21)),NOT(ISBLANK(E21))), E21&lt;-9999999999.99, E21&gt;9999999999.99)</formula>
    </cfRule>
  </conditionalFormatting>
  <conditionalFormatting sqref="F21">
    <cfRule type="expression" dxfId="3030" priority="2954">
      <formula>F21&lt;0</formula>
    </cfRule>
    <cfRule type="expression" dxfId="3029" priority="2955">
      <formula>OR(AND(NOT(ISNUMBER(F21)),NOT(ISBLANK(F21))), F21&lt;-9999999999.99, F21&gt;9999999999.99)</formula>
    </cfRule>
  </conditionalFormatting>
  <conditionalFormatting sqref="G21">
    <cfRule type="expression" dxfId="3028" priority="2952">
      <formula>G21&lt;0</formula>
    </cfRule>
    <cfRule type="expression" dxfId="3027" priority="2953">
      <formula>OR(AND(NOT(ISNUMBER(G21)),NOT(ISBLANK(G21))), G21&lt;-9999999999.99, G21&gt;9999999999.99)</formula>
    </cfRule>
  </conditionalFormatting>
  <conditionalFormatting sqref="H21">
    <cfRule type="expression" dxfId="3026" priority="2950">
      <formula>H21&lt;0</formula>
    </cfRule>
    <cfRule type="expression" dxfId="3025" priority="2951">
      <formula>OR(AND(NOT(ISNUMBER(H21)),NOT(ISBLANK(H21))), H21&lt;-9999999999.99, H21&gt;9999999999.99)</formula>
    </cfRule>
  </conditionalFormatting>
  <conditionalFormatting sqref="I21">
    <cfRule type="expression" dxfId="3024" priority="2948">
      <formula>I21&lt;0</formula>
    </cfRule>
    <cfRule type="expression" dxfId="3023" priority="2949">
      <formula>OR(AND(NOT(ISNUMBER(I21)),NOT(ISBLANK(I21))), I21&lt;-9999999999.99, I21&gt;9999999999.99)</formula>
    </cfRule>
  </conditionalFormatting>
  <conditionalFormatting sqref="J21">
    <cfRule type="expression" dxfId="3022" priority="2946">
      <formula>J21&lt;0</formula>
    </cfRule>
    <cfRule type="expression" dxfId="3021" priority="2947">
      <formula>OR(AND(NOT(ISNUMBER(J21)),NOT(ISBLANK(J21))), J21&lt;-9999999999.99, J21&gt;9999999999.99)</formula>
    </cfRule>
  </conditionalFormatting>
  <conditionalFormatting sqref="K21">
    <cfRule type="expression" dxfId="3020" priority="2944">
      <formula>K21&lt;0</formula>
    </cfRule>
    <cfRule type="expression" dxfId="3019" priority="2945">
      <formula>OR(AND(NOT(ISNUMBER(K21)),NOT(ISBLANK(K21))), K21&lt;-9999999999.99, K21&gt;9999999999.99)</formula>
    </cfRule>
  </conditionalFormatting>
  <conditionalFormatting sqref="L21">
    <cfRule type="expression" dxfId="3018" priority="2942">
      <formula>L21&lt;0</formula>
    </cfRule>
    <cfRule type="expression" dxfId="3017" priority="2943">
      <formula>OR(AND(NOT(ISNUMBER(L21)),NOT(ISBLANK(L21))), L21&lt;-9999999999.99, L21&gt;9999999999.99)</formula>
    </cfRule>
  </conditionalFormatting>
  <conditionalFormatting sqref="M21">
    <cfRule type="expression" dxfId="3016" priority="2940">
      <formula>M21&lt;0</formula>
    </cfRule>
    <cfRule type="expression" dxfId="3015" priority="2941">
      <formula>OR(AND(NOT(ISNUMBER(M21)),NOT(ISBLANK(M21))), M21&lt;-9999999999.99, M21&gt;9999999999.99)</formula>
    </cfRule>
  </conditionalFormatting>
  <conditionalFormatting sqref="D23">
    <cfRule type="expression" dxfId="3014" priority="225">
      <formula xml:space="preserve"> D23 &lt;&gt; D24+D25+D26</formula>
    </cfRule>
    <cfRule type="expression" dxfId="3013" priority="2938">
      <formula>D23&lt;0</formula>
    </cfRule>
    <cfRule type="expression" dxfId="3012" priority="2939">
      <formula>OR(AND(NOT(ISNUMBER(D23)),NOT(ISBLANK(D23))), D23&lt;-9999999999.99, D23&gt;9999999999.99)</formula>
    </cfRule>
  </conditionalFormatting>
  <conditionalFormatting sqref="D24">
    <cfRule type="expression" dxfId="3011" priority="2936">
      <formula>D24&lt;0</formula>
    </cfRule>
    <cfRule type="expression" dxfId="3010" priority="2937">
      <formula>OR(AND(NOT(ISNUMBER(D24)),NOT(ISBLANK(D24))), D24&lt;-9999999999.99, D24&gt;9999999999.99)</formula>
    </cfRule>
  </conditionalFormatting>
  <conditionalFormatting sqref="D25">
    <cfRule type="expression" dxfId="3009" priority="2934">
      <formula>D25&lt;0</formula>
    </cfRule>
    <cfRule type="expression" dxfId="3008" priority="2935">
      <formula>OR(AND(NOT(ISNUMBER(D25)),NOT(ISBLANK(D25))), D25&lt;-9999999999.99, D25&gt;9999999999.99)</formula>
    </cfRule>
  </conditionalFormatting>
  <conditionalFormatting sqref="D26">
    <cfRule type="expression" dxfId="3007" priority="2932">
      <formula>D26&lt;0</formula>
    </cfRule>
    <cfRule type="expression" dxfId="3006" priority="2933">
      <formula>OR(AND(NOT(ISNUMBER(D26)),NOT(ISBLANK(D26))), D26&lt;-9999999999.99, D26&gt;9999999999.99)</formula>
    </cfRule>
  </conditionalFormatting>
  <conditionalFormatting sqref="D27">
    <cfRule type="expression" dxfId="3005" priority="2930">
      <formula>D27&lt;0</formula>
    </cfRule>
    <cfRule type="expression" dxfId="3004" priority="2931">
      <formula>OR(AND(NOT(ISNUMBER(D27)),NOT(ISBLANK(D27))), D27&lt;-9999999999.99, D27&gt;9999999999.99)</formula>
    </cfRule>
  </conditionalFormatting>
  <conditionalFormatting sqref="D28">
    <cfRule type="expression" dxfId="3003" priority="212">
      <formula xml:space="preserve"> D28 &lt;&gt; D29-D30</formula>
    </cfRule>
    <cfRule type="expression" dxfId="3002" priority="2929">
      <formula>OR(AND(NOT(ISNUMBER(D28)),NOT(ISBLANK(D28))), D28&lt;-9999999999.99, D28&gt;9999999999.99)</formula>
    </cfRule>
  </conditionalFormatting>
  <conditionalFormatting sqref="D29">
    <cfRule type="expression" dxfId="3001" priority="2927">
      <formula>D29&lt;0</formula>
    </cfRule>
    <cfRule type="expression" dxfId="3000" priority="2928">
      <formula>OR(AND(NOT(ISNUMBER(D29)),NOT(ISBLANK(D29))), D29&lt;-9999999999.99, D29&gt;9999999999.99)</formula>
    </cfRule>
  </conditionalFormatting>
  <conditionalFormatting sqref="D30">
    <cfRule type="expression" dxfId="2999" priority="2925">
      <formula>D30&lt;0</formula>
    </cfRule>
    <cfRule type="expression" dxfId="2998" priority="2926">
      <formula>OR(AND(NOT(ISNUMBER(D30)),NOT(ISBLANK(D30))), D30&lt;-9999999999.99, D30&gt;9999999999.99)</formula>
    </cfRule>
  </conditionalFormatting>
  <conditionalFormatting sqref="D31">
    <cfRule type="expression" dxfId="2997" priority="2923">
      <formula>D31&lt;0</formula>
    </cfRule>
    <cfRule type="expression" dxfId="2996" priority="2924">
      <formula>OR(AND(NOT(ISNUMBER(D31)),NOT(ISBLANK(D31))), D31&lt;-9999999999.99, D31&gt;9999999999.99)</formula>
    </cfRule>
  </conditionalFormatting>
  <conditionalFormatting sqref="D32">
    <cfRule type="expression" dxfId="2995" priority="2921">
      <formula>D32&lt;0</formula>
    </cfRule>
    <cfRule type="expression" dxfId="2994" priority="2922">
      <formula>OR(AND(NOT(ISNUMBER(D32)),NOT(ISBLANK(D32))), D32&lt;-9999999999.99, D32&gt;9999999999.99)</formula>
    </cfRule>
  </conditionalFormatting>
  <conditionalFormatting sqref="D33">
    <cfRule type="expression" dxfId="2993" priority="2919">
      <formula>D33&lt;0</formula>
    </cfRule>
    <cfRule type="expression" dxfId="2992" priority="2920">
      <formula>OR(AND(NOT(ISNUMBER(D33)),NOT(ISBLANK(D33))), D33&lt;-9999999999.99, D33&gt;9999999999.99)</formula>
    </cfRule>
  </conditionalFormatting>
  <conditionalFormatting sqref="E23">
    <cfRule type="expression" dxfId="2991" priority="2917">
      <formula>E23&lt;0</formula>
    </cfRule>
    <cfRule type="expression" dxfId="2990" priority="2918">
      <formula>OR(AND(NOT(ISNUMBER(E23)),NOT(ISBLANK(E23))), E23&lt;-9999999999.99, E23&gt;9999999999.99)</formula>
    </cfRule>
  </conditionalFormatting>
  <conditionalFormatting sqref="E24">
    <cfRule type="expression" dxfId="2989" priority="2915">
      <formula>E24&lt;0</formula>
    </cfRule>
    <cfRule type="expression" dxfId="2988" priority="2916">
      <formula>OR(AND(NOT(ISNUMBER(E24)),NOT(ISBLANK(E24))), E24&lt;-9999999999.99, E24&gt;9999999999.99)</formula>
    </cfRule>
  </conditionalFormatting>
  <conditionalFormatting sqref="E25">
    <cfRule type="expression" dxfId="2987" priority="2913">
      <formula>E25&lt;0</formula>
    </cfRule>
    <cfRule type="expression" dxfId="2986" priority="2914">
      <formula>OR(AND(NOT(ISNUMBER(E25)),NOT(ISBLANK(E25))), E25&lt;-9999999999.99, E25&gt;9999999999.99)</formula>
    </cfRule>
  </conditionalFormatting>
  <conditionalFormatting sqref="E26">
    <cfRule type="expression" dxfId="2985" priority="2911">
      <formula>E26&lt;0</formula>
    </cfRule>
    <cfRule type="expression" dxfId="2984" priority="2912">
      <formula>OR(AND(NOT(ISNUMBER(E26)),NOT(ISBLANK(E26))), E26&lt;-9999999999.99, E26&gt;9999999999.99)</formula>
    </cfRule>
  </conditionalFormatting>
  <conditionalFormatting sqref="E27">
    <cfRule type="expression" dxfId="2983" priority="2909">
      <formula>E27&lt;0</formula>
    </cfRule>
    <cfRule type="expression" dxfId="2982" priority="2910">
      <formula>OR(AND(NOT(ISNUMBER(E27)),NOT(ISBLANK(E27))), E27&lt;-9999999999.99, E27&gt;9999999999.99)</formula>
    </cfRule>
  </conditionalFormatting>
  <conditionalFormatting sqref="F27">
    <cfRule type="expression" dxfId="2981" priority="2907">
      <formula>F27&lt;0</formula>
    </cfRule>
    <cfRule type="expression" dxfId="2980" priority="2908">
      <formula>OR(AND(NOT(ISNUMBER(F27)),NOT(ISBLANK(F27))), F27&lt;-9999999999.99, F27&gt;9999999999.99)</formula>
    </cfRule>
  </conditionalFormatting>
  <conditionalFormatting sqref="F26">
    <cfRule type="expression" dxfId="2979" priority="2905">
      <formula>F26&lt;0</formula>
    </cfRule>
    <cfRule type="expression" dxfId="2978" priority="2906">
      <formula>OR(AND(NOT(ISNUMBER(F26)),NOT(ISBLANK(F26))), F26&lt;-9999999999.99, F26&gt;9999999999.99)</formula>
    </cfRule>
  </conditionalFormatting>
  <conditionalFormatting sqref="F25">
    <cfRule type="expression" dxfId="2977" priority="2903">
      <formula>F25&lt;0</formula>
    </cfRule>
    <cfRule type="expression" dxfId="2976" priority="2904">
      <formula>OR(AND(NOT(ISNUMBER(F25)),NOT(ISBLANK(F25))), F25&lt;-9999999999.99, F25&gt;9999999999.99)</formula>
    </cfRule>
  </conditionalFormatting>
  <conditionalFormatting sqref="F24">
    <cfRule type="expression" dxfId="2975" priority="2901">
      <formula>F24&lt;0</formula>
    </cfRule>
    <cfRule type="expression" dxfId="2974" priority="2902">
      <formula>OR(AND(NOT(ISNUMBER(F24)),NOT(ISBLANK(F24))), F24&lt;-9999999999.99, F24&gt;9999999999.99)</formula>
    </cfRule>
  </conditionalFormatting>
  <conditionalFormatting sqref="F23">
    <cfRule type="expression" dxfId="2973" priority="2899">
      <formula>F23&lt;0</formula>
    </cfRule>
    <cfRule type="expression" dxfId="2972" priority="2900">
      <formula>OR(AND(NOT(ISNUMBER(F23)),NOT(ISBLANK(F23))), F23&lt;-9999999999.99, F23&gt;9999999999.99)</formula>
    </cfRule>
  </conditionalFormatting>
  <conditionalFormatting sqref="G23">
    <cfRule type="expression" dxfId="2971" priority="2897">
      <formula>G23&lt;0</formula>
    </cfRule>
    <cfRule type="expression" dxfId="2970" priority="2898">
      <formula>OR(AND(NOT(ISNUMBER(G23)),NOT(ISBLANK(G23))), G23&lt;-9999999999.99, G23&gt;9999999999.99)</formula>
    </cfRule>
  </conditionalFormatting>
  <conditionalFormatting sqref="G24">
    <cfRule type="expression" dxfId="2969" priority="2895">
      <formula>G24&lt;0</formula>
    </cfRule>
    <cfRule type="expression" dxfId="2968" priority="2896">
      <formula>OR(AND(NOT(ISNUMBER(G24)),NOT(ISBLANK(G24))), G24&lt;-9999999999.99, G24&gt;9999999999.99)</formula>
    </cfRule>
  </conditionalFormatting>
  <conditionalFormatting sqref="G25">
    <cfRule type="expression" dxfId="2967" priority="2893">
      <formula>G25&lt;0</formula>
    </cfRule>
    <cfRule type="expression" dxfId="2966" priority="2894">
      <formula>OR(AND(NOT(ISNUMBER(G25)),NOT(ISBLANK(G25))), G25&lt;-9999999999.99, G25&gt;9999999999.99)</formula>
    </cfRule>
  </conditionalFormatting>
  <conditionalFormatting sqref="G26">
    <cfRule type="expression" dxfId="2965" priority="2891">
      <formula>G26&lt;0</formula>
    </cfRule>
    <cfRule type="expression" dxfId="2964" priority="2892">
      <formula>OR(AND(NOT(ISNUMBER(G26)),NOT(ISBLANK(G26))), G26&lt;-9999999999.99, G26&gt;9999999999.99)</formula>
    </cfRule>
  </conditionalFormatting>
  <conditionalFormatting sqref="G27">
    <cfRule type="expression" dxfId="2963" priority="2889">
      <formula>G27&lt;0</formula>
    </cfRule>
    <cfRule type="expression" dxfId="2962" priority="2890">
      <formula>OR(AND(NOT(ISNUMBER(G27)),NOT(ISBLANK(G27))), G27&lt;-9999999999.99, G27&gt;9999999999.99)</formula>
    </cfRule>
  </conditionalFormatting>
  <conditionalFormatting sqref="H27">
    <cfRule type="expression" dxfId="2961" priority="2887">
      <formula>H27&lt;0</formula>
    </cfRule>
    <cfRule type="expression" dxfId="2960" priority="2888">
      <formula>OR(AND(NOT(ISNUMBER(H27)),NOT(ISBLANK(H27))), H27&lt;-9999999999.99, H27&gt;9999999999.99)</formula>
    </cfRule>
  </conditionalFormatting>
  <conditionalFormatting sqref="H26">
    <cfRule type="expression" dxfId="2959" priority="2885">
      <formula>H26&lt;0</formula>
    </cfRule>
    <cfRule type="expression" dxfId="2958" priority="2886">
      <formula>OR(AND(NOT(ISNUMBER(H26)),NOT(ISBLANK(H26))), H26&lt;-9999999999.99, H26&gt;9999999999.99)</formula>
    </cfRule>
  </conditionalFormatting>
  <conditionalFormatting sqref="H25">
    <cfRule type="expression" dxfId="2957" priority="2883">
      <formula>H25&lt;0</formula>
    </cfRule>
    <cfRule type="expression" dxfId="2956" priority="2884">
      <formula>OR(AND(NOT(ISNUMBER(H25)),NOT(ISBLANK(H25))), H25&lt;-9999999999.99, H25&gt;9999999999.99)</formula>
    </cfRule>
  </conditionalFormatting>
  <conditionalFormatting sqref="H24">
    <cfRule type="expression" dxfId="2955" priority="2881">
      <formula>H24&lt;0</formula>
    </cfRule>
    <cfRule type="expression" dxfId="2954" priority="2882">
      <formula>OR(AND(NOT(ISNUMBER(H24)),NOT(ISBLANK(H24))), H24&lt;-9999999999.99, H24&gt;9999999999.99)</formula>
    </cfRule>
  </conditionalFormatting>
  <conditionalFormatting sqref="H23">
    <cfRule type="expression" dxfId="2953" priority="2879">
      <formula>H23&lt;0</formula>
    </cfRule>
    <cfRule type="expression" dxfId="2952" priority="2880">
      <formula>OR(AND(NOT(ISNUMBER(H23)),NOT(ISBLANK(H23))), H23&lt;-9999999999.99, H23&gt;9999999999.99)</formula>
    </cfRule>
  </conditionalFormatting>
  <conditionalFormatting sqref="I23">
    <cfRule type="expression" dxfId="2951" priority="2877">
      <formula>I23&lt;0</formula>
    </cfRule>
    <cfRule type="expression" dxfId="2950" priority="2878">
      <formula>OR(AND(NOT(ISNUMBER(I23)),NOT(ISBLANK(I23))), I23&lt;-9999999999.99, I23&gt;9999999999.99)</formula>
    </cfRule>
  </conditionalFormatting>
  <conditionalFormatting sqref="I24">
    <cfRule type="expression" dxfId="2949" priority="2875">
      <formula>I24&lt;0</formula>
    </cfRule>
    <cfRule type="expression" dxfId="2948" priority="2876">
      <formula>OR(AND(NOT(ISNUMBER(I24)),NOT(ISBLANK(I24))), I24&lt;-9999999999.99, I24&gt;9999999999.99)</formula>
    </cfRule>
  </conditionalFormatting>
  <conditionalFormatting sqref="I25">
    <cfRule type="expression" dxfId="2947" priority="2873">
      <formula>I25&lt;0</formula>
    </cfRule>
    <cfRule type="expression" dxfId="2946" priority="2874">
      <formula>OR(AND(NOT(ISNUMBER(I25)),NOT(ISBLANK(I25))), I25&lt;-9999999999.99, I25&gt;9999999999.99)</formula>
    </cfRule>
  </conditionalFormatting>
  <conditionalFormatting sqref="I26">
    <cfRule type="expression" dxfId="2945" priority="2871">
      <formula>I26&lt;0</formula>
    </cfRule>
    <cfRule type="expression" dxfId="2944" priority="2872">
      <formula>OR(AND(NOT(ISNUMBER(I26)),NOT(ISBLANK(I26))), I26&lt;-9999999999.99, I26&gt;9999999999.99)</formula>
    </cfRule>
  </conditionalFormatting>
  <conditionalFormatting sqref="I27">
    <cfRule type="expression" dxfId="2943" priority="2869">
      <formula>I27&lt;0</formula>
    </cfRule>
    <cfRule type="expression" dxfId="2942" priority="2870">
      <formula>OR(AND(NOT(ISNUMBER(I27)),NOT(ISBLANK(I27))), I27&lt;-9999999999.99, I27&gt;9999999999.99)</formula>
    </cfRule>
  </conditionalFormatting>
  <conditionalFormatting sqref="J27">
    <cfRule type="expression" dxfId="2941" priority="2867">
      <formula>J27&lt;0</formula>
    </cfRule>
    <cfRule type="expression" dxfId="2940" priority="2868">
      <formula>OR(AND(NOT(ISNUMBER(J27)),NOT(ISBLANK(J27))), J27&lt;-9999999999.99, J27&gt;9999999999.99)</formula>
    </cfRule>
  </conditionalFormatting>
  <conditionalFormatting sqref="J26">
    <cfRule type="expression" dxfId="2939" priority="2865">
      <formula>J26&lt;0</formula>
    </cfRule>
    <cfRule type="expression" dxfId="2938" priority="2866">
      <formula>OR(AND(NOT(ISNUMBER(J26)),NOT(ISBLANK(J26))), J26&lt;-9999999999.99, J26&gt;9999999999.99)</formula>
    </cfRule>
  </conditionalFormatting>
  <conditionalFormatting sqref="J25">
    <cfRule type="expression" dxfId="2937" priority="2863">
      <formula>J25&lt;0</formula>
    </cfRule>
    <cfRule type="expression" dxfId="2936" priority="2864">
      <formula>OR(AND(NOT(ISNUMBER(J25)),NOT(ISBLANK(J25))), J25&lt;-9999999999.99, J25&gt;9999999999.99)</formula>
    </cfRule>
  </conditionalFormatting>
  <conditionalFormatting sqref="J24">
    <cfRule type="expression" dxfId="2935" priority="2861">
      <formula>J24&lt;0</formula>
    </cfRule>
    <cfRule type="expression" dxfId="2934" priority="2862">
      <formula>OR(AND(NOT(ISNUMBER(J24)),NOT(ISBLANK(J24))), J24&lt;-9999999999.99, J24&gt;9999999999.99)</formula>
    </cfRule>
  </conditionalFormatting>
  <conditionalFormatting sqref="J23">
    <cfRule type="expression" dxfId="2933" priority="2859">
      <formula>J23&lt;0</formula>
    </cfRule>
    <cfRule type="expression" dxfId="2932" priority="2860">
      <formula>OR(AND(NOT(ISNUMBER(J23)),NOT(ISBLANK(J23))), J23&lt;-9999999999.99, J23&gt;9999999999.99)</formula>
    </cfRule>
  </conditionalFormatting>
  <conditionalFormatting sqref="K23">
    <cfRule type="expression" dxfId="2931" priority="2857">
      <formula>K23&lt;0</formula>
    </cfRule>
    <cfRule type="expression" dxfId="2930" priority="2858">
      <formula>OR(AND(NOT(ISNUMBER(K23)),NOT(ISBLANK(K23))), K23&lt;-9999999999.99, K23&gt;9999999999.99)</formula>
    </cfRule>
  </conditionalFormatting>
  <conditionalFormatting sqref="K24">
    <cfRule type="expression" dxfId="2929" priority="2855">
      <formula>K24&lt;0</formula>
    </cfRule>
    <cfRule type="expression" dxfId="2928" priority="2856">
      <formula>OR(AND(NOT(ISNUMBER(K24)),NOT(ISBLANK(K24))), K24&lt;-9999999999.99, K24&gt;9999999999.99)</formula>
    </cfRule>
  </conditionalFormatting>
  <conditionalFormatting sqref="K25">
    <cfRule type="expression" dxfId="2927" priority="2853">
      <formula>K25&lt;0</formula>
    </cfRule>
    <cfRule type="expression" dxfId="2926" priority="2854">
      <formula>OR(AND(NOT(ISNUMBER(K25)),NOT(ISBLANK(K25))), K25&lt;-9999999999.99, K25&gt;9999999999.99)</formula>
    </cfRule>
  </conditionalFormatting>
  <conditionalFormatting sqref="K26">
    <cfRule type="expression" dxfId="2925" priority="2851">
      <formula>K26&lt;0</formula>
    </cfRule>
    <cfRule type="expression" dxfId="2924" priority="2852">
      <formula>OR(AND(NOT(ISNUMBER(K26)),NOT(ISBLANK(K26))), K26&lt;-9999999999.99, K26&gt;9999999999.99)</formula>
    </cfRule>
  </conditionalFormatting>
  <conditionalFormatting sqref="K27">
    <cfRule type="expression" dxfId="2923" priority="2849">
      <formula>K27&lt;0</formula>
    </cfRule>
    <cfRule type="expression" dxfId="2922" priority="2850">
      <formula>OR(AND(NOT(ISNUMBER(K27)),NOT(ISBLANK(K27))), K27&lt;-9999999999.99, K27&gt;9999999999.99)</formula>
    </cfRule>
  </conditionalFormatting>
  <conditionalFormatting sqref="L27">
    <cfRule type="expression" dxfId="2921" priority="2847">
      <formula>L27&lt;0</formula>
    </cfRule>
    <cfRule type="expression" dxfId="2920" priority="2848">
      <formula>OR(AND(NOT(ISNUMBER(L27)),NOT(ISBLANK(L27))), L27&lt;-9999999999.99, L27&gt;9999999999.99)</formula>
    </cfRule>
  </conditionalFormatting>
  <conditionalFormatting sqref="L26">
    <cfRule type="expression" dxfId="2919" priority="2845">
      <formula>L26&lt;0</formula>
    </cfRule>
    <cfRule type="expression" dxfId="2918" priority="2846">
      <formula>OR(AND(NOT(ISNUMBER(L26)),NOT(ISBLANK(L26))), L26&lt;-9999999999.99, L26&gt;9999999999.99)</formula>
    </cfRule>
  </conditionalFormatting>
  <conditionalFormatting sqref="L25">
    <cfRule type="expression" dxfId="2917" priority="2843">
      <formula>L25&lt;0</formula>
    </cfRule>
    <cfRule type="expression" dxfId="2916" priority="2844">
      <formula>OR(AND(NOT(ISNUMBER(L25)),NOT(ISBLANK(L25))), L25&lt;-9999999999.99, L25&gt;9999999999.99)</formula>
    </cfRule>
  </conditionalFormatting>
  <conditionalFormatting sqref="L24">
    <cfRule type="expression" dxfId="2915" priority="2841">
      <formula>L24&lt;0</formula>
    </cfRule>
    <cfRule type="expression" dxfId="2914" priority="2842">
      <formula>OR(AND(NOT(ISNUMBER(L24)),NOT(ISBLANK(L24))), L24&lt;-9999999999.99, L24&gt;9999999999.99)</formula>
    </cfRule>
  </conditionalFormatting>
  <conditionalFormatting sqref="L23">
    <cfRule type="expression" dxfId="2913" priority="2839">
      <formula>L23&lt;0</formula>
    </cfRule>
    <cfRule type="expression" dxfId="2912" priority="2840">
      <formula>OR(AND(NOT(ISNUMBER(L23)),NOT(ISBLANK(L23))), L23&lt;-9999999999.99, L23&gt;9999999999.99)</formula>
    </cfRule>
  </conditionalFormatting>
  <conditionalFormatting sqref="M23">
    <cfRule type="expression" dxfId="2911" priority="2837">
      <formula>M23&lt;0</formula>
    </cfRule>
    <cfRule type="expression" dxfId="2910" priority="2838">
      <formula>OR(AND(NOT(ISNUMBER(M23)),NOT(ISBLANK(M23))), M23&lt;-9999999999.99, M23&gt;9999999999.99)</formula>
    </cfRule>
  </conditionalFormatting>
  <conditionalFormatting sqref="M24">
    <cfRule type="expression" dxfId="2909" priority="2835">
      <formula>M24&lt;0</formula>
    </cfRule>
    <cfRule type="expression" dxfId="2908" priority="2836">
      <formula>OR(AND(NOT(ISNUMBER(M24)),NOT(ISBLANK(M24))), M24&lt;-9999999999.99, M24&gt;9999999999.99)</formula>
    </cfRule>
  </conditionalFormatting>
  <conditionalFormatting sqref="M25">
    <cfRule type="expression" dxfId="2907" priority="2833">
      <formula>M25&lt;0</formula>
    </cfRule>
    <cfRule type="expression" dxfId="2906" priority="2834">
      <formula>OR(AND(NOT(ISNUMBER(M25)),NOT(ISBLANK(M25))), M25&lt;-9999999999.99, M25&gt;9999999999.99)</formula>
    </cfRule>
  </conditionalFormatting>
  <conditionalFormatting sqref="M26">
    <cfRule type="expression" dxfId="2905" priority="2831">
      <formula>M26&lt;0</formula>
    </cfRule>
    <cfRule type="expression" dxfId="2904" priority="2832">
      <formula>OR(AND(NOT(ISNUMBER(M26)),NOT(ISBLANK(M26))), M26&lt;-9999999999.99, M26&gt;9999999999.99)</formula>
    </cfRule>
  </conditionalFormatting>
  <conditionalFormatting sqref="M27">
    <cfRule type="expression" dxfId="2903" priority="2829">
      <formula>M27&lt;0</formula>
    </cfRule>
    <cfRule type="expression" dxfId="2902" priority="2830">
      <formula>OR(AND(NOT(ISNUMBER(M27)),NOT(ISBLANK(M27))), M27&lt;-9999999999.99, M27&gt;9999999999.99)</formula>
    </cfRule>
  </conditionalFormatting>
  <conditionalFormatting sqref="E28">
    <cfRule type="expression" dxfId="2901" priority="2828">
      <formula>OR(AND(NOT(ISNUMBER(E28)),NOT(ISBLANK(E28))), E28&lt;-9999999999.99, E28&gt;9999999999.99)</formula>
    </cfRule>
  </conditionalFormatting>
  <conditionalFormatting sqref="E29">
    <cfRule type="expression" dxfId="2900" priority="2826">
      <formula>E29&lt;0</formula>
    </cfRule>
    <cfRule type="expression" dxfId="2899" priority="2827">
      <formula>OR(AND(NOT(ISNUMBER(E29)),NOT(ISBLANK(E29))), E29&lt;-9999999999.99, E29&gt;9999999999.99)</formula>
    </cfRule>
  </conditionalFormatting>
  <conditionalFormatting sqref="E30">
    <cfRule type="expression" dxfId="2898" priority="2824">
      <formula>E30&lt;0</formula>
    </cfRule>
    <cfRule type="expression" dxfId="2897" priority="2825">
      <formula>OR(AND(NOT(ISNUMBER(E30)),NOT(ISBLANK(E30))), E30&lt;-9999999999.99, E30&gt;9999999999.99)</formula>
    </cfRule>
  </conditionalFormatting>
  <conditionalFormatting sqref="E31">
    <cfRule type="expression" dxfId="2896" priority="2822">
      <formula>E31&lt;0</formula>
    </cfRule>
    <cfRule type="expression" dxfId="2895" priority="2823">
      <formula>OR(AND(NOT(ISNUMBER(E31)),NOT(ISBLANK(E31))), E31&lt;-9999999999.99, E31&gt;9999999999.99)</formula>
    </cfRule>
  </conditionalFormatting>
  <conditionalFormatting sqref="E32">
    <cfRule type="expression" dxfId="2894" priority="2820">
      <formula>E32&lt;0</formula>
    </cfRule>
    <cfRule type="expression" dxfId="2893" priority="2821">
      <formula>OR(AND(NOT(ISNUMBER(E32)),NOT(ISBLANK(E32))), E32&lt;-9999999999.99, E32&gt;9999999999.99)</formula>
    </cfRule>
  </conditionalFormatting>
  <conditionalFormatting sqref="E33">
    <cfRule type="expression" dxfId="2892" priority="2818">
      <formula>E33&lt;0</formula>
    </cfRule>
    <cfRule type="expression" dxfId="2891" priority="2819">
      <formula>OR(AND(NOT(ISNUMBER(E33)),NOT(ISBLANK(E33))), E33&lt;-9999999999.99, E33&gt;9999999999.99)</formula>
    </cfRule>
  </conditionalFormatting>
  <conditionalFormatting sqref="F33">
    <cfRule type="expression" dxfId="2890" priority="2816">
      <formula>F33&lt;0</formula>
    </cfRule>
    <cfRule type="expression" dxfId="2889" priority="2817">
      <formula>OR(AND(NOT(ISNUMBER(F33)),NOT(ISBLANK(F33))), F33&lt;-9999999999.99, F33&gt;9999999999.99)</formula>
    </cfRule>
  </conditionalFormatting>
  <conditionalFormatting sqref="F32">
    <cfRule type="expression" dxfId="2888" priority="2814">
      <formula>F32&lt;0</formula>
    </cfRule>
    <cfRule type="expression" dxfId="2887" priority="2815">
      <formula>OR(AND(NOT(ISNUMBER(F32)),NOT(ISBLANK(F32))), F32&lt;-9999999999.99, F32&gt;9999999999.99)</formula>
    </cfRule>
  </conditionalFormatting>
  <conditionalFormatting sqref="F31">
    <cfRule type="expression" dxfId="2886" priority="2812">
      <formula>F31&lt;0</formula>
    </cfRule>
    <cfRule type="expression" dxfId="2885" priority="2813">
      <formula>OR(AND(NOT(ISNUMBER(F31)),NOT(ISBLANK(F31))), F31&lt;-9999999999.99, F31&gt;9999999999.99)</formula>
    </cfRule>
  </conditionalFormatting>
  <conditionalFormatting sqref="F30">
    <cfRule type="expression" dxfId="2884" priority="2810">
      <formula>F30&lt;0</formula>
    </cfRule>
    <cfRule type="expression" dxfId="2883" priority="2811">
      <formula>OR(AND(NOT(ISNUMBER(F30)),NOT(ISBLANK(F30))), F30&lt;-9999999999.99, F30&gt;9999999999.99)</formula>
    </cfRule>
  </conditionalFormatting>
  <conditionalFormatting sqref="F29">
    <cfRule type="expression" dxfId="2882" priority="2808">
      <formula>F29&lt;0</formula>
    </cfRule>
    <cfRule type="expression" dxfId="2881" priority="2809">
      <formula>OR(AND(NOT(ISNUMBER(F29)),NOT(ISBLANK(F29))), F29&lt;-9999999999.99, F29&gt;9999999999.99)</formula>
    </cfRule>
  </conditionalFormatting>
  <conditionalFormatting sqref="G29">
    <cfRule type="expression" dxfId="2880" priority="2806">
      <formula>G29&lt;0</formula>
    </cfRule>
    <cfRule type="expression" dxfId="2879" priority="2807">
      <formula>OR(AND(NOT(ISNUMBER(G29)),NOT(ISBLANK(G29))), G29&lt;-9999999999.99, G29&gt;9999999999.99)</formula>
    </cfRule>
  </conditionalFormatting>
  <conditionalFormatting sqref="G30">
    <cfRule type="expression" dxfId="2878" priority="2804">
      <formula>G30&lt;0</formula>
    </cfRule>
    <cfRule type="expression" dxfId="2877" priority="2805">
      <formula>OR(AND(NOT(ISNUMBER(G30)),NOT(ISBLANK(G30))), G30&lt;-9999999999.99, G30&gt;9999999999.99)</formula>
    </cfRule>
  </conditionalFormatting>
  <conditionalFormatting sqref="G31">
    <cfRule type="expression" dxfId="2876" priority="2802">
      <formula>G31&lt;0</formula>
    </cfRule>
    <cfRule type="expression" dxfId="2875" priority="2803">
      <formula>OR(AND(NOT(ISNUMBER(G31)),NOT(ISBLANK(G31))), G31&lt;-9999999999.99, G31&gt;9999999999.99)</formula>
    </cfRule>
  </conditionalFormatting>
  <conditionalFormatting sqref="G32">
    <cfRule type="expression" dxfId="2874" priority="2800">
      <formula>G32&lt;0</formula>
    </cfRule>
    <cfRule type="expression" dxfId="2873" priority="2801">
      <formula>OR(AND(NOT(ISNUMBER(G32)),NOT(ISBLANK(G32))), G32&lt;-9999999999.99, G32&gt;9999999999.99)</formula>
    </cfRule>
  </conditionalFormatting>
  <conditionalFormatting sqref="G33">
    <cfRule type="expression" dxfId="2872" priority="2798">
      <formula>G33&lt;0</formula>
    </cfRule>
    <cfRule type="expression" dxfId="2871" priority="2799">
      <formula>OR(AND(NOT(ISNUMBER(G33)),NOT(ISBLANK(G33))), G33&lt;-9999999999.99, G33&gt;9999999999.99)</formula>
    </cfRule>
  </conditionalFormatting>
  <conditionalFormatting sqref="H33">
    <cfRule type="expression" dxfId="2870" priority="2796">
      <formula>H33&lt;0</formula>
    </cfRule>
    <cfRule type="expression" dxfId="2869" priority="2797">
      <formula>OR(AND(NOT(ISNUMBER(H33)),NOT(ISBLANK(H33))), H33&lt;-9999999999.99, H33&gt;9999999999.99)</formula>
    </cfRule>
  </conditionalFormatting>
  <conditionalFormatting sqref="H32">
    <cfRule type="expression" dxfId="2868" priority="2794">
      <formula>H32&lt;0</formula>
    </cfRule>
    <cfRule type="expression" dxfId="2867" priority="2795">
      <formula>OR(AND(NOT(ISNUMBER(H32)),NOT(ISBLANK(H32))), H32&lt;-9999999999.99, H32&gt;9999999999.99)</formula>
    </cfRule>
  </conditionalFormatting>
  <conditionalFormatting sqref="H31">
    <cfRule type="expression" dxfId="2866" priority="2792">
      <formula>H31&lt;0</formula>
    </cfRule>
    <cfRule type="expression" dxfId="2865" priority="2793">
      <formula>OR(AND(NOT(ISNUMBER(H31)),NOT(ISBLANK(H31))), H31&lt;-9999999999.99, H31&gt;9999999999.99)</formula>
    </cfRule>
  </conditionalFormatting>
  <conditionalFormatting sqref="H30">
    <cfRule type="expression" dxfId="2864" priority="2790">
      <formula>H30&lt;0</formula>
    </cfRule>
    <cfRule type="expression" dxfId="2863" priority="2791">
      <formula>OR(AND(NOT(ISNUMBER(H30)),NOT(ISBLANK(H30))), H30&lt;-9999999999.99, H30&gt;9999999999.99)</formula>
    </cfRule>
  </conditionalFormatting>
  <conditionalFormatting sqref="H29">
    <cfRule type="expression" dxfId="2862" priority="2788">
      <formula>H29&lt;0</formula>
    </cfRule>
    <cfRule type="expression" dxfId="2861" priority="2789">
      <formula>OR(AND(NOT(ISNUMBER(H29)),NOT(ISBLANK(H29))), H29&lt;-9999999999.99, H29&gt;9999999999.99)</formula>
    </cfRule>
  </conditionalFormatting>
  <conditionalFormatting sqref="I29">
    <cfRule type="expression" dxfId="2860" priority="2786">
      <formula>I29&lt;0</formula>
    </cfRule>
    <cfRule type="expression" dxfId="2859" priority="2787">
      <formula>OR(AND(NOT(ISNUMBER(I29)),NOT(ISBLANK(I29))), I29&lt;-9999999999.99, I29&gt;9999999999.99)</formula>
    </cfRule>
  </conditionalFormatting>
  <conditionalFormatting sqref="I30">
    <cfRule type="expression" dxfId="2858" priority="2784">
      <formula>I30&lt;0</formula>
    </cfRule>
    <cfRule type="expression" dxfId="2857" priority="2785">
      <formula>OR(AND(NOT(ISNUMBER(I30)),NOT(ISBLANK(I30))), I30&lt;-9999999999.99, I30&gt;9999999999.99)</formula>
    </cfRule>
  </conditionalFormatting>
  <conditionalFormatting sqref="I31">
    <cfRule type="expression" dxfId="2856" priority="2782">
      <formula>I31&lt;0</formula>
    </cfRule>
    <cfRule type="expression" dxfId="2855" priority="2783">
      <formula>OR(AND(NOT(ISNUMBER(I31)),NOT(ISBLANK(I31))), I31&lt;-9999999999.99, I31&gt;9999999999.99)</formula>
    </cfRule>
  </conditionalFormatting>
  <conditionalFormatting sqref="I32">
    <cfRule type="expression" dxfId="2854" priority="2780">
      <formula>I32&lt;0</formula>
    </cfRule>
    <cfRule type="expression" dxfId="2853" priority="2781">
      <formula>OR(AND(NOT(ISNUMBER(I32)),NOT(ISBLANK(I32))), I32&lt;-9999999999.99, I32&gt;9999999999.99)</formula>
    </cfRule>
  </conditionalFormatting>
  <conditionalFormatting sqref="I33">
    <cfRule type="expression" dxfId="2852" priority="2778">
      <formula>I33&lt;0</formula>
    </cfRule>
    <cfRule type="expression" dxfId="2851" priority="2779">
      <formula>OR(AND(NOT(ISNUMBER(I33)),NOT(ISBLANK(I33))), I33&lt;-9999999999.99, I33&gt;9999999999.99)</formula>
    </cfRule>
  </conditionalFormatting>
  <conditionalFormatting sqref="J33">
    <cfRule type="expression" dxfId="2850" priority="2776">
      <formula>J33&lt;0</formula>
    </cfRule>
    <cfRule type="expression" dxfId="2849" priority="2777">
      <formula>OR(AND(NOT(ISNUMBER(J33)),NOT(ISBLANK(J33))), J33&lt;-9999999999.99, J33&gt;9999999999.99)</formula>
    </cfRule>
  </conditionalFormatting>
  <conditionalFormatting sqref="J32">
    <cfRule type="expression" dxfId="2848" priority="2774">
      <formula>J32&lt;0</formula>
    </cfRule>
    <cfRule type="expression" dxfId="2847" priority="2775">
      <formula>OR(AND(NOT(ISNUMBER(J32)),NOT(ISBLANK(J32))), J32&lt;-9999999999.99, J32&gt;9999999999.99)</formula>
    </cfRule>
  </conditionalFormatting>
  <conditionalFormatting sqref="J31">
    <cfRule type="expression" dxfId="2846" priority="2772">
      <formula>J31&lt;0</formula>
    </cfRule>
    <cfRule type="expression" dxfId="2845" priority="2773">
      <formula>OR(AND(NOT(ISNUMBER(J31)),NOT(ISBLANK(J31))), J31&lt;-9999999999.99, J31&gt;9999999999.99)</formula>
    </cfRule>
  </conditionalFormatting>
  <conditionalFormatting sqref="J30">
    <cfRule type="expression" dxfId="2844" priority="2770">
      <formula>J30&lt;0</formula>
    </cfRule>
    <cfRule type="expression" dxfId="2843" priority="2771">
      <formula>OR(AND(NOT(ISNUMBER(J30)),NOT(ISBLANK(J30))), J30&lt;-9999999999.99, J30&gt;9999999999.99)</formula>
    </cfRule>
  </conditionalFormatting>
  <conditionalFormatting sqref="J29">
    <cfRule type="expression" dxfId="2842" priority="2768">
      <formula>J29&lt;0</formula>
    </cfRule>
    <cfRule type="expression" dxfId="2841" priority="2769">
      <formula>OR(AND(NOT(ISNUMBER(J29)),NOT(ISBLANK(J29))), J29&lt;-9999999999.99, J29&gt;9999999999.99)</formula>
    </cfRule>
  </conditionalFormatting>
  <conditionalFormatting sqref="K29">
    <cfRule type="expression" dxfId="2840" priority="2766">
      <formula>K29&lt;0</formula>
    </cfRule>
    <cfRule type="expression" dxfId="2839" priority="2767">
      <formula>OR(AND(NOT(ISNUMBER(K29)),NOT(ISBLANK(K29))), K29&lt;-9999999999.99, K29&gt;9999999999.99)</formula>
    </cfRule>
  </conditionalFormatting>
  <conditionalFormatting sqref="K30">
    <cfRule type="expression" dxfId="2838" priority="2764">
      <formula>K30&lt;0</formula>
    </cfRule>
    <cfRule type="expression" dxfId="2837" priority="2765">
      <formula>OR(AND(NOT(ISNUMBER(K30)),NOT(ISBLANK(K30))), K30&lt;-9999999999.99, K30&gt;9999999999.99)</formula>
    </cfRule>
  </conditionalFormatting>
  <conditionalFormatting sqref="K31">
    <cfRule type="expression" dxfId="2836" priority="2762">
      <formula>K31&lt;0</formula>
    </cfRule>
    <cfRule type="expression" dxfId="2835" priority="2763">
      <formula>OR(AND(NOT(ISNUMBER(K31)),NOT(ISBLANK(K31))), K31&lt;-9999999999.99, K31&gt;9999999999.99)</formula>
    </cfRule>
  </conditionalFormatting>
  <conditionalFormatting sqref="K32">
    <cfRule type="expression" dxfId="2834" priority="2760">
      <formula>K32&lt;0</formula>
    </cfRule>
    <cfRule type="expression" dxfId="2833" priority="2761">
      <formula>OR(AND(NOT(ISNUMBER(K32)),NOT(ISBLANK(K32))), K32&lt;-9999999999.99, K32&gt;9999999999.99)</formula>
    </cfRule>
  </conditionalFormatting>
  <conditionalFormatting sqref="K33">
    <cfRule type="expression" dxfId="2832" priority="2758">
      <formula>K33&lt;0</formula>
    </cfRule>
    <cfRule type="expression" dxfId="2831" priority="2759">
      <formula>OR(AND(NOT(ISNUMBER(K33)),NOT(ISBLANK(K33))), K33&lt;-9999999999.99, K33&gt;9999999999.99)</formula>
    </cfRule>
  </conditionalFormatting>
  <conditionalFormatting sqref="L33">
    <cfRule type="expression" dxfId="2830" priority="2756">
      <formula>L33&lt;0</formula>
    </cfRule>
    <cfRule type="expression" dxfId="2829" priority="2757">
      <formula>OR(AND(NOT(ISNUMBER(L33)),NOT(ISBLANK(L33))), L33&lt;-9999999999.99, L33&gt;9999999999.99)</formula>
    </cfRule>
  </conditionalFormatting>
  <conditionalFormatting sqref="L32">
    <cfRule type="expression" dxfId="2828" priority="2754">
      <formula>L32&lt;0</formula>
    </cfRule>
    <cfRule type="expression" dxfId="2827" priority="2755">
      <formula>OR(AND(NOT(ISNUMBER(L32)),NOT(ISBLANK(L32))), L32&lt;-9999999999.99, L32&gt;9999999999.99)</formula>
    </cfRule>
  </conditionalFormatting>
  <conditionalFormatting sqref="L31">
    <cfRule type="expression" dxfId="2826" priority="2752">
      <formula>L31&lt;0</formula>
    </cfRule>
    <cfRule type="expression" dxfId="2825" priority="2753">
      <formula>OR(AND(NOT(ISNUMBER(L31)),NOT(ISBLANK(L31))), L31&lt;-9999999999.99, L31&gt;9999999999.99)</formula>
    </cfRule>
  </conditionalFormatting>
  <conditionalFormatting sqref="L30">
    <cfRule type="expression" dxfId="2824" priority="2750">
      <formula>L30&lt;0</formula>
    </cfRule>
    <cfRule type="expression" dxfId="2823" priority="2751">
      <formula>OR(AND(NOT(ISNUMBER(L30)),NOT(ISBLANK(L30))), L30&lt;-9999999999.99, L30&gt;9999999999.99)</formula>
    </cfRule>
  </conditionalFormatting>
  <conditionalFormatting sqref="L29">
    <cfRule type="expression" dxfId="2822" priority="2748">
      <formula>L29&lt;0</formula>
    </cfRule>
    <cfRule type="expression" dxfId="2821" priority="2749">
      <formula>OR(AND(NOT(ISNUMBER(L29)),NOT(ISBLANK(L29))), L29&lt;-9999999999.99, L29&gt;9999999999.99)</formula>
    </cfRule>
  </conditionalFormatting>
  <conditionalFormatting sqref="M29">
    <cfRule type="expression" dxfId="2820" priority="2746">
      <formula>M29&lt;0</formula>
    </cfRule>
    <cfRule type="expression" dxfId="2819" priority="2747">
      <formula>OR(AND(NOT(ISNUMBER(M29)),NOT(ISBLANK(M29))), M29&lt;-9999999999.99, M29&gt;9999999999.99)</formula>
    </cfRule>
  </conditionalFormatting>
  <conditionalFormatting sqref="M30">
    <cfRule type="expression" dxfId="2818" priority="2744">
      <formula>M30&lt;0</formula>
    </cfRule>
    <cfRule type="expression" dxfId="2817" priority="2745">
      <formula>OR(AND(NOT(ISNUMBER(M30)),NOT(ISBLANK(M30))), M30&lt;-9999999999.99, M30&gt;9999999999.99)</formula>
    </cfRule>
  </conditionalFormatting>
  <conditionalFormatting sqref="M31">
    <cfRule type="expression" dxfId="2816" priority="2742">
      <formula>M31&lt;0</formula>
    </cfRule>
    <cfRule type="expression" dxfId="2815" priority="2743">
      <formula>OR(AND(NOT(ISNUMBER(M31)),NOT(ISBLANK(M31))), M31&lt;-9999999999.99, M31&gt;9999999999.99)</formula>
    </cfRule>
  </conditionalFormatting>
  <conditionalFormatting sqref="M32">
    <cfRule type="expression" dxfId="2814" priority="2740">
      <formula>M32&lt;0</formula>
    </cfRule>
    <cfRule type="expression" dxfId="2813" priority="2741">
      <formula>OR(AND(NOT(ISNUMBER(M32)),NOT(ISBLANK(M32))), M32&lt;-9999999999.99, M32&gt;9999999999.99)</formula>
    </cfRule>
  </conditionalFormatting>
  <conditionalFormatting sqref="M33">
    <cfRule type="expression" dxfId="2812" priority="2738">
      <formula>M33&lt;0</formula>
    </cfRule>
    <cfRule type="expression" dxfId="2811" priority="2739">
      <formula>OR(AND(NOT(ISNUMBER(M33)),NOT(ISBLANK(M33))), M33&lt;-9999999999.99, M33&gt;9999999999.99)</formula>
    </cfRule>
  </conditionalFormatting>
  <conditionalFormatting sqref="D34">
    <cfRule type="expression" dxfId="2810" priority="2736">
      <formula>D34&lt;0</formula>
    </cfRule>
    <cfRule type="expression" dxfId="2809" priority="2737">
      <formula>OR(AND(NOT(ISNUMBER(D34)),NOT(ISBLANK(D34))), D34&lt;-9999999999.99, D34&gt;9999999999.99)</formula>
    </cfRule>
  </conditionalFormatting>
  <conditionalFormatting sqref="E34">
    <cfRule type="expression" dxfId="2808" priority="2734">
      <formula>E34&lt;0</formula>
    </cfRule>
    <cfRule type="expression" dxfId="2807" priority="2735">
      <formula>OR(AND(NOT(ISNUMBER(E34)),NOT(ISBLANK(E34))), E34&lt;-9999999999.99, E34&gt;9999999999.99)</formula>
    </cfRule>
  </conditionalFormatting>
  <conditionalFormatting sqref="F34">
    <cfRule type="expression" dxfId="2806" priority="2732">
      <formula>F34&lt;0</formula>
    </cfRule>
    <cfRule type="expression" dxfId="2805" priority="2733">
      <formula>OR(AND(NOT(ISNUMBER(F34)),NOT(ISBLANK(F34))), F34&lt;-9999999999.99, F34&gt;9999999999.99)</formula>
    </cfRule>
  </conditionalFormatting>
  <conditionalFormatting sqref="G34">
    <cfRule type="expression" dxfId="2804" priority="2730">
      <formula>G34&lt;0</formula>
    </cfRule>
    <cfRule type="expression" dxfId="2803" priority="2731">
      <formula>OR(AND(NOT(ISNUMBER(G34)),NOT(ISBLANK(G34))), G34&lt;-9999999999.99, G34&gt;9999999999.99)</formula>
    </cfRule>
  </conditionalFormatting>
  <conditionalFormatting sqref="H34">
    <cfRule type="expression" dxfId="2802" priority="2728">
      <formula>H34&lt;0</formula>
    </cfRule>
    <cfRule type="expression" dxfId="2801" priority="2729">
      <formula>OR(AND(NOT(ISNUMBER(H34)),NOT(ISBLANK(H34))), H34&lt;-9999999999.99, H34&gt;9999999999.99)</formula>
    </cfRule>
  </conditionalFormatting>
  <conditionalFormatting sqref="I34">
    <cfRule type="expression" dxfId="2800" priority="2726">
      <formula>I34&lt;0</formula>
    </cfRule>
    <cfRule type="expression" dxfId="2799" priority="2727">
      <formula>OR(AND(NOT(ISNUMBER(I34)),NOT(ISBLANK(I34))), I34&lt;-9999999999.99, I34&gt;9999999999.99)</formula>
    </cfRule>
  </conditionalFormatting>
  <conditionalFormatting sqref="J34">
    <cfRule type="expression" dxfId="2798" priority="2724">
      <formula>J34&lt;0</formula>
    </cfRule>
    <cfRule type="expression" dxfId="2797" priority="2725">
      <formula>OR(AND(NOT(ISNUMBER(J34)),NOT(ISBLANK(J34))), J34&lt;-9999999999.99, J34&gt;9999999999.99)</formula>
    </cfRule>
  </conditionalFormatting>
  <conditionalFormatting sqref="K34">
    <cfRule type="expression" dxfId="2796" priority="2722">
      <formula>K34&lt;0</formula>
    </cfRule>
    <cfRule type="expression" dxfId="2795" priority="2723">
      <formula>OR(AND(NOT(ISNUMBER(K34)),NOT(ISBLANK(K34))), K34&lt;-9999999999.99, K34&gt;9999999999.99)</formula>
    </cfRule>
  </conditionalFormatting>
  <conditionalFormatting sqref="L34">
    <cfRule type="expression" dxfId="2794" priority="2720">
      <formula>L34&lt;0</formula>
    </cfRule>
    <cfRule type="expression" dxfId="2793" priority="2721">
      <formula>OR(AND(NOT(ISNUMBER(L34)),NOT(ISBLANK(L34))), L34&lt;-9999999999.99, L34&gt;9999999999.99)</formula>
    </cfRule>
  </conditionalFormatting>
  <conditionalFormatting sqref="M34">
    <cfRule type="expression" dxfId="2792" priority="2718">
      <formula>M34&lt;0</formula>
    </cfRule>
    <cfRule type="expression" dxfId="2791" priority="2719">
      <formula>OR(AND(NOT(ISNUMBER(M34)),NOT(ISBLANK(M34))), M34&lt;-9999999999.99, M34&gt;9999999999.99)</formula>
    </cfRule>
  </conditionalFormatting>
  <conditionalFormatting sqref="D22">
    <cfRule type="expression" dxfId="2790" priority="226">
      <formula xml:space="preserve"> D22 &lt;&gt; D23- D27</formula>
    </cfRule>
    <cfRule type="expression" dxfId="2789" priority="2717">
      <formula>OR(AND(NOT(ISNUMBER(D22)),NOT(ISBLANK(D22))), D22&lt;-9999999999.99, D22&gt;9999999999.99)</formula>
    </cfRule>
  </conditionalFormatting>
  <conditionalFormatting sqref="D35">
    <cfRule type="expression" dxfId="2788" priority="2715">
      <formula>D35&lt;0</formula>
    </cfRule>
    <cfRule type="expression" dxfId="2787" priority="2716">
      <formula>OR(AND(NOT(ISNUMBER(D35)),NOT(ISBLANK(D35))), D35&lt;-9999999999.99, D35&gt;9999999999.99)</formula>
    </cfRule>
  </conditionalFormatting>
  <conditionalFormatting sqref="D36">
    <cfRule type="expression" dxfId="2786" priority="2713">
      <formula>D36&lt;0</formula>
    </cfRule>
    <cfRule type="expression" dxfId="2785" priority="2714">
      <formula>OR(AND(NOT(ISNUMBER(D36)),NOT(ISBLANK(D36))), D36&lt;-9999999999.99, D36&gt;9999999999.99)</formula>
    </cfRule>
  </conditionalFormatting>
  <conditionalFormatting sqref="D37">
    <cfRule type="expression" dxfId="2784" priority="2711">
      <formula>D37&lt;0</formula>
    </cfRule>
    <cfRule type="expression" dxfId="2783" priority="2712">
      <formula>OR(AND(NOT(ISNUMBER(D37)),NOT(ISBLANK(D37))), D37&lt;-9999999999.99, D37&gt;9999999999.99)</formula>
    </cfRule>
  </conditionalFormatting>
  <conditionalFormatting sqref="E37">
    <cfRule type="expression" dxfId="2782" priority="2709">
      <formula>E37&lt;0</formula>
    </cfRule>
    <cfRule type="expression" dxfId="2781" priority="2710">
      <formula>OR(AND(NOT(ISNUMBER(E37)),NOT(ISBLANK(E37))), E37&lt;-9999999999.99, E37&gt;9999999999.99)</formula>
    </cfRule>
  </conditionalFormatting>
  <conditionalFormatting sqref="E36">
    <cfRule type="expression" dxfId="2780" priority="2707">
      <formula>E36&lt;0</formula>
    </cfRule>
    <cfRule type="expression" dxfId="2779" priority="2708">
      <formula>OR(AND(NOT(ISNUMBER(E36)),NOT(ISBLANK(E36))), E36&lt;-9999999999.99, E36&gt;9999999999.99)</formula>
    </cfRule>
  </conditionalFormatting>
  <conditionalFormatting sqref="E35">
    <cfRule type="expression" dxfId="2778" priority="2705">
      <formula>E35&lt;0</formula>
    </cfRule>
    <cfRule type="expression" dxfId="2777" priority="2706">
      <formula>OR(AND(NOT(ISNUMBER(E35)),NOT(ISBLANK(E35))), E35&lt;-9999999999.99, E35&gt;9999999999.99)</formula>
    </cfRule>
  </conditionalFormatting>
  <conditionalFormatting sqref="F35">
    <cfRule type="expression" dxfId="2776" priority="2703">
      <formula>F35&lt;0</formula>
    </cfRule>
    <cfRule type="expression" dxfId="2775" priority="2704">
      <formula>OR(AND(NOT(ISNUMBER(F35)),NOT(ISBLANK(F35))), F35&lt;-9999999999.99, F35&gt;9999999999.99)</formula>
    </cfRule>
  </conditionalFormatting>
  <conditionalFormatting sqref="F36">
    <cfRule type="expression" dxfId="2774" priority="2701">
      <formula>F36&lt;0</formula>
    </cfRule>
    <cfRule type="expression" dxfId="2773" priority="2702">
      <formula>OR(AND(NOT(ISNUMBER(F36)),NOT(ISBLANK(F36))), F36&lt;-9999999999.99, F36&gt;9999999999.99)</formula>
    </cfRule>
  </conditionalFormatting>
  <conditionalFormatting sqref="F37">
    <cfRule type="expression" dxfId="2772" priority="2699">
      <formula>F37&lt;0</formula>
    </cfRule>
    <cfRule type="expression" dxfId="2771" priority="2700">
      <formula>OR(AND(NOT(ISNUMBER(F37)),NOT(ISBLANK(F37))), F37&lt;-9999999999.99, F37&gt;9999999999.99)</formula>
    </cfRule>
  </conditionalFormatting>
  <conditionalFormatting sqref="E41">
    <cfRule type="expression" dxfId="2770" priority="2653">
      <formula>E41&lt;0</formula>
    </cfRule>
    <cfRule type="expression" dxfId="2769" priority="2654">
      <formula>OR(AND(NOT(ISNUMBER(E41)),NOT(ISBLANK(E41))), E41&lt;-9999999999.99, E41&gt;9999999999.99)</formula>
    </cfRule>
  </conditionalFormatting>
  <conditionalFormatting sqref="F41">
    <cfRule type="expression" dxfId="2768" priority="2651">
      <formula>F41&lt;0</formula>
    </cfRule>
    <cfRule type="expression" dxfId="2767" priority="2652">
      <formula>OR(AND(NOT(ISNUMBER(F41)),NOT(ISBLANK(F41))), F41&lt;-9999999999.99, F41&gt;9999999999.99)</formula>
    </cfRule>
  </conditionalFormatting>
  <conditionalFormatting sqref="G37">
    <cfRule type="expression" dxfId="2766" priority="2697">
      <formula>G37&lt;0</formula>
    </cfRule>
    <cfRule type="expression" dxfId="2765" priority="2698">
      <formula>OR(AND(NOT(ISNUMBER(G37)),NOT(ISBLANK(G37))), G37&lt;-9999999999.99, G37&gt;9999999999.99)</formula>
    </cfRule>
  </conditionalFormatting>
  <conditionalFormatting sqref="G36">
    <cfRule type="expression" dxfId="2764" priority="2695">
      <formula>G36&lt;0</formula>
    </cfRule>
    <cfRule type="expression" dxfId="2763" priority="2696">
      <formula>OR(AND(NOT(ISNUMBER(G36)),NOT(ISBLANK(G36))), G36&lt;-9999999999.99, G36&gt;9999999999.99)</formula>
    </cfRule>
  </conditionalFormatting>
  <conditionalFormatting sqref="G35">
    <cfRule type="expression" dxfId="2762" priority="2693">
      <formula>G35&lt;0</formula>
    </cfRule>
    <cfRule type="expression" dxfId="2761" priority="2694">
      <formula>OR(AND(NOT(ISNUMBER(G35)),NOT(ISBLANK(G35))), G35&lt;-9999999999.99, G35&gt;9999999999.99)</formula>
    </cfRule>
  </conditionalFormatting>
  <conditionalFormatting sqref="H35">
    <cfRule type="expression" dxfId="2760" priority="2691">
      <formula>H35&lt;0</formula>
    </cfRule>
    <cfRule type="expression" dxfId="2759" priority="2692">
      <formula>OR(AND(NOT(ISNUMBER(H35)),NOT(ISBLANK(H35))), H35&lt;-9999999999.99, H35&gt;9999999999.99)</formula>
    </cfRule>
  </conditionalFormatting>
  <conditionalFormatting sqref="H36">
    <cfRule type="expression" dxfId="2758" priority="2689">
      <formula>H36&lt;0</formula>
    </cfRule>
    <cfRule type="expression" dxfId="2757" priority="2690">
      <formula>OR(AND(NOT(ISNUMBER(H36)),NOT(ISBLANK(H36))), H36&lt;-9999999999.99, H36&gt;9999999999.99)</formula>
    </cfRule>
  </conditionalFormatting>
  <conditionalFormatting sqref="H37">
    <cfRule type="expression" dxfId="2756" priority="2687">
      <formula>H37&lt;0</formula>
    </cfRule>
    <cfRule type="expression" dxfId="2755" priority="2688">
      <formula>OR(AND(NOT(ISNUMBER(H37)),NOT(ISBLANK(H37))), H37&lt;-9999999999.99, H37&gt;9999999999.99)</formula>
    </cfRule>
  </conditionalFormatting>
  <conditionalFormatting sqref="M41">
    <cfRule type="expression" dxfId="2754" priority="2637">
      <formula>M41&lt;0</formula>
    </cfRule>
    <cfRule type="expression" dxfId="2753" priority="2638">
      <formula>OR(AND(NOT(ISNUMBER(M41)),NOT(ISBLANK(M41))), M41&lt;-9999999999.99, M41&gt;9999999999.99)</formula>
    </cfRule>
  </conditionalFormatting>
  <conditionalFormatting sqref="I37">
    <cfRule type="expression" dxfId="2752" priority="2685">
      <formula>I37&lt;0</formula>
    </cfRule>
    <cfRule type="expression" dxfId="2751" priority="2686">
      <formula>OR(AND(NOT(ISNUMBER(I37)),NOT(ISBLANK(I37))), I37&lt;-9999999999.99, I37&gt;9999999999.99)</formula>
    </cfRule>
  </conditionalFormatting>
  <conditionalFormatting sqref="I36">
    <cfRule type="expression" dxfId="2750" priority="2683">
      <formula>I36&lt;0</formula>
    </cfRule>
    <cfRule type="expression" dxfId="2749" priority="2684">
      <formula>OR(AND(NOT(ISNUMBER(I36)),NOT(ISBLANK(I36))), I36&lt;-9999999999.99, I36&gt;9999999999.99)</formula>
    </cfRule>
  </conditionalFormatting>
  <conditionalFormatting sqref="I35">
    <cfRule type="expression" dxfId="2748" priority="2681">
      <formula>I35&lt;0</formula>
    </cfRule>
    <cfRule type="expression" dxfId="2747" priority="2682">
      <formula>OR(AND(NOT(ISNUMBER(I35)),NOT(ISBLANK(I35))), I35&lt;-9999999999.99, I35&gt;9999999999.99)</formula>
    </cfRule>
  </conditionalFormatting>
  <conditionalFormatting sqref="J35">
    <cfRule type="expression" dxfId="2746" priority="2679">
      <formula>J35&lt;0</formula>
    </cfRule>
    <cfRule type="expression" dxfId="2745" priority="2680">
      <formula>OR(AND(NOT(ISNUMBER(J35)),NOT(ISBLANK(J35))), J35&lt;-9999999999.99, J35&gt;9999999999.99)</formula>
    </cfRule>
  </conditionalFormatting>
  <conditionalFormatting sqref="J36">
    <cfRule type="expression" dxfId="2744" priority="2677">
      <formula>J36&lt;0</formula>
    </cfRule>
    <cfRule type="expression" dxfId="2743" priority="2678">
      <formula>OR(AND(NOT(ISNUMBER(J36)),NOT(ISBLANK(J36))), J36&lt;-9999999999.99, J36&gt;9999999999.99)</formula>
    </cfRule>
  </conditionalFormatting>
  <conditionalFormatting sqref="J37">
    <cfRule type="expression" dxfId="2742" priority="2675">
      <formula>J37&lt;0</formula>
    </cfRule>
    <cfRule type="expression" dxfId="2741" priority="2676">
      <formula>OR(AND(NOT(ISNUMBER(J37)),NOT(ISBLANK(J37))), J37&lt;-9999999999.99, J37&gt;9999999999.99)</formula>
    </cfRule>
  </conditionalFormatting>
  <conditionalFormatting sqref="D53">
    <cfRule type="expression" dxfId="2740" priority="2619">
      <formula>D53&lt;0</formula>
    </cfRule>
    <cfRule type="expression" dxfId="2739" priority="2620">
      <formula>OR(AND(NOT(ISNUMBER(D53)),NOT(ISBLANK(D53))), D53&lt;-9999999999.99, D53&gt;9999999999.99)</formula>
    </cfRule>
  </conditionalFormatting>
  <conditionalFormatting sqref="K37">
    <cfRule type="expression" dxfId="2738" priority="2673">
      <formula>K37&lt;0</formula>
    </cfRule>
    <cfRule type="expression" dxfId="2737" priority="2674">
      <formula>OR(AND(NOT(ISNUMBER(K37)),NOT(ISBLANK(K37))), K37&lt;-9999999999.99, K37&gt;9999999999.99)</formula>
    </cfRule>
  </conditionalFormatting>
  <conditionalFormatting sqref="K36">
    <cfRule type="expression" dxfId="2736" priority="2671">
      <formula>K36&lt;0</formula>
    </cfRule>
    <cfRule type="expression" dxfId="2735" priority="2672">
      <formula>OR(AND(NOT(ISNUMBER(K36)),NOT(ISBLANK(K36))), K36&lt;-9999999999.99, K36&gt;9999999999.99)</formula>
    </cfRule>
  </conditionalFormatting>
  <conditionalFormatting sqref="K35">
    <cfRule type="expression" dxfId="2734" priority="2669">
      <formula>K35&lt;0</formula>
    </cfRule>
    <cfRule type="expression" dxfId="2733" priority="2670">
      <formula>OR(AND(NOT(ISNUMBER(K35)),NOT(ISBLANK(K35))), K35&lt;-9999999999.99, K35&gt;9999999999.99)</formula>
    </cfRule>
  </conditionalFormatting>
  <conditionalFormatting sqref="L35">
    <cfRule type="expression" dxfId="2732" priority="2667">
      <formula>L35&lt;0</formula>
    </cfRule>
    <cfRule type="expression" dxfId="2731" priority="2668">
      <formula>OR(AND(NOT(ISNUMBER(L35)),NOT(ISBLANK(L35))), L35&lt;-9999999999.99, L35&gt;9999999999.99)</formula>
    </cfRule>
  </conditionalFormatting>
  <conditionalFormatting sqref="L36">
    <cfRule type="expression" dxfId="2730" priority="2665">
      <formula>L36&lt;0</formula>
    </cfRule>
    <cfRule type="expression" dxfId="2729" priority="2666">
      <formula>OR(AND(NOT(ISNUMBER(L36)),NOT(ISBLANK(L36))), L36&lt;-9999999999.99, L36&gt;9999999999.99)</formula>
    </cfRule>
  </conditionalFormatting>
  <conditionalFormatting sqref="L37">
    <cfRule type="expression" dxfId="2728" priority="2663">
      <formula>L37&lt;0</formula>
    </cfRule>
    <cfRule type="expression" dxfId="2727" priority="2664">
      <formula>OR(AND(NOT(ISNUMBER(L37)),NOT(ISBLANK(L37))), L37&lt;-9999999999.99, L37&gt;9999999999.99)</formula>
    </cfRule>
  </conditionalFormatting>
  <conditionalFormatting sqref="D66">
    <cfRule type="expression" dxfId="2726" priority="2603">
      <formula>D66&lt;0</formula>
    </cfRule>
    <cfRule type="expression" dxfId="2725" priority="2604">
      <formula>OR(AND(NOT(ISNUMBER(D66)),NOT(ISBLANK(D66))), D66&lt;-9999999999.99, D66&gt;9999999999.99)</formula>
    </cfRule>
  </conditionalFormatting>
  <conditionalFormatting sqref="M37">
    <cfRule type="expression" dxfId="2724" priority="2661">
      <formula>M37&lt;0</formula>
    </cfRule>
    <cfRule type="expression" dxfId="2723" priority="2662">
      <formula>OR(AND(NOT(ISNUMBER(M37)),NOT(ISBLANK(M37))), M37&lt;-9999999999.99, M37&gt;9999999999.99)</formula>
    </cfRule>
  </conditionalFormatting>
  <conditionalFormatting sqref="M36">
    <cfRule type="expression" dxfId="2722" priority="2659">
      <formula>M36&lt;0</formula>
    </cfRule>
    <cfRule type="expression" dxfId="2721" priority="2660">
      <formula>OR(AND(NOT(ISNUMBER(M36)),NOT(ISBLANK(M36))), M36&lt;-9999999999.99, M36&gt;9999999999.99)</formula>
    </cfRule>
  </conditionalFormatting>
  <conditionalFormatting sqref="M35">
    <cfRule type="expression" dxfId="2720" priority="2657">
      <formula>M35&lt;0</formula>
    </cfRule>
    <cfRule type="expression" dxfId="2719" priority="2658">
      <formula>OR(AND(NOT(ISNUMBER(M35)),NOT(ISBLANK(M35))), M35&lt;-9999999999.99, M35&gt;9999999999.99)</formula>
    </cfRule>
  </conditionalFormatting>
  <conditionalFormatting sqref="J43">
    <cfRule type="expression" dxfId="2718" priority="2575">
      <formula>J43&lt;0</formula>
    </cfRule>
    <cfRule type="expression" dxfId="2717" priority="2576">
      <formula>OR(AND(NOT(ISNUMBER(J43)),NOT(ISBLANK(J43))), J43&lt;-9999999999.99, J43&gt;9999999999.99)</formula>
    </cfRule>
  </conditionalFormatting>
  <conditionalFormatting sqref="K42">
    <cfRule type="expression" dxfId="2716" priority="2573">
      <formula>K42&lt;0</formula>
    </cfRule>
    <cfRule type="expression" dxfId="2715" priority="2574">
      <formula>OR(AND(NOT(ISNUMBER(K42)),NOT(ISBLANK(K42))), K42&lt;-9999999999.99, K42&gt;9999999999.99)</formula>
    </cfRule>
  </conditionalFormatting>
  <conditionalFormatting sqref="K43">
    <cfRule type="expression" dxfId="2714" priority="2571">
      <formula>K43&lt;0</formula>
    </cfRule>
    <cfRule type="expression" dxfId="2713" priority="2572">
      <formula>OR(AND(NOT(ISNUMBER(K43)),NOT(ISBLANK(K43))), K43&lt;-9999999999.99, K43&gt;9999999999.99)</formula>
    </cfRule>
  </conditionalFormatting>
  <conditionalFormatting sqref="L42">
    <cfRule type="expression" dxfId="2712" priority="2569">
      <formula>L42&lt;0</formula>
    </cfRule>
    <cfRule type="expression" dxfId="2711" priority="2570">
      <formula>OR(AND(NOT(ISNUMBER(L42)),NOT(ISBLANK(L42))), L42&lt;-9999999999.99, L42&gt;9999999999.99)</formula>
    </cfRule>
  </conditionalFormatting>
  <conditionalFormatting sqref="L43">
    <cfRule type="expression" dxfId="2710" priority="2567">
      <formula>L43&lt;0</formula>
    </cfRule>
    <cfRule type="expression" dxfId="2709" priority="2568">
      <formula>OR(AND(NOT(ISNUMBER(L43)),NOT(ISBLANK(L43))), L43&lt;-9999999999.99, L43&gt;9999999999.99)</formula>
    </cfRule>
  </conditionalFormatting>
  <conditionalFormatting sqref="M42">
    <cfRule type="expression" dxfId="2708" priority="2565">
      <formula>M42&lt;0</formula>
    </cfRule>
    <cfRule type="expression" dxfId="2707" priority="2566">
      <formula>OR(AND(NOT(ISNUMBER(M42)),NOT(ISBLANK(M42))), M42&lt;-9999999999.99, M42&gt;9999999999.99)</formula>
    </cfRule>
  </conditionalFormatting>
  <conditionalFormatting sqref="M43">
    <cfRule type="expression" dxfId="2706" priority="2563">
      <formula>M43&lt;0</formula>
    </cfRule>
    <cfRule type="expression" dxfId="2705" priority="2564">
      <formula>OR(AND(NOT(ISNUMBER(M43)),NOT(ISBLANK(M43))), M43&lt;-9999999999.99, M43&gt;9999999999.99)</formula>
    </cfRule>
  </conditionalFormatting>
  <conditionalFormatting sqref="E45">
    <cfRule type="expression" dxfId="2704" priority="2561">
      <formula>E45&lt;0</formula>
    </cfRule>
    <cfRule type="expression" dxfId="2703" priority="2562">
      <formula>OR(AND(NOT(ISNUMBER(E45)),NOT(ISBLANK(E45))), E45&lt;-9999999999.99, E45&gt;9999999999.99)</formula>
    </cfRule>
  </conditionalFormatting>
  <conditionalFormatting sqref="E46">
    <cfRule type="expression" dxfId="2702" priority="2559">
      <formula>E46&lt;0</formula>
    </cfRule>
    <cfRule type="expression" dxfId="2701" priority="2560">
      <formula>OR(AND(NOT(ISNUMBER(E46)),NOT(ISBLANK(E46))), E46&lt;-9999999999.99, E46&gt;9999999999.99)</formula>
    </cfRule>
  </conditionalFormatting>
  <conditionalFormatting sqref="F45">
    <cfRule type="expression" dxfId="2700" priority="2557">
      <formula>F45&lt;0</formula>
    </cfRule>
    <cfRule type="expression" dxfId="2699" priority="2558">
      <formula>OR(AND(NOT(ISNUMBER(F45)),NOT(ISBLANK(F45))), F45&lt;-9999999999.99, F45&gt;9999999999.99)</formula>
    </cfRule>
  </conditionalFormatting>
  <conditionalFormatting sqref="D41">
    <cfRule type="expression" dxfId="2698" priority="224">
      <formula>D41 &lt;&gt; D42+D45+D48</formula>
    </cfRule>
    <cfRule type="expression" dxfId="2697" priority="2655">
      <formula>D41&lt;0</formula>
    </cfRule>
    <cfRule type="expression" dxfId="2696" priority="2656">
      <formula>OR(AND(NOT(ISNUMBER(D41)),NOT(ISBLANK(D41))), D41&lt;-9999999999.99, D41&gt;9999999999.99)</formula>
    </cfRule>
  </conditionalFormatting>
  <conditionalFormatting sqref="G41">
    <cfRule type="expression" dxfId="2695" priority="2649">
      <formula>G41&lt;0</formula>
    </cfRule>
    <cfRule type="expression" dxfId="2694" priority="2650">
      <formula>OR(AND(NOT(ISNUMBER(G41)),NOT(ISBLANK(G41))), G41&lt;-9999999999.99, G41&gt;9999999999.99)</formula>
    </cfRule>
  </conditionalFormatting>
  <conditionalFormatting sqref="H41">
    <cfRule type="expression" dxfId="2693" priority="2647">
      <formula>H41&lt;0</formula>
    </cfRule>
    <cfRule type="expression" dxfId="2692" priority="2648">
      <formula>OR(AND(NOT(ISNUMBER(H41)),NOT(ISBLANK(H41))), H41&lt;-9999999999.99, H41&gt;9999999999.99)</formula>
    </cfRule>
  </conditionalFormatting>
  <conditionalFormatting sqref="I41">
    <cfRule type="expression" dxfId="2691" priority="2645">
      <formula>I41&lt;0</formula>
    </cfRule>
    <cfRule type="expression" dxfId="2690" priority="2646">
      <formula>OR(AND(NOT(ISNUMBER(I41)),NOT(ISBLANK(I41))), I41&lt;-9999999999.99, I41&gt;9999999999.99)</formula>
    </cfRule>
  </conditionalFormatting>
  <conditionalFormatting sqref="J41">
    <cfRule type="expression" dxfId="2689" priority="2643">
      <formula>J41&lt;0</formula>
    </cfRule>
    <cfRule type="expression" dxfId="2688" priority="2644">
      <formula>OR(AND(NOT(ISNUMBER(J41)),NOT(ISBLANK(J41))), J41&lt;-9999999999.99, J41&gt;9999999999.99)</formula>
    </cfRule>
  </conditionalFormatting>
  <conditionalFormatting sqref="K41">
    <cfRule type="expression" dxfId="2687" priority="2641">
      <formula>K41&lt;0</formula>
    </cfRule>
    <cfRule type="expression" dxfId="2686" priority="2642">
      <formula>OR(AND(NOT(ISNUMBER(K41)),NOT(ISBLANK(K41))), K41&lt;-9999999999.99, K41&gt;9999999999.99)</formula>
    </cfRule>
  </conditionalFormatting>
  <conditionalFormatting sqref="L41">
    <cfRule type="expression" dxfId="2685" priority="2639">
      <formula>L41&lt;0</formula>
    </cfRule>
    <cfRule type="expression" dxfId="2684" priority="2640">
      <formula>OR(AND(NOT(ISNUMBER(L41)),NOT(ISBLANK(L41))), L41&lt;-9999999999.99, L41&gt;9999999999.99)</formula>
    </cfRule>
  </conditionalFormatting>
  <conditionalFormatting sqref="D42">
    <cfRule type="expression" dxfId="2683" priority="223">
      <formula xml:space="preserve"> D42 &lt;&gt; D43+D44</formula>
    </cfRule>
    <cfRule type="expression" dxfId="2682" priority="2635">
      <formula>D42&lt;0</formula>
    </cfRule>
    <cfRule type="expression" dxfId="2681" priority="2636">
      <formula>OR(AND(NOT(ISNUMBER(D42)),NOT(ISBLANK(D42))), D42&lt;-9999999999.99, D42&gt;9999999999.99)</formula>
    </cfRule>
  </conditionalFormatting>
  <conditionalFormatting sqref="D43">
    <cfRule type="expression" dxfId="2680" priority="2633">
      <formula>D43&lt;0</formula>
    </cfRule>
    <cfRule type="expression" dxfId="2679" priority="2634">
      <formula>OR(AND(NOT(ISNUMBER(D43)),NOT(ISBLANK(D43))), D43&lt;-9999999999.99, D43&gt;9999999999.99)</formula>
    </cfRule>
  </conditionalFormatting>
  <conditionalFormatting sqref="D45">
    <cfRule type="expression" dxfId="2678" priority="222">
      <formula xml:space="preserve"> D45 &lt;&gt; D46+D47</formula>
    </cfRule>
    <cfRule type="expression" dxfId="2677" priority="2631">
      <formula>D45&lt;0</formula>
    </cfRule>
    <cfRule type="expression" dxfId="2676" priority="2632">
      <formula>OR(AND(NOT(ISNUMBER(D45)),NOT(ISBLANK(D45))), D45&lt;-9999999999.99, D45&gt;9999999999.99)</formula>
    </cfRule>
  </conditionalFormatting>
  <conditionalFormatting sqref="D46">
    <cfRule type="expression" dxfId="2675" priority="2629">
      <formula>D46&lt;0</formula>
    </cfRule>
    <cfRule type="expression" dxfId="2674" priority="2630">
      <formula>OR(AND(NOT(ISNUMBER(D46)),NOT(ISBLANK(D46))), D46&lt;-9999999999.99, D46&gt;9999999999.99)</formula>
    </cfRule>
  </conditionalFormatting>
  <conditionalFormatting sqref="D48">
    <cfRule type="expression" dxfId="2673" priority="221">
      <formula xml:space="preserve"> D48 &lt;&gt; D49+D50</formula>
    </cfRule>
    <cfRule type="expression" dxfId="2672" priority="2627">
      <formula>D48&lt;0</formula>
    </cfRule>
    <cfRule type="expression" dxfId="2671" priority="2628">
      <formula>OR(AND(NOT(ISNUMBER(D48)),NOT(ISBLANK(D48))), D48&lt;-9999999999.99, D48&gt;9999999999.99)</formula>
    </cfRule>
  </conditionalFormatting>
  <conditionalFormatting sqref="D49">
    <cfRule type="expression" dxfId="2670" priority="2625">
      <formula>D49&lt;0</formula>
    </cfRule>
    <cfRule type="expression" dxfId="2669" priority="2626">
      <formula>OR(AND(NOT(ISNUMBER(D49)),NOT(ISBLANK(D49))), D49&lt;-9999999999.99, D49&gt;9999999999.99)</formula>
    </cfRule>
  </conditionalFormatting>
  <conditionalFormatting sqref="D51">
    <cfRule type="expression" dxfId="2668" priority="220">
      <formula>D51 &lt;&gt; D52+D55+D58</formula>
    </cfRule>
    <cfRule type="expression" dxfId="2667" priority="2623">
      <formula>D51&lt;0</formula>
    </cfRule>
    <cfRule type="expression" dxfId="2666" priority="2624">
      <formula>OR(AND(NOT(ISNUMBER(D51)),NOT(ISBLANK(D51))), D51&lt;-9999999999.99, D51&gt;9999999999.99)</formula>
    </cfRule>
  </conditionalFormatting>
  <conditionalFormatting sqref="D52">
    <cfRule type="expression" dxfId="2665" priority="219">
      <formula>D52 &lt;&gt; D53+D54</formula>
    </cfRule>
    <cfRule type="expression" dxfId="2664" priority="2621">
      <formula>D52&lt;0</formula>
    </cfRule>
    <cfRule type="expression" dxfId="2663" priority="2622">
      <formula>OR(AND(NOT(ISNUMBER(D52)),NOT(ISBLANK(D52))), D52&lt;-9999999999.99, D52&gt;9999999999.99)</formula>
    </cfRule>
  </conditionalFormatting>
  <conditionalFormatting sqref="D55">
    <cfRule type="expression" dxfId="2662" priority="218">
      <formula xml:space="preserve"> D55 &lt;&gt; D56+D57</formula>
    </cfRule>
    <cfRule type="expression" dxfId="2661" priority="2617">
      <formula>D55&lt;0</formula>
    </cfRule>
    <cfRule type="expression" dxfId="2660" priority="2618">
      <formula>OR(AND(NOT(ISNUMBER(D55)),NOT(ISBLANK(D55))), D55&lt;-9999999999.99, D55&gt;9999999999.99)</formula>
    </cfRule>
  </conditionalFormatting>
  <conditionalFormatting sqref="D56">
    <cfRule type="expression" dxfId="2659" priority="2615">
      <formula>D56&lt;0</formula>
    </cfRule>
    <cfRule type="expression" dxfId="2658" priority="2616">
      <formula>OR(AND(NOT(ISNUMBER(D56)),NOT(ISBLANK(D56))), D56&lt;-9999999999.99, D56&gt;9999999999.99)</formula>
    </cfRule>
  </conditionalFormatting>
  <conditionalFormatting sqref="D58">
    <cfRule type="expression" dxfId="2657" priority="217">
      <formula xml:space="preserve"> D58 &lt;&gt; D59+D60</formula>
    </cfRule>
    <cfRule type="expression" dxfId="2656" priority="2613">
      <formula>D58&lt;0</formula>
    </cfRule>
    <cfRule type="expression" dxfId="2655" priority="2614">
      <formula>OR(AND(NOT(ISNUMBER(D58)),NOT(ISBLANK(D58))), D58&lt;-9999999999.99, D58&gt;9999999999.99)</formula>
    </cfRule>
  </conditionalFormatting>
  <conditionalFormatting sqref="D59">
    <cfRule type="expression" dxfId="2654" priority="2611">
      <formula>D59&lt;0</formula>
    </cfRule>
    <cfRule type="expression" dxfId="2653" priority="2612">
      <formula>OR(AND(NOT(ISNUMBER(D59)),NOT(ISBLANK(D59))), D59&lt;-9999999999.99, D59&gt;9999999999.99)</formula>
    </cfRule>
  </conditionalFormatting>
  <conditionalFormatting sqref="D62">
    <cfRule type="expression" dxfId="2652" priority="215">
      <formula>D62 &lt;&gt; D63+D64</formula>
    </cfRule>
    <cfRule type="expression" dxfId="2651" priority="2609">
      <formula>D62&lt;0</formula>
    </cfRule>
    <cfRule type="expression" dxfId="2650" priority="2610">
      <formula>OR(AND(NOT(ISNUMBER(D62)),NOT(ISBLANK(D62))), D62&lt;-9999999999.99, D62&gt;9999999999.99)</formula>
    </cfRule>
  </conditionalFormatting>
  <conditionalFormatting sqref="D63">
    <cfRule type="expression" dxfId="2649" priority="2607">
      <formula>D63&lt;0</formula>
    </cfRule>
    <cfRule type="expression" dxfId="2648" priority="2608">
      <formula>OR(AND(NOT(ISNUMBER(D63)),NOT(ISBLANK(D63))), D63&lt;-9999999999.99, D63&gt;9999999999.99)</formula>
    </cfRule>
  </conditionalFormatting>
  <conditionalFormatting sqref="D65">
    <cfRule type="expression" dxfId="2647" priority="214">
      <formula>D65 &lt;&gt; D66+D67</formula>
    </cfRule>
    <cfRule type="expression" dxfId="2646" priority="2605">
      <formula>D65&lt;0</formula>
    </cfRule>
    <cfRule type="expression" dxfId="2645" priority="2606">
      <formula>OR(AND(NOT(ISNUMBER(D65)),NOT(ISBLANK(D65))), D65&lt;-9999999999.99, D65&gt;9999999999.99)</formula>
    </cfRule>
  </conditionalFormatting>
  <conditionalFormatting sqref="D68">
    <cfRule type="expression" dxfId="2644" priority="213">
      <formula xml:space="preserve"> D68 &lt;&gt; D69+D70</formula>
    </cfRule>
    <cfRule type="expression" dxfId="2643" priority="2601">
      <formula>D68&lt;0</formula>
    </cfRule>
    <cfRule type="expression" dxfId="2642" priority="2602">
      <formula>OR(AND(NOT(ISNUMBER(D68)),NOT(ISBLANK(D68))), D68&lt;-9999999999.99, D68&gt;9999999999.99)</formula>
    </cfRule>
  </conditionalFormatting>
  <conditionalFormatting sqref="D69">
    <cfRule type="expression" dxfId="2641" priority="2599">
      <formula>D69&lt;0</formula>
    </cfRule>
    <cfRule type="expression" dxfId="2640" priority="2600">
      <formula>OR(AND(NOT(ISNUMBER(D69)),NOT(ISBLANK(D69))), D69&lt;-9999999999.99, D69&gt;9999999999.99)</formula>
    </cfRule>
  </conditionalFormatting>
  <conditionalFormatting sqref="E42">
    <cfRule type="expression" dxfId="2639" priority="2597">
      <formula>E42&lt;0</formula>
    </cfRule>
    <cfRule type="expression" dxfId="2638" priority="2598">
      <formula>OR(AND(NOT(ISNUMBER(E42)),NOT(ISBLANK(E42))), E42&lt;-9999999999.99, E42&gt;9999999999.99)</formula>
    </cfRule>
  </conditionalFormatting>
  <conditionalFormatting sqref="E43">
    <cfRule type="expression" dxfId="2637" priority="2595">
      <formula>E43&lt;0</formula>
    </cfRule>
    <cfRule type="expression" dxfId="2636" priority="2596">
      <formula>OR(AND(NOT(ISNUMBER(E43)),NOT(ISBLANK(E43))), E43&lt;-9999999999.99, E43&gt;9999999999.99)</formula>
    </cfRule>
  </conditionalFormatting>
  <conditionalFormatting sqref="F42">
    <cfRule type="expression" dxfId="2635" priority="2593">
      <formula>F42&lt;0</formula>
    </cfRule>
    <cfRule type="expression" dxfId="2634" priority="2594">
      <formula>OR(AND(NOT(ISNUMBER(F42)),NOT(ISBLANK(F42))), F42&lt;-9999999999.99, F42&gt;9999999999.99)</formula>
    </cfRule>
  </conditionalFormatting>
  <conditionalFormatting sqref="F43">
    <cfRule type="expression" dxfId="2633" priority="2591">
      <formula>F43&lt;0</formula>
    </cfRule>
    <cfRule type="expression" dxfId="2632" priority="2592">
      <formula>OR(AND(NOT(ISNUMBER(F43)),NOT(ISBLANK(F43))), F43&lt;-9999999999.99, F43&gt;9999999999.99)</formula>
    </cfRule>
  </conditionalFormatting>
  <conditionalFormatting sqref="G42">
    <cfRule type="expression" dxfId="2631" priority="2589">
      <formula>G42&lt;0</formula>
    </cfRule>
    <cfRule type="expression" dxfId="2630" priority="2590">
      <formula>OR(AND(NOT(ISNUMBER(G42)),NOT(ISBLANK(G42))), G42&lt;-9999999999.99, G42&gt;9999999999.99)</formula>
    </cfRule>
  </conditionalFormatting>
  <conditionalFormatting sqref="G43">
    <cfRule type="expression" dxfId="2629" priority="2587">
      <formula>G43&lt;0</formula>
    </cfRule>
    <cfRule type="expression" dxfId="2628" priority="2588">
      <formula>OR(AND(NOT(ISNUMBER(G43)),NOT(ISBLANK(G43))), G43&lt;-9999999999.99, G43&gt;9999999999.99)</formula>
    </cfRule>
  </conditionalFormatting>
  <conditionalFormatting sqref="H42">
    <cfRule type="expression" dxfId="2627" priority="2585">
      <formula>H42&lt;0</formula>
    </cfRule>
    <cfRule type="expression" dxfId="2626" priority="2586">
      <formula>OR(AND(NOT(ISNUMBER(H42)),NOT(ISBLANK(H42))), H42&lt;-9999999999.99, H42&gt;9999999999.99)</formula>
    </cfRule>
  </conditionalFormatting>
  <conditionalFormatting sqref="H43">
    <cfRule type="expression" dxfId="2625" priority="2583">
      <formula>H43&lt;0</formula>
    </cfRule>
    <cfRule type="expression" dxfId="2624" priority="2584">
      <formula>OR(AND(NOT(ISNUMBER(H43)),NOT(ISBLANK(H43))), H43&lt;-9999999999.99, H43&gt;9999999999.99)</formula>
    </cfRule>
  </conditionalFormatting>
  <conditionalFormatting sqref="I42">
    <cfRule type="expression" dxfId="2623" priority="2581">
      <formula>I42&lt;0</formula>
    </cfRule>
    <cfRule type="expression" dxfId="2622" priority="2582">
      <formula>OR(AND(NOT(ISNUMBER(I42)),NOT(ISBLANK(I42))), I42&lt;-9999999999.99, I42&gt;9999999999.99)</formula>
    </cfRule>
  </conditionalFormatting>
  <conditionalFormatting sqref="I43">
    <cfRule type="expression" dxfId="2621" priority="2579">
      <formula>I43&lt;0</formula>
    </cfRule>
    <cfRule type="expression" dxfId="2620" priority="2580">
      <formula>OR(AND(NOT(ISNUMBER(I43)),NOT(ISBLANK(I43))), I43&lt;-9999999999.99, I43&gt;9999999999.99)</formula>
    </cfRule>
  </conditionalFormatting>
  <conditionalFormatting sqref="J42">
    <cfRule type="expression" dxfId="2619" priority="2577">
      <formula>J42&lt;0</formula>
    </cfRule>
    <cfRule type="expression" dxfId="2618" priority="2578">
      <formula>OR(AND(NOT(ISNUMBER(J42)),NOT(ISBLANK(J42))), J42&lt;-9999999999.99, J42&gt;9999999999.99)</formula>
    </cfRule>
  </conditionalFormatting>
  <conditionalFormatting sqref="F46">
    <cfRule type="expression" dxfId="2617" priority="2555">
      <formula>F46&lt;0</formula>
    </cfRule>
    <cfRule type="expression" dxfId="2616" priority="2556">
      <formula>OR(AND(NOT(ISNUMBER(F46)),NOT(ISBLANK(F46))), F46&lt;-9999999999.99, F46&gt;9999999999.99)</formula>
    </cfRule>
  </conditionalFormatting>
  <conditionalFormatting sqref="G45">
    <cfRule type="expression" dxfId="2615" priority="2553">
      <formula>G45&lt;0</formula>
    </cfRule>
    <cfRule type="expression" dxfId="2614" priority="2554">
      <formula>OR(AND(NOT(ISNUMBER(G45)),NOT(ISBLANK(G45))), G45&lt;-9999999999.99, G45&gt;9999999999.99)</formula>
    </cfRule>
  </conditionalFormatting>
  <conditionalFormatting sqref="G46">
    <cfRule type="expression" dxfId="2613" priority="2551">
      <formula>G46&lt;0</formula>
    </cfRule>
    <cfRule type="expression" dxfId="2612" priority="2552">
      <formula>OR(AND(NOT(ISNUMBER(G46)),NOT(ISBLANK(G46))), G46&lt;-9999999999.99, G46&gt;9999999999.99)</formula>
    </cfRule>
  </conditionalFormatting>
  <conditionalFormatting sqref="H45">
    <cfRule type="expression" dxfId="2611" priority="2549">
      <formula>H45&lt;0</formula>
    </cfRule>
    <cfRule type="expression" dxfId="2610" priority="2550">
      <formula>OR(AND(NOT(ISNUMBER(H45)),NOT(ISBLANK(H45))), H45&lt;-9999999999.99, H45&gt;9999999999.99)</formula>
    </cfRule>
  </conditionalFormatting>
  <conditionalFormatting sqref="H46">
    <cfRule type="expression" dxfId="2609" priority="2547">
      <formula>H46&lt;0</formula>
    </cfRule>
    <cfRule type="expression" dxfId="2608" priority="2548">
      <formula>OR(AND(NOT(ISNUMBER(H46)),NOT(ISBLANK(H46))), H46&lt;-9999999999.99, H46&gt;9999999999.99)</formula>
    </cfRule>
  </conditionalFormatting>
  <conditionalFormatting sqref="I45">
    <cfRule type="expression" dxfId="2607" priority="2545">
      <formula>I45&lt;0</formula>
    </cfRule>
    <cfRule type="expression" dxfId="2606" priority="2546">
      <formula>OR(AND(NOT(ISNUMBER(I45)),NOT(ISBLANK(I45))), I45&lt;-9999999999.99, I45&gt;9999999999.99)</formula>
    </cfRule>
  </conditionalFormatting>
  <conditionalFormatting sqref="I46">
    <cfRule type="expression" dxfId="2605" priority="2543">
      <formula>I46&lt;0</formula>
    </cfRule>
    <cfRule type="expression" dxfId="2604" priority="2544">
      <formula>OR(AND(NOT(ISNUMBER(I46)),NOT(ISBLANK(I46))), I46&lt;-9999999999.99, I46&gt;9999999999.99)</formula>
    </cfRule>
  </conditionalFormatting>
  <conditionalFormatting sqref="J45">
    <cfRule type="expression" dxfId="2603" priority="2541">
      <formula>J45&lt;0</formula>
    </cfRule>
    <cfRule type="expression" dxfId="2602" priority="2542">
      <formula>OR(AND(NOT(ISNUMBER(J45)),NOT(ISBLANK(J45))), J45&lt;-9999999999.99, J45&gt;9999999999.99)</formula>
    </cfRule>
  </conditionalFormatting>
  <conditionalFormatting sqref="J46">
    <cfRule type="expression" dxfId="2601" priority="2539">
      <formula>J46&lt;0</formula>
    </cfRule>
    <cfRule type="expression" dxfId="2600" priority="2540">
      <formula>OR(AND(NOT(ISNUMBER(J46)),NOT(ISBLANK(J46))), J46&lt;-9999999999.99, J46&gt;9999999999.99)</formula>
    </cfRule>
  </conditionalFormatting>
  <conditionalFormatting sqref="K45">
    <cfRule type="expression" dxfId="2599" priority="2537">
      <formula>K45&lt;0</formula>
    </cfRule>
    <cfRule type="expression" dxfId="2598" priority="2538">
      <formula>OR(AND(NOT(ISNUMBER(K45)),NOT(ISBLANK(K45))), K45&lt;-9999999999.99, K45&gt;9999999999.99)</formula>
    </cfRule>
  </conditionalFormatting>
  <conditionalFormatting sqref="K46">
    <cfRule type="expression" dxfId="2597" priority="2535">
      <formula>K46&lt;0</formula>
    </cfRule>
    <cfRule type="expression" dxfId="2596" priority="2536">
      <formula>OR(AND(NOT(ISNUMBER(K46)),NOT(ISBLANK(K46))), K46&lt;-9999999999.99, K46&gt;9999999999.99)</formula>
    </cfRule>
  </conditionalFormatting>
  <conditionalFormatting sqref="L45">
    <cfRule type="expression" dxfId="2595" priority="2533">
      <formula>L45&lt;0</formula>
    </cfRule>
    <cfRule type="expression" dxfId="2594" priority="2534">
      <formula>OR(AND(NOT(ISNUMBER(L45)),NOT(ISBLANK(L45))), L45&lt;-9999999999.99, L45&gt;9999999999.99)</formula>
    </cfRule>
  </conditionalFormatting>
  <conditionalFormatting sqref="L46">
    <cfRule type="expression" dxfId="2593" priority="2531">
      <formula>L46&lt;0</formula>
    </cfRule>
    <cfRule type="expression" dxfId="2592" priority="2532">
      <formula>OR(AND(NOT(ISNUMBER(L46)),NOT(ISBLANK(L46))), L46&lt;-9999999999.99, L46&gt;9999999999.99)</formula>
    </cfRule>
  </conditionalFormatting>
  <conditionalFormatting sqref="M45">
    <cfRule type="expression" dxfId="2591" priority="2529">
      <formula>M45&lt;0</formula>
    </cfRule>
    <cfRule type="expression" dxfId="2590" priority="2530">
      <formula>OR(AND(NOT(ISNUMBER(M45)),NOT(ISBLANK(M45))), M45&lt;-9999999999.99, M45&gt;9999999999.99)</formula>
    </cfRule>
  </conditionalFormatting>
  <conditionalFormatting sqref="M46">
    <cfRule type="expression" dxfId="2589" priority="2527">
      <formula>M46&lt;0</formula>
    </cfRule>
    <cfRule type="expression" dxfId="2588" priority="2528">
      <formula>OR(AND(NOT(ISNUMBER(M46)),NOT(ISBLANK(M46))), M46&lt;-9999999999.99, M46&gt;9999999999.99)</formula>
    </cfRule>
  </conditionalFormatting>
  <conditionalFormatting sqref="E51">
    <cfRule type="expression" dxfId="2587" priority="2525">
      <formula>E51&lt;0</formula>
    </cfRule>
    <cfRule type="expression" dxfId="2586" priority="2526">
      <formula>OR(AND(NOT(ISNUMBER(E51)),NOT(ISBLANK(E51))), E51&lt;-9999999999.99, E51&gt;9999999999.99)</formula>
    </cfRule>
  </conditionalFormatting>
  <conditionalFormatting sqref="F51">
    <cfRule type="expression" dxfId="2585" priority="2523">
      <formula>F51&lt;0</formula>
    </cfRule>
    <cfRule type="expression" dxfId="2584" priority="2524">
      <formula>OR(AND(NOT(ISNUMBER(F51)),NOT(ISBLANK(F51))), F51&lt;-9999999999.99, F51&gt;9999999999.99)</formula>
    </cfRule>
  </conditionalFormatting>
  <conditionalFormatting sqref="G51">
    <cfRule type="expression" dxfId="2583" priority="2521">
      <formula>G51&lt;0</formula>
    </cfRule>
    <cfRule type="expression" dxfId="2582" priority="2522">
      <formula>OR(AND(NOT(ISNUMBER(G51)),NOT(ISBLANK(G51))), G51&lt;-9999999999.99, G51&gt;9999999999.99)</formula>
    </cfRule>
  </conditionalFormatting>
  <conditionalFormatting sqref="H51">
    <cfRule type="expression" dxfId="2581" priority="2519">
      <formula>H51&lt;0</formula>
    </cfRule>
    <cfRule type="expression" dxfId="2580" priority="2520">
      <formula>OR(AND(NOT(ISNUMBER(H51)),NOT(ISBLANK(H51))), H51&lt;-9999999999.99, H51&gt;9999999999.99)</formula>
    </cfRule>
  </conditionalFormatting>
  <conditionalFormatting sqref="I51">
    <cfRule type="expression" dxfId="2579" priority="2517">
      <formula>I51&lt;0</formula>
    </cfRule>
    <cfRule type="expression" dxfId="2578" priority="2518">
      <formula>OR(AND(NOT(ISNUMBER(I51)),NOT(ISBLANK(I51))), I51&lt;-9999999999.99, I51&gt;9999999999.99)</formula>
    </cfRule>
  </conditionalFormatting>
  <conditionalFormatting sqref="J51">
    <cfRule type="expression" dxfId="2577" priority="2515">
      <formula>J51&lt;0</formula>
    </cfRule>
    <cfRule type="expression" dxfId="2576" priority="2516">
      <formula>OR(AND(NOT(ISNUMBER(J51)),NOT(ISBLANK(J51))), J51&lt;-9999999999.99, J51&gt;9999999999.99)</formula>
    </cfRule>
  </conditionalFormatting>
  <conditionalFormatting sqref="K51">
    <cfRule type="expression" dxfId="2575" priority="2513">
      <formula>K51&lt;0</formula>
    </cfRule>
    <cfRule type="expression" dxfId="2574" priority="2514">
      <formula>OR(AND(NOT(ISNUMBER(K51)),NOT(ISBLANK(K51))), K51&lt;-9999999999.99, K51&gt;9999999999.99)</formula>
    </cfRule>
  </conditionalFormatting>
  <conditionalFormatting sqref="M51">
    <cfRule type="expression" dxfId="2573" priority="2511">
      <formula>M51&lt;0</formula>
    </cfRule>
    <cfRule type="expression" dxfId="2572" priority="2512">
      <formula>OR(AND(NOT(ISNUMBER(M51)),NOT(ISBLANK(M51))), M51&lt;-9999999999.99, M51&gt;9999999999.99)</formula>
    </cfRule>
  </conditionalFormatting>
  <conditionalFormatting sqref="D61">
    <cfRule type="expression" dxfId="2571" priority="216">
      <formula xml:space="preserve"> D61 &lt;&gt; D62+D65+D68</formula>
    </cfRule>
    <cfRule type="expression" dxfId="2570" priority="2509">
      <formula>D61&lt;0</formula>
    </cfRule>
    <cfRule type="expression" dxfId="2569" priority="2510">
      <formula>OR(AND(NOT(ISNUMBER(D61)),NOT(ISBLANK(D61))), D61&lt;-9999999999.99, D61&gt;9999999999.99)</formula>
    </cfRule>
  </conditionalFormatting>
  <conditionalFormatting sqref="E61">
    <cfRule type="expression" dxfId="2568" priority="2507">
      <formula>E61&lt;0</formula>
    </cfRule>
    <cfRule type="expression" dxfId="2567" priority="2508">
      <formula>OR(AND(NOT(ISNUMBER(E61)),NOT(ISBLANK(E61))), E61&lt;-9999999999.99, E61&gt;9999999999.99)</formula>
    </cfRule>
  </conditionalFormatting>
  <conditionalFormatting sqref="F61">
    <cfRule type="expression" dxfId="2566" priority="2505">
      <formula>F61&lt;0</formula>
    </cfRule>
    <cfRule type="expression" dxfId="2565" priority="2506">
      <formula>OR(AND(NOT(ISNUMBER(F61)),NOT(ISBLANK(F61))), F61&lt;-9999999999.99, F61&gt;9999999999.99)</formula>
    </cfRule>
  </conditionalFormatting>
  <conditionalFormatting sqref="G61">
    <cfRule type="expression" dxfId="2564" priority="2503">
      <formula>G61&lt;0</formula>
    </cfRule>
    <cfRule type="expression" dxfId="2563" priority="2504">
      <formula>OR(AND(NOT(ISNUMBER(G61)),NOT(ISBLANK(G61))), G61&lt;-9999999999.99, G61&gt;9999999999.99)</formula>
    </cfRule>
  </conditionalFormatting>
  <conditionalFormatting sqref="H61">
    <cfRule type="expression" dxfId="2562" priority="2501">
      <formula>H61&lt;0</formula>
    </cfRule>
    <cfRule type="expression" dxfId="2561" priority="2502">
      <formula>OR(AND(NOT(ISNUMBER(H61)),NOT(ISBLANK(H61))), H61&lt;-9999999999.99, H61&gt;9999999999.99)</formula>
    </cfRule>
  </conditionalFormatting>
  <conditionalFormatting sqref="I61">
    <cfRule type="expression" dxfId="2560" priority="2499">
      <formula>I61&lt;0</formula>
    </cfRule>
    <cfRule type="expression" dxfId="2559" priority="2500">
      <formula>OR(AND(NOT(ISNUMBER(I61)),NOT(ISBLANK(I61))), I61&lt;-9999999999.99, I61&gt;9999999999.99)</formula>
    </cfRule>
  </conditionalFormatting>
  <conditionalFormatting sqref="J61">
    <cfRule type="expression" dxfId="2558" priority="2497">
      <formula>J61&lt;0</formula>
    </cfRule>
    <cfRule type="expression" dxfId="2557" priority="2498">
      <formula>OR(AND(NOT(ISNUMBER(J61)),NOT(ISBLANK(J61))), J61&lt;-9999999999.99, J61&gt;9999999999.99)</formula>
    </cfRule>
  </conditionalFormatting>
  <conditionalFormatting sqref="K61">
    <cfRule type="expression" dxfId="2556" priority="2495">
      <formula>K61&lt;0</formula>
    </cfRule>
    <cfRule type="expression" dxfId="2555" priority="2496">
      <formula>OR(AND(NOT(ISNUMBER(K61)),NOT(ISBLANK(K61))), K61&lt;-9999999999.99, K61&gt;9999999999.99)</formula>
    </cfRule>
  </conditionalFormatting>
  <conditionalFormatting sqref="L61">
    <cfRule type="expression" dxfId="2554" priority="2493">
      <formula>L61&lt;0</formula>
    </cfRule>
    <cfRule type="expression" dxfId="2553" priority="2494">
      <formula>OR(AND(NOT(ISNUMBER(L61)),NOT(ISBLANK(L61))), L61&lt;-9999999999.99, L61&gt;9999999999.99)</formula>
    </cfRule>
  </conditionalFormatting>
  <conditionalFormatting sqref="M61">
    <cfRule type="expression" dxfId="2552" priority="2491">
      <formula>M61&lt;0</formula>
    </cfRule>
    <cfRule type="expression" dxfId="2551" priority="2492">
      <formula>OR(AND(NOT(ISNUMBER(M61)),NOT(ISBLANK(M61))), M61&lt;-9999999999.99, M61&gt;9999999999.99)</formula>
    </cfRule>
  </conditionalFormatting>
  <conditionalFormatting sqref="E48">
    <cfRule type="expression" dxfId="2550" priority="2489">
      <formula>E48&lt;0</formula>
    </cfRule>
    <cfRule type="expression" dxfId="2549" priority="2490">
      <formula>OR(AND(NOT(ISNUMBER(E48)),NOT(ISBLANK(E48))), E48&lt;-9999999999.99, E48&gt;9999999999.99)</formula>
    </cfRule>
  </conditionalFormatting>
  <conditionalFormatting sqref="F48">
    <cfRule type="expression" dxfId="2548" priority="2487">
      <formula>F48&lt;0</formula>
    </cfRule>
    <cfRule type="expression" dxfId="2547" priority="2488">
      <formula>OR(AND(NOT(ISNUMBER(F48)),NOT(ISBLANK(F48))), F48&lt;-9999999999.99, F48&gt;9999999999.99)</formula>
    </cfRule>
  </conditionalFormatting>
  <conditionalFormatting sqref="G48">
    <cfRule type="expression" dxfId="2546" priority="2485">
      <formula>G48&lt;0</formula>
    </cfRule>
    <cfRule type="expression" dxfId="2545" priority="2486">
      <formula>OR(AND(NOT(ISNUMBER(G48)),NOT(ISBLANK(G48))), G48&lt;-9999999999.99, G48&gt;9999999999.99)</formula>
    </cfRule>
  </conditionalFormatting>
  <conditionalFormatting sqref="H48">
    <cfRule type="expression" dxfId="2544" priority="2483">
      <formula>H48&lt;0</formula>
    </cfRule>
    <cfRule type="expression" dxfId="2543" priority="2484">
      <formula>OR(AND(NOT(ISNUMBER(H48)),NOT(ISBLANK(H48))), H48&lt;-9999999999.99, H48&gt;9999999999.99)</formula>
    </cfRule>
  </conditionalFormatting>
  <conditionalFormatting sqref="I48">
    <cfRule type="expression" dxfId="2542" priority="2481">
      <formula>I48&lt;0</formula>
    </cfRule>
    <cfRule type="expression" dxfId="2541" priority="2482">
      <formula>OR(AND(NOT(ISNUMBER(I48)),NOT(ISBLANK(I48))), I48&lt;-9999999999.99, I48&gt;9999999999.99)</formula>
    </cfRule>
  </conditionalFormatting>
  <conditionalFormatting sqref="J48">
    <cfRule type="expression" dxfId="2540" priority="2479">
      <formula>J48&lt;0</formula>
    </cfRule>
    <cfRule type="expression" dxfId="2539" priority="2480">
      <formula>OR(AND(NOT(ISNUMBER(J48)),NOT(ISBLANK(J48))), J48&lt;-9999999999.99, J48&gt;9999999999.99)</formula>
    </cfRule>
  </conditionalFormatting>
  <conditionalFormatting sqref="K48">
    <cfRule type="expression" dxfId="2538" priority="2477">
      <formula>K48&lt;0</formula>
    </cfRule>
    <cfRule type="expression" dxfId="2537" priority="2478">
      <formula>OR(AND(NOT(ISNUMBER(K48)),NOT(ISBLANK(K48))), K48&lt;-9999999999.99, K48&gt;9999999999.99)</formula>
    </cfRule>
  </conditionalFormatting>
  <conditionalFormatting sqref="L48">
    <cfRule type="expression" dxfId="2536" priority="2475">
      <formula>L48&lt;0</formula>
    </cfRule>
    <cfRule type="expression" dxfId="2535" priority="2476">
      <formula>OR(AND(NOT(ISNUMBER(L48)),NOT(ISBLANK(L48))), L48&lt;-9999999999.99, L48&gt;9999999999.99)</formula>
    </cfRule>
  </conditionalFormatting>
  <conditionalFormatting sqref="M48">
    <cfRule type="expression" dxfId="2534" priority="2473">
      <formula>M48&lt;0</formula>
    </cfRule>
    <cfRule type="expression" dxfId="2533" priority="2474">
      <formula>OR(AND(NOT(ISNUMBER(M48)),NOT(ISBLANK(M48))), M48&lt;-9999999999.99, M48&gt;9999999999.99)</formula>
    </cfRule>
  </conditionalFormatting>
  <conditionalFormatting sqref="E49">
    <cfRule type="expression" dxfId="2532" priority="2471">
      <formula>E49&lt;0</formula>
    </cfRule>
    <cfRule type="expression" dxfId="2531" priority="2472">
      <formula>OR(AND(NOT(ISNUMBER(E49)),NOT(ISBLANK(E49))), E49&lt;-9999999999.99, E49&gt;9999999999.99)</formula>
    </cfRule>
  </conditionalFormatting>
  <conditionalFormatting sqref="F49">
    <cfRule type="expression" dxfId="2530" priority="2469">
      <formula>F49&lt;0</formula>
    </cfRule>
    <cfRule type="expression" dxfId="2529" priority="2470">
      <formula>OR(AND(NOT(ISNUMBER(F49)),NOT(ISBLANK(F49))), F49&lt;-9999999999.99, F49&gt;9999999999.99)</formula>
    </cfRule>
  </conditionalFormatting>
  <conditionalFormatting sqref="G49">
    <cfRule type="expression" dxfId="2528" priority="2467">
      <formula>G49&lt;0</formula>
    </cfRule>
    <cfRule type="expression" dxfId="2527" priority="2468">
      <formula>OR(AND(NOT(ISNUMBER(G49)),NOT(ISBLANK(G49))), G49&lt;-9999999999.99, G49&gt;9999999999.99)</formula>
    </cfRule>
  </conditionalFormatting>
  <conditionalFormatting sqref="H49">
    <cfRule type="expression" dxfId="2526" priority="2465">
      <formula>H49&lt;0</formula>
    </cfRule>
    <cfRule type="expression" dxfId="2525" priority="2466">
      <formula>OR(AND(NOT(ISNUMBER(H49)),NOT(ISBLANK(H49))), H49&lt;-9999999999.99, H49&gt;9999999999.99)</formula>
    </cfRule>
  </conditionalFormatting>
  <conditionalFormatting sqref="I49">
    <cfRule type="expression" dxfId="2524" priority="2463">
      <formula>I49&lt;0</formula>
    </cfRule>
    <cfRule type="expression" dxfId="2523" priority="2464">
      <formula>OR(AND(NOT(ISNUMBER(I49)),NOT(ISBLANK(I49))), I49&lt;-9999999999.99, I49&gt;9999999999.99)</formula>
    </cfRule>
  </conditionalFormatting>
  <conditionalFormatting sqref="J49">
    <cfRule type="expression" dxfId="2522" priority="2461">
      <formula>J49&lt;0</formula>
    </cfRule>
    <cfRule type="expression" dxfId="2521" priority="2462">
      <formula>OR(AND(NOT(ISNUMBER(J49)),NOT(ISBLANK(J49))), J49&lt;-9999999999.99, J49&gt;9999999999.99)</formula>
    </cfRule>
  </conditionalFormatting>
  <conditionalFormatting sqref="K49">
    <cfRule type="expression" dxfId="2520" priority="2459">
      <formula>K49&lt;0</formula>
    </cfRule>
    <cfRule type="expression" dxfId="2519" priority="2460">
      <formula>OR(AND(NOT(ISNUMBER(K49)),NOT(ISBLANK(K49))), K49&lt;-9999999999.99, K49&gt;9999999999.99)</formula>
    </cfRule>
  </conditionalFormatting>
  <conditionalFormatting sqref="L49">
    <cfRule type="expression" dxfId="2518" priority="2457">
      <formula>L49&lt;0</formula>
    </cfRule>
    <cfRule type="expression" dxfId="2517" priority="2458">
      <formula>OR(AND(NOT(ISNUMBER(L49)),NOT(ISBLANK(L49))), L49&lt;-9999999999.99, L49&gt;9999999999.99)</formula>
    </cfRule>
  </conditionalFormatting>
  <conditionalFormatting sqref="M49">
    <cfRule type="expression" dxfId="2516" priority="2455">
      <formula>M49&lt;0</formula>
    </cfRule>
    <cfRule type="expression" dxfId="2515" priority="2456">
      <formula>OR(AND(NOT(ISNUMBER(M49)),NOT(ISBLANK(M49))), M49&lt;-9999999999.99, M49&gt;9999999999.99)</formula>
    </cfRule>
  </conditionalFormatting>
  <conditionalFormatting sqref="E52">
    <cfRule type="expression" dxfId="2514" priority="2453">
      <formula>E52&lt;0</formula>
    </cfRule>
    <cfRule type="expression" dxfId="2513" priority="2454">
      <formula>OR(AND(NOT(ISNUMBER(E52)),NOT(ISBLANK(E52))), E52&lt;-9999999999.99, E52&gt;9999999999.99)</formula>
    </cfRule>
  </conditionalFormatting>
  <conditionalFormatting sqref="E53">
    <cfRule type="expression" dxfId="2512" priority="2451">
      <formula>E53&lt;0</formula>
    </cfRule>
    <cfRule type="expression" dxfId="2511" priority="2452">
      <formula>OR(AND(NOT(ISNUMBER(E53)),NOT(ISBLANK(E53))), E53&lt;-9999999999.99, E53&gt;9999999999.99)</formula>
    </cfRule>
  </conditionalFormatting>
  <conditionalFormatting sqref="F52">
    <cfRule type="expression" dxfId="2510" priority="2449">
      <formula>F52&lt;0</formula>
    </cfRule>
    <cfRule type="expression" dxfId="2509" priority="2450">
      <formula>OR(AND(NOT(ISNUMBER(F52)),NOT(ISBLANK(F52))), F52&lt;-9999999999.99, F52&gt;9999999999.99)</formula>
    </cfRule>
  </conditionalFormatting>
  <conditionalFormatting sqref="F53">
    <cfRule type="expression" dxfId="2508" priority="2447">
      <formula>F53&lt;0</formula>
    </cfRule>
    <cfRule type="expression" dxfId="2507" priority="2448">
      <formula>OR(AND(NOT(ISNUMBER(F53)),NOT(ISBLANK(F53))), F53&lt;-9999999999.99, F53&gt;9999999999.99)</formula>
    </cfRule>
  </conditionalFormatting>
  <conditionalFormatting sqref="G52">
    <cfRule type="expression" dxfId="2506" priority="2445">
      <formula>G52&lt;0</formula>
    </cfRule>
    <cfRule type="expression" dxfId="2505" priority="2446">
      <formula>OR(AND(NOT(ISNUMBER(G52)),NOT(ISBLANK(G52))), G52&lt;-9999999999.99, G52&gt;9999999999.99)</formula>
    </cfRule>
  </conditionalFormatting>
  <conditionalFormatting sqref="G53">
    <cfRule type="expression" dxfId="2504" priority="2443">
      <formula>G53&lt;0</formula>
    </cfRule>
    <cfRule type="expression" dxfId="2503" priority="2444">
      <formula>OR(AND(NOT(ISNUMBER(G53)),NOT(ISBLANK(G53))), G53&lt;-9999999999.99, G53&gt;9999999999.99)</formula>
    </cfRule>
  </conditionalFormatting>
  <conditionalFormatting sqref="H52">
    <cfRule type="expression" dxfId="2502" priority="2441">
      <formula>H52&lt;0</formula>
    </cfRule>
    <cfRule type="expression" dxfId="2501" priority="2442">
      <formula>OR(AND(NOT(ISNUMBER(H52)),NOT(ISBLANK(H52))), H52&lt;-9999999999.99, H52&gt;9999999999.99)</formula>
    </cfRule>
  </conditionalFormatting>
  <conditionalFormatting sqref="H53">
    <cfRule type="expression" dxfId="2500" priority="2439">
      <formula>H53&lt;0</formula>
    </cfRule>
    <cfRule type="expression" dxfId="2499" priority="2440">
      <formula>OR(AND(NOT(ISNUMBER(H53)),NOT(ISBLANK(H53))), H53&lt;-9999999999.99, H53&gt;9999999999.99)</formula>
    </cfRule>
  </conditionalFormatting>
  <conditionalFormatting sqref="I52">
    <cfRule type="expression" dxfId="2498" priority="2437">
      <formula>I52&lt;0</formula>
    </cfRule>
    <cfRule type="expression" dxfId="2497" priority="2438">
      <formula>OR(AND(NOT(ISNUMBER(I52)),NOT(ISBLANK(I52))), I52&lt;-9999999999.99, I52&gt;9999999999.99)</formula>
    </cfRule>
  </conditionalFormatting>
  <conditionalFormatting sqref="I53">
    <cfRule type="expression" dxfId="2496" priority="2435">
      <formula>I53&lt;0</formula>
    </cfRule>
    <cfRule type="expression" dxfId="2495" priority="2436">
      <formula>OR(AND(NOT(ISNUMBER(I53)),NOT(ISBLANK(I53))), I53&lt;-9999999999.99, I53&gt;9999999999.99)</formula>
    </cfRule>
  </conditionalFormatting>
  <conditionalFormatting sqref="J52">
    <cfRule type="expression" dxfId="2494" priority="2433">
      <formula>J52&lt;0</formula>
    </cfRule>
    <cfRule type="expression" dxfId="2493" priority="2434">
      <formula>OR(AND(NOT(ISNUMBER(J52)),NOT(ISBLANK(J52))), J52&lt;-9999999999.99, J52&gt;9999999999.99)</formula>
    </cfRule>
  </conditionalFormatting>
  <conditionalFormatting sqref="J53">
    <cfRule type="expression" dxfId="2492" priority="2431">
      <formula>J53&lt;0</formula>
    </cfRule>
    <cfRule type="expression" dxfId="2491" priority="2432">
      <formula>OR(AND(NOT(ISNUMBER(J53)),NOT(ISBLANK(J53))), J53&lt;-9999999999.99, J53&gt;9999999999.99)</formula>
    </cfRule>
  </conditionalFormatting>
  <conditionalFormatting sqref="K52">
    <cfRule type="expression" dxfId="2490" priority="2429">
      <formula>K52&lt;0</formula>
    </cfRule>
    <cfRule type="expression" dxfId="2489" priority="2430">
      <formula>OR(AND(NOT(ISNUMBER(K52)),NOT(ISBLANK(K52))), K52&lt;-9999999999.99, K52&gt;9999999999.99)</formula>
    </cfRule>
  </conditionalFormatting>
  <conditionalFormatting sqref="K53">
    <cfRule type="expression" dxfId="2488" priority="2427">
      <formula>K53&lt;0</formula>
    </cfRule>
    <cfRule type="expression" dxfId="2487" priority="2428">
      <formula>OR(AND(NOT(ISNUMBER(K53)),NOT(ISBLANK(K53))), K53&lt;-9999999999.99, K53&gt;9999999999.99)</formula>
    </cfRule>
  </conditionalFormatting>
  <conditionalFormatting sqref="L52">
    <cfRule type="expression" dxfId="2486" priority="2425">
      <formula>L52&lt;0</formula>
    </cfRule>
    <cfRule type="expression" dxfId="2485" priority="2426">
      <formula>OR(AND(NOT(ISNUMBER(L52)),NOT(ISBLANK(L52))), L52&lt;-9999999999.99, L52&gt;9999999999.99)</formula>
    </cfRule>
  </conditionalFormatting>
  <conditionalFormatting sqref="L53">
    <cfRule type="expression" dxfId="2484" priority="2423">
      <formula>L53&lt;0</formula>
    </cfRule>
    <cfRule type="expression" dxfId="2483" priority="2424">
      <formula>OR(AND(NOT(ISNUMBER(L53)),NOT(ISBLANK(L53))), L53&lt;-9999999999.99, L53&gt;9999999999.99)</formula>
    </cfRule>
  </conditionalFormatting>
  <conditionalFormatting sqref="M52">
    <cfRule type="expression" dxfId="2482" priority="2421">
      <formula>M52&lt;0</formula>
    </cfRule>
    <cfRule type="expression" dxfId="2481" priority="2422">
      <formula>OR(AND(NOT(ISNUMBER(M52)),NOT(ISBLANK(M52))), M52&lt;-9999999999.99, M52&gt;9999999999.99)</formula>
    </cfRule>
  </conditionalFormatting>
  <conditionalFormatting sqref="M53">
    <cfRule type="expression" dxfId="2480" priority="2419">
      <formula>M53&lt;0</formula>
    </cfRule>
    <cfRule type="expression" dxfId="2479" priority="2420">
      <formula>OR(AND(NOT(ISNUMBER(M53)),NOT(ISBLANK(M53))), M53&lt;-9999999999.99, M53&gt;9999999999.99)</formula>
    </cfRule>
  </conditionalFormatting>
  <conditionalFormatting sqref="L51">
    <cfRule type="expression" dxfId="2478" priority="2417">
      <formula>L51&lt;0</formula>
    </cfRule>
    <cfRule type="expression" dxfId="2477" priority="2418">
      <formula>OR(AND(NOT(ISNUMBER(L51)),NOT(ISBLANK(L51))), L51&lt;-9999999999.99, L51&gt;9999999999.99)</formula>
    </cfRule>
  </conditionalFormatting>
  <conditionalFormatting sqref="E55">
    <cfRule type="expression" dxfId="2476" priority="2415">
      <formula>E55&lt;0</formula>
    </cfRule>
    <cfRule type="expression" dxfId="2475" priority="2416">
      <formula>OR(AND(NOT(ISNUMBER(E55)),NOT(ISBLANK(E55))), E55&lt;-9999999999.99, E55&gt;9999999999.99)</formula>
    </cfRule>
  </conditionalFormatting>
  <conditionalFormatting sqref="E56">
    <cfRule type="expression" dxfId="2474" priority="2413">
      <formula>E56&lt;0</formula>
    </cfRule>
    <cfRule type="expression" dxfId="2473" priority="2414">
      <formula>OR(AND(NOT(ISNUMBER(E56)),NOT(ISBLANK(E56))), E56&lt;-9999999999.99, E56&gt;9999999999.99)</formula>
    </cfRule>
  </conditionalFormatting>
  <conditionalFormatting sqref="E58">
    <cfRule type="expression" dxfId="2472" priority="2411">
      <formula>E58&lt;0</formula>
    </cfRule>
    <cfRule type="expression" dxfId="2471" priority="2412">
      <formula>OR(AND(NOT(ISNUMBER(E58)),NOT(ISBLANK(E58))), E58&lt;-9999999999.99, E58&gt;9999999999.99)</formula>
    </cfRule>
  </conditionalFormatting>
  <conditionalFormatting sqref="E59">
    <cfRule type="expression" dxfId="2470" priority="2409">
      <formula>E59&lt;0</formula>
    </cfRule>
    <cfRule type="expression" dxfId="2469" priority="2410">
      <formula>OR(AND(NOT(ISNUMBER(E59)),NOT(ISBLANK(E59))), E59&lt;-9999999999.99, E59&gt;9999999999.99)</formula>
    </cfRule>
  </conditionalFormatting>
  <conditionalFormatting sqref="F55">
    <cfRule type="expression" dxfId="2468" priority="2407">
      <formula>F55&lt;0</formula>
    </cfRule>
    <cfRule type="expression" dxfId="2467" priority="2408">
      <formula>OR(AND(NOT(ISNUMBER(F55)),NOT(ISBLANK(F55))), F55&lt;-9999999999.99, F55&gt;9999999999.99)</formula>
    </cfRule>
  </conditionalFormatting>
  <conditionalFormatting sqref="F56">
    <cfRule type="expression" dxfId="2466" priority="2405">
      <formula>F56&lt;0</formula>
    </cfRule>
    <cfRule type="expression" dxfId="2465" priority="2406">
      <formula>OR(AND(NOT(ISNUMBER(F56)),NOT(ISBLANK(F56))), F56&lt;-9999999999.99, F56&gt;9999999999.99)</formula>
    </cfRule>
  </conditionalFormatting>
  <conditionalFormatting sqref="F58">
    <cfRule type="expression" dxfId="2464" priority="2403">
      <formula>F58&lt;0</formula>
    </cfRule>
    <cfRule type="expression" dxfId="2463" priority="2404">
      <formula>OR(AND(NOT(ISNUMBER(F58)),NOT(ISBLANK(F58))), F58&lt;-9999999999.99, F58&gt;9999999999.99)</formula>
    </cfRule>
  </conditionalFormatting>
  <conditionalFormatting sqref="F59">
    <cfRule type="expression" dxfId="2462" priority="2401">
      <formula>F59&lt;0</formula>
    </cfRule>
    <cfRule type="expression" dxfId="2461" priority="2402">
      <formula>OR(AND(NOT(ISNUMBER(F59)),NOT(ISBLANK(F59))), F59&lt;-9999999999.99, F59&gt;9999999999.99)</formula>
    </cfRule>
  </conditionalFormatting>
  <conditionalFormatting sqref="G55">
    <cfRule type="expression" dxfId="2460" priority="2399">
      <formula>G55&lt;0</formula>
    </cfRule>
    <cfRule type="expression" dxfId="2459" priority="2400">
      <formula>OR(AND(NOT(ISNUMBER(G55)),NOT(ISBLANK(G55))), G55&lt;-9999999999.99, G55&gt;9999999999.99)</formula>
    </cfRule>
  </conditionalFormatting>
  <conditionalFormatting sqref="G56">
    <cfRule type="expression" dxfId="2458" priority="2397">
      <formula>G56&lt;0</formula>
    </cfRule>
    <cfRule type="expression" dxfId="2457" priority="2398">
      <formula>OR(AND(NOT(ISNUMBER(G56)),NOT(ISBLANK(G56))), G56&lt;-9999999999.99, G56&gt;9999999999.99)</formula>
    </cfRule>
  </conditionalFormatting>
  <conditionalFormatting sqref="G58">
    <cfRule type="expression" dxfId="2456" priority="2395">
      <formula>G58&lt;0</formula>
    </cfRule>
    <cfRule type="expression" dxfId="2455" priority="2396">
      <formula>OR(AND(NOT(ISNUMBER(G58)),NOT(ISBLANK(G58))), G58&lt;-9999999999.99, G58&gt;9999999999.99)</formula>
    </cfRule>
  </conditionalFormatting>
  <conditionalFormatting sqref="G59">
    <cfRule type="expression" dxfId="2454" priority="2393">
      <formula>G59&lt;0</formula>
    </cfRule>
    <cfRule type="expression" dxfId="2453" priority="2394">
      <formula>OR(AND(NOT(ISNUMBER(G59)),NOT(ISBLANK(G59))), G59&lt;-9999999999.99, G59&gt;9999999999.99)</formula>
    </cfRule>
  </conditionalFormatting>
  <conditionalFormatting sqref="H55">
    <cfRule type="expression" dxfId="2452" priority="2391">
      <formula>H55&lt;0</formula>
    </cfRule>
    <cfRule type="expression" dxfId="2451" priority="2392">
      <formula>OR(AND(NOT(ISNUMBER(H55)),NOT(ISBLANK(H55))), H55&lt;-9999999999.99, H55&gt;9999999999.99)</formula>
    </cfRule>
  </conditionalFormatting>
  <conditionalFormatting sqref="H56">
    <cfRule type="expression" dxfId="2450" priority="2389">
      <formula>H56&lt;0</formula>
    </cfRule>
    <cfRule type="expression" dxfId="2449" priority="2390">
      <formula>OR(AND(NOT(ISNUMBER(H56)),NOT(ISBLANK(H56))), H56&lt;-9999999999.99, H56&gt;9999999999.99)</formula>
    </cfRule>
  </conditionalFormatting>
  <conditionalFormatting sqref="H58">
    <cfRule type="expression" dxfId="2448" priority="2387">
      <formula>H58&lt;0</formula>
    </cfRule>
    <cfRule type="expression" dxfId="2447" priority="2388">
      <formula>OR(AND(NOT(ISNUMBER(H58)),NOT(ISBLANK(H58))), H58&lt;-9999999999.99, H58&gt;9999999999.99)</formula>
    </cfRule>
  </conditionalFormatting>
  <conditionalFormatting sqref="H59">
    <cfRule type="expression" dxfId="2446" priority="2385">
      <formula>H59&lt;0</formula>
    </cfRule>
    <cfRule type="expression" dxfId="2445" priority="2386">
      <formula>OR(AND(NOT(ISNUMBER(H59)),NOT(ISBLANK(H59))), H59&lt;-9999999999.99, H59&gt;9999999999.99)</formula>
    </cfRule>
  </conditionalFormatting>
  <conditionalFormatting sqref="I55">
    <cfRule type="expression" dxfId="2444" priority="2383">
      <formula>I55&lt;0</formula>
    </cfRule>
    <cfRule type="expression" dxfId="2443" priority="2384">
      <formula>OR(AND(NOT(ISNUMBER(I55)),NOT(ISBLANK(I55))), I55&lt;-9999999999.99, I55&gt;9999999999.99)</formula>
    </cfRule>
  </conditionalFormatting>
  <conditionalFormatting sqref="I56">
    <cfRule type="expression" dxfId="2442" priority="2381">
      <formula>I56&lt;0</formula>
    </cfRule>
    <cfRule type="expression" dxfId="2441" priority="2382">
      <formula>OR(AND(NOT(ISNUMBER(I56)),NOT(ISBLANK(I56))), I56&lt;-9999999999.99, I56&gt;9999999999.99)</formula>
    </cfRule>
  </conditionalFormatting>
  <conditionalFormatting sqref="I58">
    <cfRule type="expression" dxfId="2440" priority="2379">
      <formula>I58&lt;0</formula>
    </cfRule>
    <cfRule type="expression" dxfId="2439" priority="2380">
      <formula>OR(AND(NOT(ISNUMBER(I58)),NOT(ISBLANK(I58))), I58&lt;-9999999999.99, I58&gt;9999999999.99)</formula>
    </cfRule>
  </conditionalFormatting>
  <conditionalFormatting sqref="I59">
    <cfRule type="expression" dxfId="2438" priority="2377">
      <formula>I59&lt;0</formula>
    </cfRule>
    <cfRule type="expression" dxfId="2437" priority="2378">
      <formula>OR(AND(NOT(ISNUMBER(I59)),NOT(ISBLANK(I59))), I59&lt;-9999999999.99, I59&gt;9999999999.99)</formula>
    </cfRule>
  </conditionalFormatting>
  <conditionalFormatting sqref="J55">
    <cfRule type="expression" dxfId="2436" priority="2375">
      <formula>J55&lt;0</formula>
    </cfRule>
    <cfRule type="expression" dxfId="2435" priority="2376">
      <formula>OR(AND(NOT(ISNUMBER(J55)),NOT(ISBLANK(J55))), J55&lt;-9999999999.99, J55&gt;9999999999.99)</formula>
    </cfRule>
  </conditionalFormatting>
  <conditionalFormatting sqref="J56">
    <cfRule type="expression" dxfId="2434" priority="2373">
      <formula>J56&lt;0</formula>
    </cfRule>
    <cfRule type="expression" dxfId="2433" priority="2374">
      <formula>OR(AND(NOT(ISNUMBER(J56)),NOT(ISBLANK(J56))), J56&lt;-9999999999.99, J56&gt;9999999999.99)</formula>
    </cfRule>
  </conditionalFormatting>
  <conditionalFormatting sqref="J58">
    <cfRule type="expression" dxfId="2432" priority="2371">
      <formula>J58&lt;0</formula>
    </cfRule>
    <cfRule type="expression" dxfId="2431" priority="2372">
      <formula>OR(AND(NOT(ISNUMBER(J58)),NOT(ISBLANK(J58))), J58&lt;-9999999999.99, J58&gt;9999999999.99)</formula>
    </cfRule>
  </conditionalFormatting>
  <conditionalFormatting sqref="J59">
    <cfRule type="expression" dxfId="2430" priority="2369">
      <formula>J59&lt;0</formula>
    </cfRule>
    <cfRule type="expression" dxfId="2429" priority="2370">
      <formula>OR(AND(NOT(ISNUMBER(J59)),NOT(ISBLANK(J59))), J59&lt;-9999999999.99, J59&gt;9999999999.99)</formula>
    </cfRule>
  </conditionalFormatting>
  <conditionalFormatting sqref="K55">
    <cfRule type="expression" dxfId="2428" priority="2367">
      <formula>K55&lt;0</formula>
    </cfRule>
    <cfRule type="expression" dxfId="2427" priority="2368">
      <formula>OR(AND(NOT(ISNUMBER(K55)),NOT(ISBLANK(K55))), K55&lt;-9999999999.99, K55&gt;9999999999.99)</formula>
    </cfRule>
  </conditionalFormatting>
  <conditionalFormatting sqref="K56">
    <cfRule type="expression" dxfId="2426" priority="2365">
      <formula>K56&lt;0</formula>
    </cfRule>
    <cfRule type="expression" dxfId="2425" priority="2366">
      <formula>OR(AND(NOT(ISNUMBER(K56)),NOT(ISBLANK(K56))), K56&lt;-9999999999.99, K56&gt;9999999999.99)</formula>
    </cfRule>
  </conditionalFormatting>
  <conditionalFormatting sqref="K58">
    <cfRule type="expression" dxfId="2424" priority="2363">
      <formula>K58&lt;0</formula>
    </cfRule>
    <cfRule type="expression" dxfId="2423" priority="2364">
      <formula>OR(AND(NOT(ISNUMBER(K58)),NOT(ISBLANK(K58))), K58&lt;-9999999999.99, K58&gt;9999999999.99)</formula>
    </cfRule>
  </conditionalFormatting>
  <conditionalFormatting sqref="K59">
    <cfRule type="expression" dxfId="2422" priority="2361">
      <formula>K59&lt;0</formula>
    </cfRule>
    <cfRule type="expression" dxfId="2421" priority="2362">
      <formula>OR(AND(NOT(ISNUMBER(K59)),NOT(ISBLANK(K59))), K59&lt;-9999999999.99, K59&gt;9999999999.99)</formula>
    </cfRule>
  </conditionalFormatting>
  <conditionalFormatting sqref="L55">
    <cfRule type="expression" dxfId="2420" priority="2359">
      <formula>L55&lt;0</formula>
    </cfRule>
    <cfRule type="expression" dxfId="2419" priority="2360">
      <formula>OR(AND(NOT(ISNUMBER(L55)),NOT(ISBLANK(L55))), L55&lt;-9999999999.99, L55&gt;9999999999.99)</formula>
    </cfRule>
  </conditionalFormatting>
  <conditionalFormatting sqref="L56">
    <cfRule type="expression" dxfId="2418" priority="2357">
      <formula>L56&lt;0</formula>
    </cfRule>
    <cfRule type="expression" dxfId="2417" priority="2358">
      <formula>OR(AND(NOT(ISNUMBER(L56)),NOT(ISBLANK(L56))), L56&lt;-9999999999.99, L56&gt;9999999999.99)</formula>
    </cfRule>
  </conditionalFormatting>
  <conditionalFormatting sqref="L58">
    <cfRule type="expression" dxfId="2416" priority="2355">
      <formula>L58&lt;0</formula>
    </cfRule>
    <cfRule type="expression" dxfId="2415" priority="2356">
      <formula>OR(AND(NOT(ISNUMBER(L58)),NOT(ISBLANK(L58))), L58&lt;-9999999999.99, L58&gt;9999999999.99)</formula>
    </cfRule>
  </conditionalFormatting>
  <conditionalFormatting sqref="L59">
    <cfRule type="expression" dxfId="2414" priority="2353">
      <formula>L59&lt;0</formula>
    </cfRule>
    <cfRule type="expression" dxfId="2413" priority="2354">
      <formula>OR(AND(NOT(ISNUMBER(L59)),NOT(ISBLANK(L59))), L59&lt;-9999999999.99, L59&gt;9999999999.99)</formula>
    </cfRule>
  </conditionalFormatting>
  <conditionalFormatting sqref="M55">
    <cfRule type="expression" dxfId="2412" priority="2351">
      <formula>M55&lt;0</formula>
    </cfRule>
    <cfRule type="expression" dxfId="2411" priority="2352">
      <formula>OR(AND(NOT(ISNUMBER(M55)),NOT(ISBLANK(M55))), M55&lt;-9999999999.99, M55&gt;9999999999.99)</formula>
    </cfRule>
  </conditionalFormatting>
  <conditionalFormatting sqref="M56">
    <cfRule type="expression" dxfId="2410" priority="2349">
      <formula>M56&lt;0</formula>
    </cfRule>
    <cfRule type="expression" dxfId="2409" priority="2350">
      <formula>OR(AND(NOT(ISNUMBER(M56)),NOT(ISBLANK(M56))), M56&lt;-9999999999.99, M56&gt;9999999999.99)</formula>
    </cfRule>
  </conditionalFormatting>
  <conditionalFormatting sqref="M58">
    <cfRule type="expression" dxfId="2408" priority="2347">
      <formula>M58&lt;0</formula>
    </cfRule>
    <cfRule type="expression" dxfId="2407" priority="2348">
      <formula>OR(AND(NOT(ISNUMBER(M58)),NOT(ISBLANK(M58))), M58&lt;-9999999999.99, M58&gt;9999999999.99)</formula>
    </cfRule>
  </conditionalFormatting>
  <conditionalFormatting sqref="M59">
    <cfRule type="expression" dxfId="2406" priority="2345">
      <formula>M59&lt;0</formula>
    </cfRule>
    <cfRule type="expression" dxfId="2405" priority="2346">
      <formula>OR(AND(NOT(ISNUMBER(M59)),NOT(ISBLANK(M59))), M59&lt;-9999999999.99, M59&gt;9999999999.99)</formula>
    </cfRule>
  </conditionalFormatting>
  <conditionalFormatting sqref="H54">
    <cfRule type="expression" dxfId="2404" priority="2343">
      <formula>H54&gt;0</formula>
    </cfRule>
    <cfRule type="expression" dxfId="2403" priority="2344">
      <formula>OR(AND(NOT(ISNUMBER(H54)),NOT(ISBLANK(H54))), H54&lt;-9999999999.99, H54&gt;9999999999.99)</formula>
    </cfRule>
  </conditionalFormatting>
  <conditionalFormatting sqref="E62">
    <cfRule type="expression" dxfId="2402" priority="2341">
      <formula>E62&lt;0</formula>
    </cfRule>
    <cfRule type="expression" dxfId="2401" priority="2342">
      <formula>OR(AND(NOT(ISNUMBER(E62)),NOT(ISBLANK(E62))), E62&lt;-9999999999.99, E62&gt;9999999999.99)</formula>
    </cfRule>
  </conditionalFormatting>
  <conditionalFormatting sqref="E63">
    <cfRule type="expression" dxfId="2400" priority="2339">
      <formula>E63&lt;0</formula>
    </cfRule>
    <cfRule type="expression" dxfId="2399" priority="2340">
      <formula>OR(AND(NOT(ISNUMBER(E63)),NOT(ISBLANK(E63))), E63&lt;-9999999999.99, E63&gt;9999999999.99)</formula>
    </cfRule>
  </conditionalFormatting>
  <conditionalFormatting sqref="E65">
    <cfRule type="expression" dxfId="2398" priority="2337">
      <formula>E65&lt;0</formula>
    </cfRule>
    <cfRule type="expression" dxfId="2397" priority="2338">
      <formula>OR(AND(NOT(ISNUMBER(E65)),NOT(ISBLANK(E65))), E65&lt;-9999999999.99, E65&gt;9999999999.99)</formula>
    </cfRule>
  </conditionalFormatting>
  <conditionalFormatting sqref="E66">
    <cfRule type="expression" dxfId="2396" priority="2335">
      <formula>E66&lt;0</formula>
    </cfRule>
    <cfRule type="expression" dxfId="2395" priority="2336">
      <formula>OR(AND(NOT(ISNUMBER(E66)),NOT(ISBLANK(E66))), E66&lt;-9999999999.99, E66&gt;9999999999.99)</formula>
    </cfRule>
  </conditionalFormatting>
  <conditionalFormatting sqref="F62">
    <cfRule type="expression" dxfId="2394" priority="2333">
      <formula>F62&lt;0</formula>
    </cfRule>
    <cfRule type="expression" dxfId="2393" priority="2334">
      <formula>OR(AND(NOT(ISNUMBER(F62)),NOT(ISBLANK(F62))), F62&lt;-9999999999.99, F62&gt;9999999999.99)</formula>
    </cfRule>
  </conditionalFormatting>
  <conditionalFormatting sqref="F63">
    <cfRule type="expression" dxfId="2392" priority="2331">
      <formula>F63&lt;0</formula>
    </cfRule>
    <cfRule type="expression" dxfId="2391" priority="2332">
      <formula>OR(AND(NOT(ISNUMBER(F63)),NOT(ISBLANK(F63))), F63&lt;-9999999999.99, F63&gt;9999999999.99)</formula>
    </cfRule>
  </conditionalFormatting>
  <conditionalFormatting sqref="F65">
    <cfRule type="expression" dxfId="2390" priority="2329">
      <formula>F65&lt;0</formula>
    </cfRule>
    <cfRule type="expression" dxfId="2389" priority="2330">
      <formula>OR(AND(NOT(ISNUMBER(F65)),NOT(ISBLANK(F65))), F65&lt;-9999999999.99, F65&gt;9999999999.99)</formula>
    </cfRule>
  </conditionalFormatting>
  <conditionalFormatting sqref="F66">
    <cfRule type="expression" dxfId="2388" priority="2327">
      <formula>F66&lt;0</formula>
    </cfRule>
    <cfRule type="expression" dxfId="2387" priority="2328">
      <formula>OR(AND(NOT(ISNUMBER(F66)),NOT(ISBLANK(F66))), F66&lt;-9999999999.99, F66&gt;9999999999.99)</formula>
    </cfRule>
  </conditionalFormatting>
  <conditionalFormatting sqref="G62">
    <cfRule type="expression" dxfId="2386" priority="2325">
      <formula>G62&lt;0</formula>
    </cfRule>
    <cfRule type="expression" dxfId="2385" priority="2326">
      <formula>OR(AND(NOT(ISNUMBER(G62)),NOT(ISBLANK(G62))), G62&lt;-9999999999.99, G62&gt;9999999999.99)</formula>
    </cfRule>
  </conditionalFormatting>
  <conditionalFormatting sqref="G63">
    <cfRule type="expression" dxfId="2384" priority="2323">
      <formula>G63&lt;0</formula>
    </cfRule>
    <cfRule type="expression" dxfId="2383" priority="2324">
      <formula>OR(AND(NOT(ISNUMBER(G63)),NOT(ISBLANK(G63))), G63&lt;-9999999999.99, G63&gt;9999999999.99)</formula>
    </cfRule>
  </conditionalFormatting>
  <conditionalFormatting sqref="G65">
    <cfRule type="expression" dxfId="2382" priority="2321">
      <formula>G65&lt;0</formula>
    </cfRule>
    <cfRule type="expression" dxfId="2381" priority="2322">
      <formula>OR(AND(NOT(ISNUMBER(G65)),NOT(ISBLANK(G65))), G65&lt;-9999999999.99, G65&gt;9999999999.99)</formula>
    </cfRule>
  </conditionalFormatting>
  <conditionalFormatting sqref="G66">
    <cfRule type="expression" dxfId="2380" priority="2319">
      <formula>G66&lt;0</formula>
    </cfRule>
    <cfRule type="expression" dxfId="2379" priority="2320">
      <formula>OR(AND(NOT(ISNUMBER(G66)),NOT(ISBLANK(G66))), G66&lt;-9999999999.99, G66&gt;9999999999.99)</formula>
    </cfRule>
  </conditionalFormatting>
  <conditionalFormatting sqref="H62">
    <cfRule type="expression" dxfId="2378" priority="2317">
      <formula>H62&lt;0</formula>
    </cfRule>
    <cfRule type="expression" dxfId="2377" priority="2318">
      <formula>OR(AND(NOT(ISNUMBER(H62)),NOT(ISBLANK(H62))), H62&lt;-9999999999.99, H62&gt;9999999999.99)</formula>
    </cfRule>
  </conditionalFormatting>
  <conditionalFormatting sqref="H63">
    <cfRule type="expression" dxfId="2376" priority="2315">
      <formula>H63&lt;0</formula>
    </cfRule>
    <cfRule type="expression" dxfId="2375" priority="2316">
      <formula>OR(AND(NOT(ISNUMBER(H63)),NOT(ISBLANK(H63))), H63&lt;-9999999999.99, H63&gt;9999999999.99)</formula>
    </cfRule>
  </conditionalFormatting>
  <conditionalFormatting sqref="H65">
    <cfRule type="expression" dxfId="2374" priority="2313">
      <formula>H65&lt;0</formula>
    </cfRule>
    <cfRule type="expression" dxfId="2373" priority="2314">
      <formula>OR(AND(NOT(ISNUMBER(H65)),NOT(ISBLANK(H65))), H65&lt;-9999999999.99, H65&gt;9999999999.99)</formula>
    </cfRule>
  </conditionalFormatting>
  <conditionalFormatting sqref="H66">
    <cfRule type="expression" dxfId="2372" priority="2311">
      <formula>H66&lt;0</formula>
    </cfRule>
    <cfRule type="expression" dxfId="2371" priority="2312">
      <formula>OR(AND(NOT(ISNUMBER(H66)),NOT(ISBLANK(H66))), H66&lt;-9999999999.99, H66&gt;9999999999.99)</formula>
    </cfRule>
  </conditionalFormatting>
  <conditionalFormatting sqref="I62">
    <cfRule type="expression" dxfId="2370" priority="2309">
      <formula>I62&lt;0</formula>
    </cfRule>
    <cfRule type="expression" dxfId="2369" priority="2310">
      <formula>OR(AND(NOT(ISNUMBER(I62)),NOT(ISBLANK(I62))), I62&lt;-9999999999.99, I62&gt;9999999999.99)</formula>
    </cfRule>
  </conditionalFormatting>
  <conditionalFormatting sqref="I63">
    <cfRule type="expression" dxfId="2368" priority="2307">
      <formula>I63&lt;0</formula>
    </cfRule>
    <cfRule type="expression" dxfId="2367" priority="2308">
      <formula>OR(AND(NOT(ISNUMBER(I63)),NOT(ISBLANK(I63))), I63&lt;-9999999999.99, I63&gt;9999999999.99)</formula>
    </cfRule>
  </conditionalFormatting>
  <conditionalFormatting sqref="I65">
    <cfRule type="expression" dxfId="2366" priority="2305">
      <formula>I65&lt;0</formula>
    </cfRule>
    <cfRule type="expression" dxfId="2365" priority="2306">
      <formula>OR(AND(NOT(ISNUMBER(I65)),NOT(ISBLANK(I65))), I65&lt;-9999999999.99, I65&gt;9999999999.99)</formula>
    </cfRule>
  </conditionalFormatting>
  <conditionalFormatting sqref="I66">
    <cfRule type="expression" dxfId="2364" priority="2303">
      <formula>I66&lt;0</formula>
    </cfRule>
    <cfRule type="expression" dxfId="2363" priority="2304">
      <formula>OR(AND(NOT(ISNUMBER(I66)),NOT(ISBLANK(I66))), I66&lt;-9999999999.99, I66&gt;9999999999.99)</formula>
    </cfRule>
  </conditionalFormatting>
  <conditionalFormatting sqref="J62">
    <cfRule type="expression" dxfId="2362" priority="2301">
      <formula>J62&lt;0</formula>
    </cfRule>
    <cfRule type="expression" dxfId="2361" priority="2302">
      <formula>OR(AND(NOT(ISNUMBER(J62)),NOT(ISBLANK(J62))), J62&lt;-9999999999.99, J62&gt;9999999999.99)</formula>
    </cfRule>
  </conditionalFormatting>
  <conditionalFormatting sqref="J63">
    <cfRule type="expression" dxfId="2360" priority="2299">
      <formula>J63&lt;0</formula>
    </cfRule>
    <cfRule type="expression" dxfId="2359" priority="2300">
      <formula>OR(AND(NOT(ISNUMBER(J63)),NOT(ISBLANK(J63))), J63&lt;-9999999999.99, J63&gt;9999999999.99)</formula>
    </cfRule>
  </conditionalFormatting>
  <conditionalFormatting sqref="J65">
    <cfRule type="expression" dxfId="2358" priority="2297">
      <formula>J65&lt;0</formula>
    </cfRule>
    <cfRule type="expression" dxfId="2357" priority="2298">
      <formula>OR(AND(NOT(ISNUMBER(J65)),NOT(ISBLANK(J65))), J65&lt;-9999999999.99, J65&gt;9999999999.99)</formula>
    </cfRule>
  </conditionalFormatting>
  <conditionalFormatting sqref="J66">
    <cfRule type="expression" dxfId="2356" priority="2295">
      <formula>J66&lt;0</formula>
    </cfRule>
    <cfRule type="expression" dxfId="2355" priority="2296">
      <formula>OR(AND(NOT(ISNUMBER(J66)),NOT(ISBLANK(J66))), J66&lt;-9999999999.99, J66&gt;9999999999.99)</formula>
    </cfRule>
  </conditionalFormatting>
  <conditionalFormatting sqref="K62">
    <cfRule type="expression" dxfId="2354" priority="2293">
      <formula>K62&lt;0</formula>
    </cfRule>
    <cfRule type="expression" dxfId="2353" priority="2294">
      <formula>OR(AND(NOT(ISNUMBER(K62)),NOT(ISBLANK(K62))), K62&lt;-9999999999.99, K62&gt;9999999999.99)</formula>
    </cfRule>
  </conditionalFormatting>
  <conditionalFormatting sqref="K63">
    <cfRule type="expression" dxfId="2352" priority="2291">
      <formula>K63&lt;0</formula>
    </cfRule>
    <cfRule type="expression" dxfId="2351" priority="2292">
      <formula>OR(AND(NOT(ISNUMBER(K63)),NOT(ISBLANK(K63))), K63&lt;-9999999999.99, K63&gt;9999999999.99)</formula>
    </cfRule>
  </conditionalFormatting>
  <conditionalFormatting sqref="K65">
    <cfRule type="expression" dxfId="2350" priority="2289">
      <formula>K65&lt;0</formula>
    </cfRule>
    <cfRule type="expression" dxfId="2349" priority="2290">
      <formula>OR(AND(NOT(ISNUMBER(K65)),NOT(ISBLANK(K65))), K65&lt;-9999999999.99, K65&gt;9999999999.99)</formula>
    </cfRule>
  </conditionalFormatting>
  <conditionalFormatting sqref="K66">
    <cfRule type="expression" dxfId="2348" priority="2287">
      <formula>K66&lt;0</formula>
    </cfRule>
    <cfRule type="expression" dxfId="2347" priority="2288">
      <formula>OR(AND(NOT(ISNUMBER(K66)),NOT(ISBLANK(K66))), K66&lt;-9999999999.99, K66&gt;9999999999.99)</formula>
    </cfRule>
  </conditionalFormatting>
  <conditionalFormatting sqref="L62">
    <cfRule type="expression" dxfId="2346" priority="2285">
      <formula>L62&lt;0</formula>
    </cfRule>
    <cfRule type="expression" dxfId="2345" priority="2286">
      <formula>OR(AND(NOT(ISNUMBER(L62)),NOT(ISBLANK(L62))), L62&lt;-9999999999.99, L62&gt;9999999999.99)</formula>
    </cfRule>
  </conditionalFormatting>
  <conditionalFormatting sqref="L63">
    <cfRule type="expression" dxfId="2344" priority="2283">
      <formula>L63&lt;0</formula>
    </cfRule>
    <cfRule type="expression" dxfId="2343" priority="2284">
      <formula>OR(AND(NOT(ISNUMBER(L63)),NOT(ISBLANK(L63))), L63&lt;-9999999999.99, L63&gt;9999999999.99)</formula>
    </cfRule>
  </conditionalFormatting>
  <conditionalFormatting sqref="L65">
    <cfRule type="expression" dxfId="2342" priority="2281">
      <formula>L65&lt;0</formula>
    </cfRule>
    <cfRule type="expression" dxfId="2341" priority="2282">
      <formula>OR(AND(NOT(ISNUMBER(L65)),NOT(ISBLANK(L65))), L65&lt;-9999999999.99, L65&gt;9999999999.99)</formula>
    </cfRule>
  </conditionalFormatting>
  <conditionalFormatting sqref="L66">
    <cfRule type="expression" dxfId="2340" priority="2279">
      <formula>L66&lt;0</formula>
    </cfRule>
    <cfRule type="expression" dxfId="2339" priority="2280">
      <formula>OR(AND(NOT(ISNUMBER(L66)),NOT(ISBLANK(L66))), L66&lt;-9999999999.99, L66&gt;9999999999.99)</formula>
    </cfRule>
  </conditionalFormatting>
  <conditionalFormatting sqref="M62">
    <cfRule type="expression" dxfId="2338" priority="2277">
      <formula>M62&lt;0</formula>
    </cfRule>
    <cfRule type="expression" dxfId="2337" priority="2278">
      <formula>OR(AND(NOT(ISNUMBER(M62)),NOT(ISBLANK(M62))), M62&lt;-9999999999.99, M62&gt;9999999999.99)</formula>
    </cfRule>
  </conditionalFormatting>
  <conditionalFormatting sqref="M63">
    <cfRule type="expression" dxfId="2336" priority="2275">
      <formula>M63&lt;0</formula>
    </cfRule>
    <cfRule type="expression" dxfId="2335" priority="2276">
      <formula>OR(AND(NOT(ISNUMBER(M63)),NOT(ISBLANK(M63))), M63&lt;-9999999999.99, M63&gt;9999999999.99)</formula>
    </cfRule>
  </conditionalFormatting>
  <conditionalFormatting sqref="M65">
    <cfRule type="expression" dxfId="2334" priority="2273">
      <formula>M65&lt;0</formula>
    </cfRule>
    <cfRule type="expression" dxfId="2333" priority="2274">
      <formula>OR(AND(NOT(ISNUMBER(M65)),NOT(ISBLANK(M65))), M65&lt;-9999999999.99, M65&gt;9999999999.99)</formula>
    </cfRule>
  </conditionalFormatting>
  <conditionalFormatting sqref="M66">
    <cfRule type="expression" dxfId="2332" priority="2271">
      <formula>M66&lt;0</formula>
    </cfRule>
    <cfRule type="expression" dxfId="2331" priority="2272">
      <formula>OR(AND(NOT(ISNUMBER(M66)),NOT(ISBLANK(M66))), M66&lt;-9999999999.99, M66&gt;9999999999.99)</formula>
    </cfRule>
  </conditionalFormatting>
  <conditionalFormatting sqref="E68">
    <cfRule type="expression" dxfId="2330" priority="2269">
      <formula>E68&lt;0</formula>
    </cfRule>
    <cfRule type="expression" dxfId="2329" priority="2270">
      <formula>OR(AND(NOT(ISNUMBER(E68)),NOT(ISBLANK(E68))), E68&lt;-9999999999.99, E68&gt;9999999999.99)</formula>
    </cfRule>
  </conditionalFormatting>
  <conditionalFormatting sqref="E69">
    <cfRule type="expression" dxfId="2328" priority="2267">
      <formula>E69&lt;0</formula>
    </cfRule>
    <cfRule type="expression" dxfId="2327" priority="2268">
      <formula>OR(AND(NOT(ISNUMBER(E69)),NOT(ISBLANK(E69))), E69&lt;-9999999999.99, E69&gt;9999999999.99)</formula>
    </cfRule>
  </conditionalFormatting>
  <conditionalFormatting sqref="F68">
    <cfRule type="expression" dxfId="2326" priority="2265">
      <formula>F68&lt;0</formula>
    </cfRule>
    <cfRule type="expression" dxfId="2325" priority="2266">
      <formula>OR(AND(NOT(ISNUMBER(F68)),NOT(ISBLANK(F68))), F68&lt;-9999999999.99, F68&gt;9999999999.99)</formula>
    </cfRule>
  </conditionalFormatting>
  <conditionalFormatting sqref="F69">
    <cfRule type="expression" dxfId="2324" priority="2263">
      <formula>F69&lt;0</formula>
    </cfRule>
    <cfRule type="expression" dxfId="2323" priority="2264">
      <formula>OR(AND(NOT(ISNUMBER(F69)),NOT(ISBLANK(F69))), F69&lt;-9999999999.99, F69&gt;9999999999.99)</formula>
    </cfRule>
  </conditionalFormatting>
  <conditionalFormatting sqref="G68">
    <cfRule type="expression" dxfId="2322" priority="2261">
      <formula>G68&lt;0</formula>
    </cfRule>
    <cfRule type="expression" dxfId="2321" priority="2262">
      <formula>OR(AND(NOT(ISNUMBER(G68)),NOT(ISBLANK(G68))), G68&lt;-9999999999.99, G68&gt;9999999999.99)</formula>
    </cfRule>
  </conditionalFormatting>
  <conditionalFormatting sqref="G69">
    <cfRule type="expression" dxfId="2320" priority="2259">
      <formula>G69&lt;0</formula>
    </cfRule>
    <cfRule type="expression" dxfId="2319" priority="2260">
      <formula>OR(AND(NOT(ISNUMBER(G69)),NOT(ISBLANK(G69))), G69&lt;-9999999999.99, G69&gt;9999999999.99)</formula>
    </cfRule>
  </conditionalFormatting>
  <conditionalFormatting sqref="H68">
    <cfRule type="expression" dxfId="2318" priority="2257">
      <formula>H68&lt;0</formula>
    </cfRule>
    <cfRule type="expression" dxfId="2317" priority="2258">
      <formula>OR(AND(NOT(ISNUMBER(H68)),NOT(ISBLANK(H68))), H68&lt;-9999999999.99, H68&gt;9999999999.99)</formula>
    </cfRule>
  </conditionalFormatting>
  <conditionalFormatting sqref="H69">
    <cfRule type="expression" dxfId="2316" priority="2255">
      <formula>H69&lt;0</formula>
    </cfRule>
    <cfRule type="expression" dxfId="2315" priority="2256">
      <formula>OR(AND(NOT(ISNUMBER(H69)),NOT(ISBLANK(H69))), H69&lt;-9999999999.99, H69&gt;9999999999.99)</formula>
    </cfRule>
  </conditionalFormatting>
  <conditionalFormatting sqref="I68">
    <cfRule type="expression" dxfId="2314" priority="2253">
      <formula>I68&lt;0</formula>
    </cfRule>
    <cfRule type="expression" dxfId="2313" priority="2254">
      <formula>OR(AND(NOT(ISNUMBER(I68)),NOT(ISBLANK(I68))), I68&lt;-9999999999.99, I68&gt;9999999999.99)</formula>
    </cfRule>
  </conditionalFormatting>
  <conditionalFormatting sqref="I69">
    <cfRule type="expression" dxfId="2312" priority="2251">
      <formula>I69&lt;0</formula>
    </cfRule>
    <cfRule type="expression" dxfId="2311" priority="2252">
      <formula>OR(AND(NOT(ISNUMBER(I69)),NOT(ISBLANK(I69))), I69&lt;-9999999999.99, I69&gt;9999999999.99)</formula>
    </cfRule>
  </conditionalFormatting>
  <conditionalFormatting sqref="J68">
    <cfRule type="expression" dxfId="2310" priority="2249">
      <formula>J68&lt;0</formula>
    </cfRule>
    <cfRule type="expression" dxfId="2309" priority="2250">
      <formula>OR(AND(NOT(ISNUMBER(J68)),NOT(ISBLANK(J68))), J68&lt;-9999999999.99, J68&gt;9999999999.99)</formula>
    </cfRule>
  </conditionalFormatting>
  <conditionalFormatting sqref="J69">
    <cfRule type="expression" dxfId="2308" priority="2247">
      <formula>J69&lt;0</formula>
    </cfRule>
    <cfRule type="expression" dxfId="2307" priority="2248">
      <formula>OR(AND(NOT(ISNUMBER(J69)),NOT(ISBLANK(J69))), J69&lt;-9999999999.99, J69&gt;9999999999.99)</formula>
    </cfRule>
  </conditionalFormatting>
  <conditionalFormatting sqref="K68">
    <cfRule type="expression" dxfId="2306" priority="2245">
      <formula>K68&lt;0</formula>
    </cfRule>
    <cfRule type="expression" dxfId="2305" priority="2246">
      <formula>OR(AND(NOT(ISNUMBER(K68)),NOT(ISBLANK(K68))), K68&lt;-9999999999.99, K68&gt;9999999999.99)</formula>
    </cfRule>
  </conditionalFormatting>
  <conditionalFormatting sqref="K69">
    <cfRule type="expression" dxfId="2304" priority="2243">
      <formula>K69&lt;0</formula>
    </cfRule>
    <cfRule type="expression" dxfId="2303" priority="2244">
      <formula>OR(AND(NOT(ISNUMBER(K69)),NOT(ISBLANK(K69))), K69&lt;-9999999999.99, K69&gt;9999999999.99)</formula>
    </cfRule>
  </conditionalFormatting>
  <conditionalFormatting sqref="L68">
    <cfRule type="expression" dxfId="2302" priority="2241">
      <formula>L68&lt;0</formula>
    </cfRule>
    <cfRule type="expression" dxfId="2301" priority="2242">
      <formula>OR(AND(NOT(ISNUMBER(L68)),NOT(ISBLANK(L68))), L68&lt;-9999999999.99, L68&gt;9999999999.99)</formula>
    </cfRule>
  </conditionalFormatting>
  <conditionalFormatting sqref="L69">
    <cfRule type="expression" dxfId="2300" priority="2239">
      <formula>L69&lt;0</formula>
    </cfRule>
    <cfRule type="expression" dxfId="2299" priority="2240">
      <formula>OR(AND(NOT(ISNUMBER(L69)),NOT(ISBLANK(L69))), L69&lt;-9999999999.99, L69&gt;9999999999.99)</formula>
    </cfRule>
  </conditionalFormatting>
  <conditionalFormatting sqref="M68">
    <cfRule type="expression" dxfId="2298" priority="2237">
      <formula>M68&lt;0</formula>
    </cfRule>
    <cfRule type="expression" dxfId="2297" priority="2238">
      <formula>OR(AND(NOT(ISNUMBER(M68)),NOT(ISBLANK(M68))), M68&lt;-9999999999.99, M68&gt;9999999999.99)</formula>
    </cfRule>
  </conditionalFormatting>
  <conditionalFormatting sqref="M69">
    <cfRule type="expression" dxfId="2296" priority="2235">
      <formula>M69&lt;0</formula>
    </cfRule>
    <cfRule type="expression" dxfId="2295" priority="2236">
      <formula>OR(AND(NOT(ISNUMBER(M69)),NOT(ISBLANK(M69))), M69&lt;-9999999999.99, M69&gt;9999999999.99)</formula>
    </cfRule>
  </conditionalFormatting>
  <conditionalFormatting sqref="D71">
    <cfRule type="expression" dxfId="2294" priority="2233">
      <formula>D71&lt;0</formula>
    </cfRule>
    <cfRule type="expression" dxfId="2293" priority="2234">
      <formula>OR(AND(NOT(ISNUMBER(D71)),NOT(ISBLANK(D71))), D71&lt;-9999999999.99, D71&gt;9999999999.99)</formula>
    </cfRule>
  </conditionalFormatting>
  <conditionalFormatting sqref="E71">
    <cfRule type="expression" dxfId="2292" priority="2231">
      <formula>E71&lt;0</formula>
    </cfRule>
    <cfRule type="expression" dxfId="2291" priority="2232">
      <formula>OR(AND(NOT(ISNUMBER(E71)),NOT(ISBLANK(E71))), E71&lt;-9999999999.99, E71&gt;9999999999.99)</formula>
    </cfRule>
  </conditionalFormatting>
  <conditionalFormatting sqref="F71">
    <cfRule type="expression" dxfId="2290" priority="2229">
      <formula>F71&lt;0</formula>
    </cfRule>
    <cfRule type="expression" dxfId="2289" priority="2230">
      <formula>OR(AND(NOT(ISNUMBER(F71)),NOT(ISBLANK(F71))), F71&lt;-9999999999.99, F71&gt;9999999999.99)</formula>
    </cfRule>
  </conditionalFormatting>
  <conditionalFormatting sqref="G71">
    <cfRule type="expression" dxfId="2288" priority="2227">
      <formula>G71&lt;0</formula>
    </cfRule>
    <cfRule type="expression" dxfId="2287" priority="2228">
      <formula>OR(AND(NOT(ISNUMBER(G71)),NOT(ISBLANK(G71))), G71&lt;-9999999999.99, G71&gt;9999999999.99)</formula>
    </cfRule>
  </conditionalFormatting>
  <conditionalFormatting sqref="H71">
    <cfRule type="expression" dxfId="2286" priority="2225">
      <formula>H71&lt;0</formula>
    </cfRule>
    <cfRule type="expression" dxfId="2285" priority="2226">
      <formula>OR(AND(NOT(ISNUMBER(H71)),NOT(ISBLANK(H71))), H71&lt;-9999999999.99, H71&gt;9999999999.99)</formula>
    </cfRule>
  </conditionalFormatting>
  <conditionalFormatting sqref="I71">
    <cfRule type="expression" dxfId="2284" priority="2223">
      <formula>I71&lt;0</formula>
    </cfRule>
    <cfRule type="expression" dxfId="2283" priority="2224">
      <formula>OR(AND(NOT(ISNUMBER(I71)),NOT(ISBLANK(I71))), I71&lt;-9999999999.99, I71&gt;9999999999.99)</formula>
    </cfRule>
  </conditionalFormatting>
  <conditionalFormatting sqref="J71">
    <cfRule type="expression" dxfId="2282" priority="2221">
      <formula>J71&lt;0</formula>
    </cfRule>
    <cfRule type="expression" dxfId="2281" priority="2222">
      <formula>OR(AND(NOT(ISNUMBER(J71)),NOT(ISBLANK(J71))), J71&lt;-9999999999.99, J71&gt;9999999999.99)</formula>
    </cfRule>
  </conditionalFormatting>
  <conditionalFormatting sqref="K71">
    <cfRule type="expression" dxfId="2280" priority="2219">
      <formula>K71&lt;0</formula>
    </cfRule>
    <cfRule type="expression" dxfId="2279" priority="2220">
      <formula>OR(AND(NOT(ISNUMBER(K71)),NOT(ISBLANK(K71))), K71&lt;-9999999999.99, K71&gt;9999999999.99)</formula>
    </cfRule>
  </conditionalFormatting>
  <conditionalFormatting sqref="L71">
    <cfRule type="expression" dxfId="2278" priority="2217">
      <formula>L71&lt;0</formula>
    </cfRule>
    <cfRule type="expression" dxfId="2277" priority="2218">
      <formula>OR(AND(NOT(ISNUMBER(L71)),NOT(ISBLANK(L71))), L71&lt;-9999999999.99, L71&gt;9999999999.99)</formula>
    </cfRule>
  </conditionalFormatting>
  <conditionalFormatting sqref="M71">
    <cfRule type="expression" dxfId="2276" priority="2215">
      <formula>M71&lt;0</formula>
    </cfRule>
    <cfRule type="expression" dxfId="2275" priority="2216">
      <formula>OR(AND(NOT(ISNUMBER(M71)),NOT(ISBLANK(M71))), M71&lt;-9999999999.99, M71&gt;9999999999.99)</formula>
    </cfRule>
  </conditionalFormatting>
  <conditionalFormatting sqref="D72">
    <cfRule type="expression" dxfId="2274" priority="2213">
      <formula>D72&lt;0</formula>
    </cfRule>
    <cfRule type="expression" dxfId="2273" priority="2214">
      <formula>OR(AND(NOT(ISNUMBER(D72)),NOT(ISBLANK(D72))), D72&lt;-9999999999.99, D72&gt;9999999999.99)</formula>
    </cfRule>
  </conditionalFormatting>
  <conditionalFormatting sqref="E72">
    <cfRule type="expression" dxfId="2272" priority="2211">
      <formula>E72&lt;0</formula>
    </cfRule>
    <cfRule type="expression" dxfId="2271" priority="2212">
      <formula>OR(AND(NOT(ISNUMBER(E72)),NOT(ISBLANK(E72))), E72&lt;-9999999999.99, E72&gt;9999999999.99)</formula>
    </cfRule>
  </conditionalFormatting>
  <conditionalFormatting sqref="F72">
    <cfRule type="expression" dxfId="2270" priority="2209">
      <formula>F72&lt;0</formula>
    </cfRule>
    <cfRule type="expression" dxfId="2269" priority="2210">
      <formula>OR(AND(NOT(ISNUMBER(F72)),NOT(ISBLANK(F72))), F72&lt;-9999999999.99, F72&gt;9999999999.99)</formula>
    </cfRule>
  </conditionalFormatting>
  <conditionalFormatting sqref="G72">
    <cfRule type="expression" dxfId="2268" priority="2207">
      <formula>G72&lt;0</formula>
    </cfRule>
    <cfRule type="expression" dxfId="2267" priority="2208">
      <formula>OR(AND(NOT(ISNUMBER(G72)),NOT(ISBLANK(G72))), G72&lt;-9999999999.99, G72&gt;9999999999.99)</formula>
    </cfRule>
  </conditionalFormatting>
  <conditionalFormatting sqref="H72">
    <cfRule type="expression" dxfId="2266" priority="2205">
      <formula>H72&lt;0</formula>
    </cfRule>
    <cfRule type="expression" dxfId="2265" priority="2206">
      <formula>OR(AND(NOT(ISNUMBER(H72)),NOT(ISBLANK(H72))), H72&lt;-9999999999.99, H72&gt;9999999999.99)</formula>
    </cfRule>
  </conditionalFormatting>
  <conditionalFormatting sqref="I72">
    <cfRule type="expression" dxfId="2264" priority="2203">
      <formula>I72&lt;0</formula>
    </cfRule>
    <cfRule type="expression" dxfId="2263" priority="2204">
      <formula>OR(AND(NOT(ISNUMBER(I72)),NOT(ISBLANK(I72))), I72&lt;-9999999999.99, I72&gt;9999999999.99)</formula>
    </cfRule>
  </conditionalFormatting>
  <conditionalFormatting sqref="J72">
    <cfRule type="expression" dxfId="2262" priority="2201">
      <formula>J72&lt;0</formula>
    </cfRule>
    <cfRule type="expression" dxfId="2261" priority="2202">
      <formula>OR(AND(NOT(ISNUMBER(J72)),NOT(ISBLANK(J72))), J72&lt;-9999999999.99, J72&gt;9999999999.99)</formula>
    </cfRule>
  </conditionalFormatting>
  <conditionalFormatting sqref="K72">
    <cfRule type="expression" dxfId="2260" priority="2199">
      <formula>K72&lt;0</formula>
    </cfRule>
    <cfRule type="expression" dxfId="2259" priority="2200">
      <formula>OR(AND(NOT(ISNUMBER(K72)),NOT(ISBLANK(K72))), K72&lt;-9999999999.99, K72&gt;9999999999.99)</formula>
    </cfRule>
  </conditionalFormatting>
  <conditionalFormatting sqref="L72">
    <cfRule type="expression" dxfId="2258" priority="2197">
      <formula>L72&lt;0</formula>
    </cfRule>
    <cfRule type="expression" dxfId="2257" priority="2198">
      <formula>OR(AND(NOT(ISNUMBER(L72)),NOT(ISBLANK(L72))), L72&lt;-9999999999.99, L72&gt;9999999999.99)</formula>
    </cfRule>
  </conditionalFormatting>
  <conditionalFormatting sqref="M72">
    <cfRule type="expression" dxfId="2256" priority="2195">
      <formula>M72&lt;0</formula>
    </cfRule>
    <cfRule type="expression" dxfId="2255" priority="2196">
      <formula>OR(AND(NOT(ISNUMBER(M72)),NOT(ISBLANK(M72))), M72&lt;-9999999999.99, M72&gt;9999999999.99)</formula>
    </cfRule>
  </conditionalFormatting>
  <conditionalFormatting sqref="D73">
    <cfRule type="expression" dxfId="2254" priority="2193">
      <formula>D73&lt;0</formula>
    </cfRule>
    <cfRule type="expression" dxfId="2253" priority="2194">
      <formula>OR(AND(NOT(ISNUMBER(D73)),NOT(ISBLANK(D73))), D73&lt;-9999999999.99, D73&gt;9999999999.99)</formula>
    </cfRule>
  </conditionalFormatting>
  <conditionalFormatting sqref="D74">
    <cfRule type="expression" dxfId="2252" priority="2191">
      <formula>D74&lt;0</formula>
    </cfRule>
    <cfRule type="expression" dxfId="2251" priority="2192">
      <formula>OR(AND(NOT(ISNUMBER(D74)),NOT(ISBLANK(D74))), D74&lt;-9999999999.99, D74&gt;9999999999.99)</formula>
    </cfRule>
  </conditionalFormatting>
  <conditionalFormatting sqref="E73">
    <cfRule type="expression" dxfId="2250" priority="2189">
      <formula>E73&lt;0</formula>
    </cfRule>
    <cfRule type="expression" dxfId="2249" priority="2190">
      <formula>OR(AND(NOT(ISNUMBER(E73)),NOT(ISBLANK(E73))), E73&lt;-9999999999.99, E73&gt;9999999999.99)</formula>
    </cfRule>
  </conditionalFormatting>
  <conditionalFormatting sqref="E74">
    <cfRule type="expression" dxfId="2248" priority="2187">
      <formula>E74&lt;0</formula>
    </cfRule>
    <cfRule type="expression" dxfId="2247" priority="2188">
      <formula>OR(AND(NOT(ISNUMBER(E74)),NOT(ISBLANK(E74))), E74&lt;-9999999999.99, E74&gt;9999999999.99)</formula>
    </cfRule>
  </conditionalFormatting>
  <conditionalFormatting sqref="F73">
    <cfRule type="expression" dxfId="2246" priority="2185">
      <formula>F73&lt;0</formula>
    </cfRule>
    <cfRule type="expression" dxfId="2245" priority="2186">
      <formula>OR(AND(NOT(ISNUMBER(F73)),NOT(ISBLANK(F73))), F73&lt;-9999999999.99, F73&gt;9999999999.99)</formula>
    </cfRule>
  </conditionalFormatting>
  <conditionalFormatting sqref="F74">
    <cfRule type="expression" dxfId="2244" priority="2183">
      <formula>F74&lt;0</formula>
    </cfRule>
    <cfRule type="expression" dxfId="2243" priority="2184">
      <formula>OR(AND(NOT(ISNUMBER(F74)),NOT(ISBLANK(F74))), F74&lt;-9999999999.99, F74&gt;9999999999.99)</formula>
    </cfRule>
  </conditionalFormatting>
  <conditionalFormatting sqref="G73">
    <cfRule type="expression" dxfId="2242" priority="2181">
      <formula>G73&lt;0</formula>
    </cfRule>
    <cfRule type="expression" dxfId="2241" priority="2182">
      <formula>OR(AND(NOT(ISNUMBER(G73)),NOT(ISBLANK(G73))), G73&lt;-9999999999.99, G73&gt;9999999999.99)</formula>
    </cfRule>
  </conditionalFormatting>
  <conditionalFormatting sqref="G74">
    <cfRule type="expression" dxfId="2240" priority="2179">
      <formula>G74&lt;0</formula>
    </cfRule>
    <cfRule type="expression" dxfId="2239" priority="2180">
      <formula>OR(AND(NOT(ISNUMBER(G74)),NOT(ISBLANK(G74))), G74&lt;-9999999999.99, G74&gt;9999999999.99)</formula>
    </cfRule>
  </conditionalFormatting>
  <conditionalFormatting sqref="H73">
    <cfRule type="expression" dxfId="2238" priority="2177">
      <formula>H73&lt;0</formula>
    </cfRule>
    <cfRule type="expression" dxfId="2237" priority="2178">
      <formula>OR(AND(NOT(ISNUMBER(H73)),NOT(ISBLANK(H73))), H73&lt;-9999999999.99, H73&gt;9999999999.99)</formula>
    </cfRule>
  </conditionalFormatting>
  <conditionalFormatting sqref="H74">
    <cfRule type="expression" dxfId="2236" priority="2175">
      <formula>H74&lt;0</formula>
    </cfRule>
    <cfRule type="expression" dxfId="2235" priority="2176">
      <formula>OR(AND(NOT(ISNUMBER(H74)),NOT(ISBLANK(H74))), H74&lt;-9999999999.99, H74&gt;9999999999.99)</formula>
    </cfRule>
  </conditionalFormatting>
  <conditionalFormatting sqref="I73">
    <cfRule type="expression" dxfId="2234" priority="2173">
      <formula>I73&lt;0</formula>
    </cfRule>
    <cfRule type="expression" dxfId="2233" priority="2174">
      <formula>OR(AND(NOT(ISNUMBER(I73)),NOT(ISBLANK(I73))), I73&lt;-9999999999.99, I73&gt;9999999999.99)</formula>
    </cfRule>
  </conditionalFormatting>
  <conditionalFormatting sqref="I74">
    <cfRule type="expression" dxfId="2232" priority="2171">
      <formula>I74&lt;0</formula>
    </cfRule>
    <cfRule type="expression" dxfId="2231" priority="2172">
      <formula>OR(AND(NOT(ISNUMBER(I74)),NOT(ISBLANK(I74))), I74&lt;-9999999999.99, I74&gt;9999999999.99)</formula>
    </cfRule>
  </conditionalFormatting>
  <conditionalFormatting sqref="J73">
    <cfRule type="expression" dxfId="2230" priority="2169">
      <formula>J73&lt;0</formula>
    </cfRule>
    <cfRule type="expression" dxfId="2229" priority="2170">
      <formula>OR(AND(NOT(ISNUMBER(J73)),NOT(ISBLANK(J73))), J73&lt;-9999999999.99, J73&gt;9999999999.99)</formula>
    </cfRule>
  </conditionalFormatting>
  <conditionalFormatting sqref="J74">
    <cfRule type="expression" dxfId="2228" priority="2167">
      <formula>J74&lt;0</formula>
    </cfRule>
    <cfRule type="expression" dxfId="2227" priority="2168">
      <formula>OR(AND(NOT(ISNUMBER(J74)),NOT(ISBLANK(J74))), J74&lt;-9999999999.99, J74&gt;9999999999.99)</formula>
    </cfRule>
  </conditionalFormatting>
  <conditionalFormatting sqref="K73">
    <cfRule type="expression" dxfId="2226" priority="2165">
      <formula>K73&lt;0</formula>
    </cfRule>
    <cfRule type="expression" dxfId="2225" priority="2166">
      <formula>OR(AND(NOT(ISNUMBER(K73)),NOT(ISBLANK(K73))), K73&lt;-9999999999.99, K73&gt;9999999999.99)</formula>
    </cfRule>
  </conditionalFormatting>
  <conditionalFormatting sqref="K74">
    <cfRule type="expression" dxfId="2224" priority="2163">
      <formula>K74&lt;0</formula>
    </cfRule>
    <cfRule type="expression" dxfId="2223" priority="2164">
      <formula>OR(AND(NOT(ISNUMBER(K74)),NOT(ISBLANK(K74))), K74&lt;-9999999999.99, K74&gt;9999999999.99)</formula>
    </cfRule>
  </conditionalFormatting>
  <conditionalFormatting sqref="L73">
    <cfRule type="expression" dxfId="2222" priority="2161">
      <formula>L73&lt;0</formula>
    </cfRule>
    <cfRule type="expression" dxfId="2221" priority="2162">
      <formula>OR(AND(NOT(ISNUMBER(L73)),NOT(ISBLANK(L73))), L73&lt;-9999999999.99, L73&gt;9999999999.99)</formula>
    </cfRule>
  </conditionalFormatting>
  <conditionalFormatting sqref="L74">
    <cfRule type="expression" dxfId="2220" priority="2159">
      <formula>L74&lt;0</formula>
    </cfRule>
    <cfRule type="expression" dxfId="2219" priority="2160">
      <formula>OR(AND(NOT(ISNUMBER(L74)),NOT(ISBLANK(L74))), L74&lt;-9999999999.99, L74&gt;9999999999.99)</formula>
    </cfRule>
  </conditionalFormatting>
  <conditionalFormatting sqref="M73">
    <cfRule type="expression" dxfId="2218" priority="2157">
      <formula>M73&lt;0</formula>
    </cfRule>
    <cfRule type="expression" dxfId="2217" priority="2158">
      <formula>OR(AND(NOT(ISNUMBER(M73)),NOT(ISBLANK(M73))), M73&lt;-9999999999.99, M73&gt;9999999999.99)</formula>
    </cfRule>
  </conditionalFormatting>
  <conditionalFormatting sqref="M74">
    <cfRule type="expression" dxfId="2216" priority="2155">
      <formula>M74&lt;0</formula>
    </cfRule>
    <cfRule type="expression" dxfId="2215" priority="2156">
      <formula>OR(AND(NOT(ISNUMBER(M74)),NOT(ISBLANK(M74))), M74&lt;-9999999999.99, M74&gt;9999999999.99)</formula>
    </cfRule>
  </conditionalFormatting>
  <conditionalFormatting sqref="D76">
    <cfRule type="expression" dxfId="2214" priority="2153">
      <formula>D76&lt;0</formula>
    </cfRule>
    <cfRule type="expression" dxfId="2213" priority="2154">
      <formula>OR(AND(NOT(ISNUMBER(D76)),NOT(ISBLANK(D76))), D76&lt;-9999999999.99, D76&gt;9999999999.99)</formula>
    </cfRule>
  </conditionalFormatting>
  <conditionalFormatting sqref="D77">
    <cfRule type="expression" dxfId="2212" priority="2151">
      <formula>D77&lt;0</formula>
    </cfRule>
    <cfRule type="expression" dxfId="2211" priority="2152">
      <formula>OR(AND(NOT(ISNUMBER(D77)),NOT(ISBLANK(D77))), D77&lt;-9999999999.99, D77&gt;9999999999.99)</formula>
    </cfRule>
  </conditionalFormatting>
  <conditionalFormatting sqref="E76">
    <cfRule type="expression" dxfId="2210" priority="2149">
      <formula>E76&lt;0</formula>
    </cfRule>
    <cfRule type="expression" dxfId="2209" priority="2150">
      <formula>OR(AND(NOT(ISNUMBER(E76)),NOT(ISBLANK(E76))), E76&lt;-9999999999.99, E76&gt;9999999999.99)</formula>
    </cfRule>
  </conditionalFormatting>
  <conditionalFormatting sqref="E77">
    <cfRule type="expression" dxfId="2208" priority="2147">
      <formula>E77&lt;0</formula>
    </cfRule>
    <cfRule type="expression" dxfId="2207" priority="2148">
      <formula>OR(AND(NOT(ISNUMBER(E77)),NOT(ISBLANK(E77))), E77&lt;-9999999999.99, E77&gt;9999999999.99)</formula>
    </cfRule>
  </conditionalFormatting>
  <conditionalFormatting sqref="F76">
    <cfRule type="expression" dxfId="2206" priority="2145">
      <formula>F76&lt;0</formula>
    </cfRule>
    <cfRule type="expression" dxfId="2205" priority="2146">
      <formula>OR(AND(NOT(ISNUMBER(F76)),NOT(ISBLANK(F76))), F76&lt;-9999999999.99, F76&gt;9999999999.99)</formula>
    </cfRule>
  </conditionalFormatting>
  <conditionalFormatting sqref="F77">
    <cfRule type="expression" dxfId="2204" priority="2143">
      <formula>F77&lt;0</formula>
    </cfRule>
    <cfRule type="expression" dxfId="2203" priority="2144">
      <formula>OR(AND(NOT(ISNUMBER(F77)),NOT(ISBLANK(F77))), F77&lt;-9999999999.99, F77&gt;9999999999.99)</formula>
    </cfRule>
  </conditionalFormatting>
  <conditionalFormatting sqref="G76">
    <cfRule type="expression" dxfId="2202" priority="2141">
      <formula>G76&lt;0</formula>
    </cfRule>
    <cfRule type="expression" dxfId="2201" priority="2142">
      <formula>OR(AND(NOT(ISNUMBER(G76)),NOT(ISBLANK(G76))), G76&lt;-9999999999.99, G76&gt;9999999999.99)</formula>
    </cfRule>
  </conditionalFormatting>
  <conditionalFormatting sqref="G77">
    <cfRule type="expression" dxfId="2200" priority="2139">
      <formula>G77&lt;0</formula>
    </cfRule>
    <cfRule type="expression" dxfId="2199" priority="2140">
      <formula>OR(AND(NOT(ISNUMBER(G77)),NOT(ISBLANK(G77))), G77&lt;-9999999999.99, G77&gt;9999999999.99)</formula>
    </cfRule>
  </conditionalFormatting>
  <conditionalFormatting sqref="H76">
    <cfRule type="expression" dxfId="2198" priority="2137">
      <formula>H76&lt;0</formula>
    </cfRule>
    <cfRule type="expression" dxfId="2197" priority="2138">
      <formula>OR(AND(NOT(ISNUMBER(H76)),NOT(ISBLANK(H76))), H76&lt;-9999999999.99, H76&gt;9999999999.99)</formula>
    </cfRule>
  </conditionalFormatting>
  <conditionalFormatting sqref="H77">
    <cfRule type="expression" dxfId="2196" priority="2135">
      <formula>H77&lt;0</formula>
    </cfRule>
    <cfRule type="expression" dxfId="2195" priority="2136">
      <formula>OR(AND(NOT(ISNUMBER(H77)),NOT(ISBLANK(H77))), H77&lt;-9999999999.99, H77&gt;9999999999.99)</formula>
    </cfRule>
  </conditionalFormatting>
  <conditionalFormatting sqref="I76">
    <cfRule type="expression" dxfId="2194" priority="2133">
      <formula>I76&lt;0</formula>
    </cfRule>
    <cfRule type="expression" dxfId="2193" priority="2134">
      <formula>OR(AND(NOT(ISNUMBER(I76)),NOT(ISBLANK(I76))), I76&lt;-9999999999.99, I76&gt;9999999999.99)</formula>
    </cfRule>
  </conditionalFormatting>
  <conditionalFormatting sqref="I77">
    <cfRule type="expression" dxfId="2192" priority="2131">
      <formula>I77&lt;0</formula>
    </cfRule>
    <cfRule type="expression" dxfId="2191" priority="2132">
      <formula>OR(AND(NOT(ISNUMBER(I77)),NOT(ISBLANK(I77))), I77&lt;-9999999999.99, I77&gt;9999999999.99)</formula>
    </cfRule>
  </conditionalFormatting>
  <conditionalFormatting sqref="J76">
    <cfRule type="expression" dxfId="2190" priority="2129">
      <formula>J76&lt;0</formula>
    </cfRule>
    <cfRule type="expression" dxfId="2189" priority="2130">
      <formula>OR(AND(NOT(ISNUMBER(J76)),NOT(ISBLANK(J76))), J76&lt;-9999999999.99, J76&gt;9999999999.99)</formula>
    </cfRule>
  </conditionalFormatting>
  <conditionalFormatting sqref="J77">
    <cfRule type="expression" dxfId="2188" priority="2127">
      <formula>J77&lt;0</formula>
    </cfRule>
    <cfRule type="expression" dxfId="2187" priority="2128">
      <formula>OR(AND(NOT(ISNUMBER(J77)),NOT(ISBLANK(J77))), J77&lt;-9999999999.99, J77&gt;9999999999.99)</formula>
    </cfRule>
  </conditionalFormatting>
  <conditionalFormatting sqref="K76">
    <cfRule type="expression" dxfId="2186" priority="2125">
      <formula>K76&lt;0</formula>
    </cfRule>
    <cfRule type="expression" dxfId="2185" priority="2126">
      <formula>OR(AND(NOT(ISNUMBER(K76)),NOT(ISBLANK(K76))), K76&lt;-9999999999.99, K76&gt;9999999999.99)</formula>
    </cfRule>
  </conditionalFormatting>
  <conditionalFormatting sqref="K77">
    <cfRule type="expression" dxfId="2184" priority="2123">
      <formula>K77&lt;0</formula>
    </cfRule>
    <cfRule type="expression" dxfId="2183" priority="2124">
      <formula>OR(AND(NOT(ISNUMBER(K77)),NOT(ISBLANK(K77))), K77&lt;-9999999999.99, K77&gt;9999999999.99)</formula>
    </cfRule>
  </conditionalFormatting>
  <conditionalFormatting sqref="L76">
    <cfRule type="expression" dxfId="2182" priority="2121">
      <formula>L76&lt;0</formula>
    </cfRule>
    <cfRule type="expression" dxfId="2181" priority="2122">
      <formula>OR(AND(NOT(ISNUMBER(L76)),NOT(ISBLANK(L76))), L76&lt;-9999999999.99, L76&gt;9999999999.99)</formula>
    </cfRule>
  </conditionalFormatting>
  <conditionalFormatting sqref="L77">
    <cfRule type="expression" dxfId="2180" priority="2119">
      <formula>L77&lt;0</formula>
    </cfRule>
    <cfRule type="expression" dxfId="2179" priority="2120">
      <formula>OR(AND(NOT(ISNUMBER(L77)),NOT(ISBLANK(L77))), L77&lt;-9999999999.99, L77&gt;9999999999.99)</formula>
    </cfRule>
  </conditionalFormatting>
  <conditionalFormatting sqref="M76">
    <cfRule type="expression" dxfId="2178" priority="2117">
      <formula>M76&lt;0</formula>
    </cfRule>
    <cfRule type="expression" dxfId="2177" priority="2118">
      <formula>OR(AND(NOT(ISNUMBER(M76)),NOT(ISBLANK(M76))), M76&lt;-9999999999.99, M76&gt;9999999999.99)</formula>
    </cfRule>
  </conditionalFormatting>
  <conditionalFormatting sqref="M77">
    <cfRule type="expression" dxfId="2176" priority="2115">
      <formula>M77&lt;0</formula>
    </cfRule>
    <cfRule type="expression" dxfId="2175" priority="2116">
      <formula>OR(AND(NOT(ISNUMBER(M77)),NOT(ISBLANK(M77))), M77&lt;-9999999999.99, M77&gt;9999999999.99)</formula>
    </cfRule>
  </conditionalFormatting>
  <conditionalFormatting sqref="D79">
    <cfRule type="expression" dxfId="2174" priority="2113">
      <formula>D79&lt;0</formula>
    </cfRule>
    <cfRule type="expression" dxfId="2173" priority="2114">
      <formula>OR(AND(NOT(ISNUMBER(D79)),NOT(ISBLANK(D79))), D79&lt;-9999999999.99, D79&gt;9999999999.99)</formula>
    </cfRule>
  </conditionalFormatting>
  <conditionalFormatting sqref="D80">
    <cfRule type="expression" dxfId="2172" priority="2111">
      <formula>D80&lt;0</formula>
    </cfRule>
    <cfRule type="expression" dxfId="2171" priority="2112">
      <formula>OR(AND(NOT(ISNUMBER(D80)),NOT(ISBLANK(D80))), D80&lt;-9999999999.99, D80&gt;9999999999.99)</formula>
    </cfRule>
  </conditionalFormatting>
  <conditionalFormatting sqref="E79">
    <cfRule type="expression" dxfId="2170" priority="2109">
      <formula>E79&lt;0</formula>
    </cfRule>
    <cfRule type="expression" dxfId="2169" priority="2110">
      <formula>OR(AND(NOT(ISNUMBER(E79)),NOT(ISBLANK(E79))), E79&lt;-9999999999.99, E79&gt;9999999999.99)</formula>
    </cfRule>
  </conditionalFormatting>
  <conditionalFormatting sqref="E80">
    <cfRule type="expression" dxfId="2168" priority="2107">
      <formula>E80&lt;0</formula>
    </cfRule>
    <cfRule type="expression" dxfId="2167" priority="2108">
      <formula>OR(AND(NOT(ISNUMBER(E80)),NOT(ISBLANK(E80))), E80&lt;-9999999999.99, E80&gt;9999999999.99)</formula>
    </cfRule>
  </conditionalFormatting>
  <conditionalFormatting sqref="F79">
    <cfRule type="expression" dxfId="2166" priority="2105">
      <formula>F79&lt;0</formula>
    </cfRule>
    <cfRule type="expression" dxfId="2165" priority="2106">
      <formula>OR(AND(NOT(ISNUMBER(F79)),NOT(ISBLANK(F79))), F79&lt;-9999999999.99, F79&gt;9999999999.99)</formula>
    </cfRule>
  </conditionalFormatting>
  <conditionalFormatting sqref="F80">
    <cfRule type="expression" dxfId="2164" priority="2103">
      <formula>F80&lt;0</formula>
    </cfRule>
    <cfRule type="expression" dxfId="2163" priority="2104">
      <formula>OR(AND(NOT(ISNUMBER(F80)),NOT(ISBLANK(F80))), F80&lt;-9999999999.99, F80&gt;9999999999.99)</formula>
    </cfRule>
  </conditionalFormatting>
  <conditionalFormatting sqref="G79">
    <cfRule type="expression" dxfId="2162" priority="2101">
      <formula>G79&lt;0</formula>
    </cfRule>
    <cfRule type="expression" dxfId="2161" priority="2102">
      <formula>OR(AND(NOT(ISNUMBER(G79)),NOT(ISBLANK(G79))), G79&lt;-9999999999.99, G79&gt;9999999999.99)</formula>
    </cfRule>
  </conditionalFormatting>
  <conditionalFormatting sqref="G80">
    <cfRule type="expression" dxfId="2160" priority="2099">
      <formula>G80&lt;0</formula>
    </cfRule>
    <cfRule type="expression" dxfId="2159" priority="2100">
      <formula>OR(AND(NOT(ISNUMBER(G80)),NOT(ISBLANK(G80))), G80&lt;-9999999999.99, G80&gt;9999999999.99)</formula>
    </cfRule>
  </conditionalFormatting>
  <conditionalFormatting sqref="H79">
    <cfRule type="expression" dxfId="2158" priority="2097">
      <formula>H79&lt;0</formula>
    </cfRule>
    <cfRule type="expression" dxfId="2157" priority="2098">
      <formula>OR(AND(NOT(ISNUMBER(H79)),NOT(ISBLANK(H79))), H79&lt;-9999999999.99, H79&gt;9999999999.99)</formula>
    </cfRule>
  </conditionalFormatting>
  <conditionalFormatting sqref="H80">
    <cfRule type="expression" dxfId="2156" priority="2095">
      <formula>H80&lt;0</formula>
    </cfRule>
    <cfRule type="expression" dxfId="2155" priority="2096">
      <formula>OR(AND(NOT(ISNUMBER(H80)),NOT(ISBLANK(H80))), H80&lt;-9999999999.99, H80&gt;9999999999.99)</formula>
    </cfRule>
  </conditionalFormatting>
  <conditionalFormatting sqref="I79">
    <cfRule type="expression" dxfId="2154" priority="2093">
      <formula>I79&lt;0</formula>
    </cfRule>
    <cfRule type="expression" dxfId="2153" priority="2094">
      <formula>OR(AND(NOT(ISNUMBER(I79)),NOT(ISBLANK(I79))), I79&lt;-9999999999.99, I79&gt;9999999999.99)</formula>
    </cfRule>
  </conditionalFormatting>
  <conditionalFormatting sqref="I80">
    <cfRule type="expression" dxfId="2152" priority="2091">
      <formula>I80&lt;0</formula>
    </cfRule>
    <cfRule type="expression" dxfId="2151" priority="2092">
      <formula>OR(AND(NOT(ISNUMBER(I80)),NOT(ISBLANK(I80))), I80&lt;-9999999999.99, I80&gt;9999999999.99)</formula>
    </cfRule>
  </conditionalFormatting>
  <conditionalFormatting sqref="J79">
    <cfRule type="expression" dxfId="2150" priority="2089">
      <formula>J79&lt;0</formula>
    </cfRule>
    <cfRule type="expression" dxfId="2149" priority="2090">
      <formula>OR(AND(NOT(ISNUMBER(J79)),NOT(ISBLANK(J79))), J79&lt;-9999999999.99, J79&gt;9999999999.99)</formula>
    </cfRule>
  </conditionalFormatting>
  <conditionalFormatting sqref="J80">
    <cfRule type="expression" dxfId="2148" priority="2087">
      <formula>J80&lt;0</formula>
    </cfRule>
    <cfRule type="expression" dxfId="2147" priority="2088">
      <formula>OR(AND(NOT(ISNUMBER(J80)),NOT(ISBLANK(J80))), J80&lt;-9999999999.99, J80&gt;9999999999.99)</formula>
    </cfRule>
  </conditionalFormatting>
  <conditionalFormatting sqref="K79">
    <cfRule type="expression" dxfId="2146" priority="2085">
      <formula>K79&lt;0</formula>
    </cfRule>
    <cfRule type="expression" dxfId="2145" priority="2086">
      <formula>OR(AND(NOT(ISNUMBER(K79)),NOT(ISBLANK(K79))), K79&lt;-9999999999.99, K79&gt;9999999999.99)</formula>
    </cfRule>
  </conditionalFormatting>
  <conditionalFormatting sqref="K80">
    <cfRule type="expression" dxfId="2144" priority="2083">
      <formula>K80&lt;0</formula>
    </cfRule>
    <cfRule type="expression" dxfId="2143" priority="2084">
      <formula>OR(AND(NOT(ISNUMBER(K80)),NOT(ISBLANK(K80))), K80&lt;-9999999999.99, K80&gt;9999999999.99)</formula>
    </cfRule>
  </conditionalFormatting>
  <conditionalFormatting sqref="L79">
    <cfRule type="expression" dxfId="2142" priority="2081">
      <formula>L79&lt;0</formula>
    </cfRule>
    <cfRule type="expression" dxfId="2141" priority="2082">
      <formula>OR(AND(NOT(ISNUMBER(L79)),NOT(ISBLANK(L79))), L79&lt;-9999999999.99, L79&gt;9999999999.99)</formula>
    </cfRule>
  </conditionalFormatting>
  <conditionalFormatting sqref="L80">
    <cfRule type="expression" dxfId="2140" priority="2079">
      <formula>L80&lt;0</formula>
    </cfRule>
    <cfRule type="expression" dxfId="2139" priority="2080">
      <formula>OR(AND(NOT(ISNUMBER(L80)),NOT(ISBLANK(L80))), L80&lt;-9999999999.99, L80&gt;9999999999.99)</formula>
    </cfRule>
  </conditionalFormatting>
  <conditionalFormatting sqref="M79">
    <cfRule type="expression" dxfId="2138" priority="2077">
      <formula>M79&lt;0</formula>
    </cfRule>
    <cfRule type="expression" dxfId="2137" priority="2078">
      <formula>OR(AND(NOT(ISNUMBER(M79)),NOT(ISBLANK(M79))), M79&lt;-9999999999.99, M79&gt;9999999999.99)</formula>
    </cfRule>
  </conditionalFormatting>
  <conditionalFormatting sqref="M80">
    <cfRule type="expression" dxfId="2136" priority="2075">
      <formula>M80&lt;0</formula>
    </cfRule>
    <cfRule type="expression" dxfId="2135" priority="2076">
      <formula>OR(AND(NOT(ISNUMBER(M80)),NOT(ISBLANK(M80))), M80&lt;-9999999999.99, M80&gt;9999999999.99)</formula>
    </cfRule>
  </conditionalFormatting>
  <conditionalFormatting sqref="D75">
    <cfRule type="expression" dxfId="2134" priority="2073">
      <formula>D75&gt;0</formula>
    </cfRule>
    <cfRule type="expression" dxfId="2133" priority="2074">
      <formula>OR(AND(NOT(ISNUMBER(D75)),NOT(ISBLANK(D75))), D75&lt;-9999999999.99, D75&gt;9999999999.99)</formula>
    </cfRule>
  </conditionalFormatting>
  <conditionalFormatting sqref="E75">
    <cfRule type="expression" dxfId="2132" priority="2071">
      <formula>E75&gt;0</formula>
    </cfRule>
    <cfRule type="expression" dxfId="2131" priority="2072">
      <formula>OR(AND(NOT(ISNUMBER(E75)),NOT(ISBLANK(E75))), E75&lt;-9999999999.99, E75&gt;9999999999.99)</formula>
    </cfRule>
  </conditionalFormatting>
  <conditionalFormatting sqref="F75">
    <cfRule type="expression" dxfId="2130" priority="2069">
      <formula>F75&gt;0</formula>
    </cfRule>
    <cfRule type="expression" dxfId="2129" priority="2070">
      <formula>OR(AND(NOT(ISNUMBER(F75)),NOT(ISBLANK(F75))), F75&lt;-9999999999.99, F75&gt;9999999999.99)</formula>
    </cfRule>
  </conditionalFormatting>
  <conditionalFormatting sqref="G75">
    <cfRule type="expression" dxfId="2128" priority="2067">
      <formula>G75&gt;0</formula>
    </cfRule>
    <cfRule type="expression" dxfId="2127" priority="2068">
      <formula>OR(AND(NOT(ISNUMBER(G75)),NOT(ISBLANK(G75))), G75&lt;-9999999999.99, G75&gt;9999999999.99)</formula>
    </cfRule>
  </conditionalFormatting>
  <conditionalFormatting sqref="H75">
    <cfRule type="expression" dxfId="2126" priority="2065">
      <formula>H75&gt;0</formula>
    </cfRule>
    <cfRule type="expression" dxfId="2125" priority="2066">
      <formula>OR(AND(NOT(ISNUMBER(H75)),NOT(ISBLANK(H75))), H75&lt;-9999999999.99, H75&gt;9999999999.99)</formula>
    </cfRule>
  </conditionalFormatting>
  <conditionalFormatting sqref="I75">
    <cfRule type="expression" dxfId="2124" priority="2063">
      <formula>I75&gt;0</formula>
    </cfRule>
    <cfRule type="expression" dxfId="2123" priority="2064">
      <formula>OR(AND(NOT(ISNUMBER(I75)),NOT(ISBLANK(I75))), I75&lt;-9999999999.99, I75&gt;9999999999.99)</formula>
    </cfRule>
  </conditionalFormatting>
  <conditionalFormatting sqref="J75">
    <cfRule type="expression" dxfId="2122" priority="2061">
      <formula>J75&gt;0</formula>
    </cfRule>
    <cfRule type="expression" dxfId="2121" priority="2062">
      <formula>OR(AND(NOT(ISNUMBER(J75)),NOT(ISBLANK(J75))), J75&lt;-9999999999.99, J75&gt;9999999999.99)</formula>
    </cfRule>
  </conditionalFormatting>
  <conditionalFormatting sqref="K75">
    <cfRule type="expression" dxfId="2120" priority="2059">
      <formula>K75&gt;0</formula>
    </cfRule>
    <cfRule type="expression" dxfId="2119" priority="2060">
      <formula>OR(AND(NOT(ISNUMBER(K75)),NOT(ISBLANK(K75))), K75&lt;-9999999999.99, K75&gt;9999999999.99)</formula>
    </cfRule>
  </conditionalFormatting>
  <conditionalFormatting sqref="L75">
    <cfRule type="expression" dxfId="2118" priority="2057">
      <formula>L75&gt;0</formula>
    </cfRule>
    <cfRule type="expression" dxfId="2117" priority="2058">
      <formula>OR(AND(NOT(ISNUMBER(L75)),NOT(ISBLANK(L75))), L75&lt;-9999999999.99, L75&gt;9999999999.99)</formula>
    </cfRule>
  </conditionalFormatting>
  <conditionalFormatting sqref="M75">
    <cfRule type="expression" dxfId="2116" priority="2055">
      <formula>M75&gt;0</formula>
    </cfRule>
    <cfRule type="expression" dxfId="2115" priority="2056">
      <formula>OR(AND(NOT(ISNUMBER(M75)),NOT(ISBLANK(M75))), M75&lt;-9999999999.99, M75&gt;9999999999.99)</formula>
    </cfRule>
  </conditionalFormatting>
  <conditionalFormatting sqref="D78">
    <cfRule type="expression" dxfId="2114" priority="2053">
      <formula>D78&gt;0</formula>
    </cfRule>
    <cfRule type="expression" dxfId="2113" priority="2054">
      <formula>OR(AND(NOT(ISNUMBER(D78)),NOT(ISBLANK(D78))), D78&lt;-9999999999.99, D78&gt;9999999999.99)</formula>
    </cfRule>
  </conditionalFormatting>
  <conditionalFormatting sqref="E78">
    <cfRule type="expression" dxfId="2112" priority="2051">
      <formula>E78&gt;0</formula>
    </cfRule>
    <cfRule type="expression" dxfId="2111" priority="2052">
      <formula>OR(AND(NOT(ISNUMBER(E78)),NOT(ISBLANK(E78))), E78&lt;-9999999999.99, E78&gt;9999999999.99)</formula>
    </cfRule>
  </conditionalFormatting>
  <conditionalFormatting sqref="F78">
    <cfRule type="expression" dxfId="2110" priority="2049">
      <formula>F78&gt;0</formula>
    </cfRule>
    <cfRule type="expression" dxfId="2109" priority="2050">
      <formula>OR(AND(NOT(ISNUMBER(F78)),NOT(ISBLANK(F78))), F78&lt;-9999999999.99, F78&gt;9999999999.99)</formula>
    </cfRule>
  </conditionalFormatting>
  <conditionalFormatting sqref="G78">
    <cfRule type="expression" dxfId="2108" priority="2047">
      <formula>G78&gt;0</formula>
    </cfRule>
    <cfRule type="expression" dxfId="2107" priority="2048">
      <formula>OR(AND(NOT(ISNUMBER(G78)),NOT(ISBLANK(G78))), G78&lt;-9999999999.99, G78&gt;9999999999.99)</formula>
    </cfRule>
  </conditionalFormatting>
  <conditionalFormatting sqref="H78">
    <cfRule type="expression" dxfId="2106" priority="2045">
      <formula>H78&gt;0</formula>
    </cfRule>
    <cfRule type="expression" dxfId="2105" priority="2046">
      <formula>OR(AND(NOT(ISNUMBER(H78)),NOT(ISBLANK(H78))), H78&lt;-9999999999.99, H78&gt;9999999999.99)</formula>
    </cfRule>
  </conditionalFormatting>
  <conditionalFormatting sqref="I78">
    <cfRule type="expression" dxfId="2104" priority="2043">
      <formula>I78&gt;0</formula>
    </cfRule>
    <cfRule type="expression" dxfId="2103" priority="2044">
      <formula>OR(AND(NOT(ISNUMBER(I78)),NOT(ISBLANK(I78))), I78&lt;-9999999999.99, I78&gt;9999999999.99)</formula>
    </cfRule>
  </conditionalFormatting>
  <conditionalFormatting sqref="J78">
    <cfRule type="expression" dxfId="2102" priority="2041">
      <formula>J78&gt;0</formula>
    </cfRule>
    <cfRule type="expression" dxfId="2101" priority="2042">
      <formula>OR(AND(NOT(ISNUMBER(J78)),NOT(ISBLANK(J78))), J78&lt;-9999999999.99, J78&gt;9999999999.99)</formula>
    </cfRule>
  </conditionalFormatting>
  <conditionalFormatting sqref="K78">
    <cfRule type="expression" dxfId="2100" priority="2039">
      <formula>K78&gt;0</formula>
    </cfRule>
    <cfRule type="expression" dxfId="2099" priority="2040">
      <formula>OR(AND(NOT(ISNUMBER(K78)),NOT(ISBLANK(K78))), K78&lt;-9999999999.99, K78&gt;9999999999.99)</formula>
    </cfRule>
  </conditionalFormatting>
  <conditionalFormatting sqref="L78">
    <cfRule type="expression" dxfId="2098" priority="2037">
      <formula>L78&gt;0</formula>
    </cfRule>
    <cfRule type="expression" dxfId="2097" priority="2038">
      <formula>OR(AND(NOT(ISNUMBER(L78)),NOT(ISBLANK(L78))), L78&lt;-9999999999.99, L78&gt;9999999999.99)</formula>
    </cfRule>
  </conditionalFormatting>
  <conditionalFormatting sqref="M78">
    <cfRule type="expression" dxfId="2096" priority="2035">
      <formula>M78&gt;0</formula>
    </cfRule>
    <cfRule type="expression" dxfId="2095" priority="2036">
      <formula>OR(AND(NOT(ISNUMBER(M78)),NOT(ISBLANK(M78))), M78&lt;-9999999999.99, M78&gt;9999999999.99)</formula>
    </cfRule>
  </conditionalFormatting>
  <conditionalFormatting sqref="D81">
    <cfRule type="expression" dxfId="2094" priority="2033">
      <formula>D81&gt;0</formula>
    </cfRule>
    <cfRule type="expression" dxfId="2093" priority="2034">
      <formula>OR(AND(NOT(ISNUMBER(D81)),NOT(ISBLANK(D81))), D81&lt;-9999999999.99, D81&gt;9999999999.99)</formula>
    </cfRule>
  </conditionalFormatting>
  <conditionalFormatting sqref="E81">
    <cfRule type="expression" dxfId="2092" priority="2031">
      <formula>E81&gt;0</formula>
    </cfRule>
    <cfRule type="expression" dxfId="2091" priority="2032">
      <formula>OR(AND(NOT(ISNUMBER(E81)),NOT(ISBLANK(E81))), E81&lt;-9999999999.99, E81&gt;9999999999.99)</formula>
    </cfRule>
  </conditionalFormatting>
  <conditionalFormatting sqref="F81">
    <cfRule type="expression" dxfId="2090" priority="2029">
      <formula>F81&gt;0</formula>
    </cfRule>
    <cfRule type="expression" dxfId="2089" priority="2030">
      <formula>OR(AND(NOT(ISNUMBER(F81)),NOT(ISBLANK(F81))), F81&lt;-9999999999.99, F81&gt;9999999999.99)</formula>
    </cfRule>
  </conditionalFormatting>
  <conditionalFormatting sqref="G81">
    <cfRule type="expression" dxfId="2088" priority="2027">
      <formula>G81&gt;0</formula>
    </cfRule>
    <cfRule type="expression" dxfId="2087" priority="2028">
      <formula>OR(AND(NOT(ISNUMBER(G81)),NOT(ISBLANK(G81))), G81&lt;-9999999999.99, G81&gt;9999999999.99)</formula>
    </cfRule>
  </conditionalFormatting>
  <conditionalFormatting sqref="H81">
    <cfRule type="expression" dxfId="2086" priority="2025">
      <formula>H81&gt;0</formula>
    </cfRule>
    <cfRule type="expression" dxfId="2085" priority="2026">
      <formula>OR(AND(NOT(ISNUMBER(H81)),NOT(ISBLANK(H81))), H81&lt;-9999999999.99, H81&gt;9999999999.99)</formula>
    </cfRule>
  </conditionalFormatting>
  <conditionalFormatting sqref="I81">
    <cfRule type="expression" dxfId="2084" priority="2023">
      <formula>I81&gt;0</formula>
    </cfRule>
    <cfRule type="expression" dxfId="2083" priority="2024">
      <formula>OR(AND(NOT(ISNUMBER(I81)),NOT(ISBLANK(I81))), I81&lt;-9999999999.99, I81&gt;9999999999.99)</formula>
    </cfRule>
  </conditionalFormatting>
  <conditionalFormatting sqref="J81">
    <cfRule type="expression" dxfId="2082" priority="2021">
      <formula>J81&gt;0</formula>
    </cfRule>
    <cfRule type="expression" dxfId="2081" priority="2022">
      <formula>OR(AND(NOT(ISNUMBER(J81)),NOT(ISBLANK(J81))), J81&lt;-9999999999.99, J81&gt;9999999999.99)</formula>
    </cfRule>
  </conditionalFormatting>
  <conditionalFormatting sqref="K81">
    <cfRule type="expression" dxfId="2080" priority="2019">
      <formula>K81&gt;0</formula>
    </cfRule>
    <cfRule type="expression" dxfId="2079" priority="2020">
      <formula>OR(AND(NOT(ISNUMBER(K81)),NOT(ISBLANK(K81))), K81&lt;-9999999999.99, K81&gt;9999999999.99)</formula>
    </cfRule>
  </conditionalFormatting>
  <conditionalFormatting sqref="L81">
    <cfRule type="expression" dxfId="2078" priority="2017">
      <formula>L81&gt;0</formula>
    </cfRule>
    <cfRule type="expression" dxfId="2077" priority="2018">
      <formula>OR(AND(NOT(ISNUMBER(L81)),NOT(ISBLANK(L81))), L81&lt;-9999999999.99, L81&gt;9999999999.99)</formula>
    </cfRule>
  </conditionalFormatting>
  <conditionalFormatting sqref="M81">
    <cfRule type="expression" dxfId="2076" priority="2015">
      <formula>M81&gt;0</formula>
    </cfRule>
    <cfRule type="expression" dxfId="2075" priority="2016">
      <formula>OR(AND(NOT(ISNUMBER(M81)),NOT(ISBLANK(M81))), M81&lt;-9999999999.99, M81&gt;9999999999.99)</formula>
    </cfRule>
  </conditionalFormatting>
  <conditionalFormatting sqref="D82">
    <cfRule type="expression" dxfId="2074" priority="2013">
      <formula>D82&lt;0</formula>
    </cfRule>
    <cfRule type="expression" dxfId="2073" priority="2014">
      <formula>OR(AND(NOT(ISNUMBER(D82)),NOT(ISBLANK(D82))), D82&lt;-9999999999.99, D82&gt;9999999999.99)</formula>
    </cfRule>
  </conditionalFormatting>
  <conditionalFormatting sqref="E82">
    <cfRule type="expression" dxfId="2072" priority="2011">
      <formula>E82&lt;0</formula>
    </cfRule>
    <cfRule type="expression" dxfId="2071" priority="2012">
      <formula>OR(AND(NOT(ISNUMBER(E82)),NOT(ISBLANK(E82))), E82&lt;-9999999999.99, E82&gt;9999999999.99)</formula>
    </cfRule>
  </conditionalFormatting>
  <conditionalFormatting sqref="F82">
    <cfRule type="expression" dxfId="2070" priority="2009">
      <formula>F82&lt;0</formula>
    </cfRule>
    <cfRule type="expression" dxfId="2069" priority="2010">
      <formula>OR(AND(NOT(ISNUMBER(F82)),NOT(ISBLANK(F82))), F82&lt;-9999999999.99, F82&gt;9999999999.99)</formula>
    </cfRule>
  </conditionalFormatting>
  <conditionalFormatting sqref="G82">
    <cfRule type="expression" dxfId="2068" priority="2007">
      <formula>G82&lt;0</formula>
    </cfRule>
    <cfRule type="expression" dxfId="2067" priority="2008">
      <formula>OR(AND(NOT(ISNUMBER(G82)),NOT(ISBLANK(G82))), G82&lt;-9999999999.99, G82&gt;9999999999.99)</formula>
    </cfRule>
  </conditionalFormatting>
  <conditionalFormatting sqref="H82">
    <cfRule type="expression" dxfId="2066" priority="2005">
      <formula>H82&lt;0</formula>
    </cfRule>
    <cfRule type="expression" dxfId="2065" priority="2006">
      <formula>OR(AND(NOT(ISNUMBER(H82)),NOT(ISBLANK(H82))), H82&lt;-9999999999.99, H82&gt;9999999999.99)</formula>
    </cfRule>
  </conditionalFormatting>
  <conditionalFormatting sqref="I82">
    <cfRule type="expression" dxfId="2064" priority="2003">
      <formula>I82&lt;0</formula>
    </cfRule>
    <cfRule type="expression" dxfId="2063" priority="2004">
      <formula>OR(AND(NOT(ISNUMBER(I82)),NOT(ISBLANK(I82))), I82&lt;-9999999999.99, I82&gt;9999999999.99)</formula>
    </cfRule>
  </conditionalFormatting>
  <conditionalFormatting sqref="J82">
    <cfRule type="expression" dxfId="2062" priority="2001">
      <formula>J82&lt;0</formula>
    </cfRule>
    <cfRule type="expression" dxfId="2061" priority="2002">
      <formula>OR(AND(NOT(ISNUMBER(J82)),NOT(ISBLANK(J82))), J82&lt;-9999999999.99, J82&gt;9999999999.99)</formula>
    </cfRule>
  </conditionalFormatting>
  <conditionalFormatting sqref="K82">
    <cfRule type="expression" dxfId="2060" priority="1999">
      <formula>K82&lt;0</formula>
    </cfRule>
    <cfRule type="expression" dxfId="2059" priority="2000">
      <formula>OR(AND(NOT(ISNUMBER(K82)),NOT(ISBLANK(K82))), K82&lt;-9999999999.99, K82&gt;9999999999.99)</formula>
    </cfRule>
  </conditionalFormatting>
  <conditionalFormatting sqref="L82">
    <cfRule type="expression" dxfId="2058" priority="1997">
      <formula>L82&lt;0</formula>
    </cfRule>
    <cfRule type="expression" dxfId="2057" priority="1998">
      <formula>OR(AND(NOT(ISNUMBER(L82)),NOT(ISBLANK(L82))), L82&lt;-9999999999.99, L82&gt;9999999999.99)</formula>
    </cfRule>
  </conditionalFormatting>
  <conditionalFormatting sqref="M82">
    <cfRule type="expression" dxfId="2056" priority="1995">
      <formula>M82&lt;0</formula>
    </cfRule>
    <cfRule type="expression" dxfId="2055" priority="1996">
      <formula>OR(AND(NOT(ISNUMBER(M82)),NOT(ISBLANK(M82))), M82&lt;-9999999999.99, M82&gt;9999999999.99)</formula>
    </cfRule>
  </conditionalFormatting>
  <conditionalFormatting sqref="D83">
    <cfRule type="expression" dxfId="2054" priority="1993">
      <formula>D83&lt;0</formula>
    </cfRule>
    <cfRule type="expression" dxfId="2053" priority="1994">
      <formula>OR(AND(NOT(ISNUMBER(D83)),NOT(ISBLANK(D83))), D83&lt;-9999999999.99, D83&gt;9999999999.99)</formula>
    </cfRule>
  </conditionalFormatting>
  <conditionalFormatting sqref="D84">
    <cfRule type="expression" dxfId="2052" priority="1991">
      <formula>D84&lt;0</formula>
    </cfRule>
    <cfRule type="expression" dxfId="2051" priority="1992">
      <formula>OR(AND(NOT(ISNUMBER(D84)),NOT(ISBLANK(D84))), D84&lt;-9999999999.99, D84&gt;9999999999.99)</formula>
    </cfRule>
  </conditionalFormatting>
  <conditionalFormatting sqref="E83">
    <cfRule type="expression" dxfId="2050" priority="1989">
      <formula>E83&lt;0</formula>
    </cfRule>
    <cfRule type="expression" dxfId="2049" priority="1990">
      <formula>OR(AND(NOT(ISNUMBER(E83)),NOT(ISBLANK(E83))), E83&lt;-9999999999.99, E83&gt;9999999999.99)</formula>
    </cfRule>
  </conditionalFormatting>
  <conditionalFormatting sqref="E84">
    <cfRule type="expression" dxfId="2048" priority="1987">
      <formula>E84&lt;0</formula>
    </cfRule>
    <cfRule type="expression" dxfId="2047" priority="1988">
      <formula>OR(AND(NOT(ISNUMBER(E84)),NOT(ISBLANK(E84))), E84&lt;-9999999999.99, E84&gt;9999999999.99)</formula>
    </cfRule>
  </conditionalFormatting>
  <conditionalFormatting sqref="F83">
    <cfRule type="expression" dxfId="2046" priority="1985">
      <formula>F83&lt;0</formula>
    </cfRule>
    <cfRule type="expression" dxfId="2045" priority="1986">
      <formula>OR(AND(NOT(ISNUMBER(F83)),NOT(ISBLANK(F83))), F83&lt;-9999999999.99, F83&gt;9999999999.99)</formula>
    </cfRule>
  </conditionalFormatting>
  <conditionalFormatting sqref="F84">
    <cfRule type="expression" dxfId="2044" priority="1983">
      <formula>F84&lt;0</formula>
    </cfRule>
    <cfRule type="expression" dxfId="2043" priority="1984">
      <formula>OR(AND(NOT(ISNUMBER(F84)),NOT(ISBLANK(F84))), F84&lt;-9999999999.99, F84&gt;9999999999.99)</formula>
    </cfRule>
  </conditionalFormatting>
  <conditionalFormatting sqref="G83">
    <cfRule type="expression" dxfId="2042" priority="1981">
      <formula>G83&lt;0</formula>
    </cfRule>
    <cfRule type="expression" dxfId="2041" priority="1982">
      <formula>OR(AND(NOT(ISNUMBER(G83)),NOT(ISBLANK(G83))), G83&lt;-9999999999.99, G83&gt;9999999999.99)</formula>
    </cfRule>
  </conditionalFormatting>
  <conditionalFormatting sqref="G84">
    <cfRule type="expression" dxfId="2040" priority="1979">
      <formula>G84&lt;0</formula>
    </cfRule>
    <cfRule type="expression" dxfId="2039" priority="1980">
      <formula>OR(AND(NOT(ISNUMBER(G84)),NOT(ISBLANK(G84))), G84&lt;-9999999999.99, G84&gt;9999999999.99)</formula>
    </cfRule>
  </conditionalFormatting>
  <conditionalFormatting sqref="H83">
    <cfRule type="expression" dxfId="2038" priority="1977">
      <formula>H83&lt;0</formula>
    </cfRule>
    <cfRule type="expression" dxfId="2037" priority="1978">
      <formula>OR(AND(NOT(ISNUMBER(H83)),NOT(ISBLANK(H83))), H83&lt;-9999999999.99, H83&gt;9999999999.99)</formula>
    </cfRule>
  </conditionalFormatting>
  <conditionalFormatting sqref="H84">
    <cfRule type="expression" dxfId="2036" priority="1975">
      <formula>H84&lt;0</formula>
    </cfRule>
    <cfRule type="expression" dxfId="2035" priority="1976">
      <formula>OR(AND(NOT(ISNUMBER(H84)),NOT(ISBLANK(H84))), H84&lt;-9999999999.99, H84&gt;9999999999.99)</formula>
    </cfRule>
  </conditionalFormatting>
  <conditionalFormatting sqref="I83">
    <cfRule type="expression" dxfId="2034" priority="1973">
      <formula>I83&lt;0</formula>
    </cfRule>
    <cfRule type="expression" dxfId="2033" priority="1974">
      <formula>OR(AND(NOT(ISNUMBER(I83)),NOT(ISBLANK(I83))), I83&lt;-9999999999.99, I83&gt;9999999999.99)</formula>
    </cfRule>
  </conditionalFormatting>
  <conditionalFormatting sqref="I84">
    <cfRule type="expression" dxfId="2032" priority="1971">
      <formula>I84&lt;0</formula>
    </cfRule>
    <cfRule type="expression" dxfId="2031" priority="1972">
      <formula>OR(AND(NOT(ISNUMBER(I84)),NOT(ISBLANK(I84))), I84&lt;-9999999999.99, I84&gt;9999999999.99)</formula>
    </cfRule>
  </conditionalFormatting>
  <conditionalFormatting sqref="J83">
    <cfRule type="expression" dxfId="2030" priority="1969">
      <formula>J83&lt;0</formula>
    </cfRule>
    <cfRule type="expression" dxfId="2029" priority="1970">
      <formula>OR(AND(NOT(ISNUMBER(J83)),NOT(ISBLANK(J83))), J83&lt;-9999999999.99, J83&gt;9999999999.99)</formula>
    </cfRule>
  </conditionalFormatting>
  <conditionalFormatting sqref="J84">
    <cfRule type="expression" dxfId="2028" priority="1967">
      <formula>J84&lt;0</formula>
    </cfRule>
    <cfRule type="expression" dxfId="2027" priority="1968">
      <formula>OR(AND(NOT(ISNUMBER(J84)),NOT(ISBLANK(J84))), J84&lt;-9999999999.99, J84&gt;9999999999.99)</formula>
    </cfRule>
  </conditionalFormatting>
  <conditionalFormatting sqref="K83">
    <cfRule type="expression" dxfId="2026" priority="1965">
      <formula>K83&lt;0</formula>
    </cfRule>
    <cfRule type="expression" dxfId="2025" priority="1966">
      <formula>OR(AND(NOT(ISNUMBER(K83)),NOT(ISBLANK(K83))), K83&lt;-9999999999.99, K83&gt;9999999999.99)</formula>
    </cfRule>
  </conditionalFormatting>
  <conditionalFormatting sqref="K84">
    <cfRule type="expression" dxfId="2024" priority="1963">
      <formula>K84&lt;0</formula>
    </cfRule>
    <cfRule type="expression" dxfId="2023" priority="1964">
      <formula>OR(AND(NOT(ISNUMBER(K84)),NOT(ISBLANK(K84))), K84&lt;-9999999999.99, K84&gt;9999999999.99)</formula>
    </cfRule>
  </conditionalFormatting>
  <conditionalFormatting sqref="L83">
    <cfRule type="expression" dxfId="2022" priority="1961">
      <formula>L83&lt;0</formula>
    </cfRule>
    <cfRule type="expression" dxfId="2021" priority="1962">
      <formula>OR(AND(NOT(ISNUMBER(L83)),NOT(ISBLANK(L83))), L83&lt;-9999999999.99, L83&gt;9999999999.99)</formula>
    </cfRule>
  </conditionalFormatting>
  <conditionalFormatting sqref="L84">
    <cfRule type="expression" dxfId="2020" priority="1959">
      <formula>L84&lt;0</formula>
    </cfRule>
    <cfRule type="expression" dxfId="2019" priority="1960">
      <formula>OR(AND(NOT(ISNUMBER(L84)),NOT(ISBLANK(L84))), L84&lt;-9999999999.99, L84&gt;9999999999.99)</formula>
    </cfRule>
  </conditionalFormatting>
  <conditionalFormatting sqref="M83">
    <cfRule type="expression" dxfId="2018" priority="1957">
      <formula>M83&lt;0</formula>
    </cfRule>
    <cfRule type="expression" dxfId="2017" priority="1958">
      <formula>OR(AND(NOT(ISNUMBER(M83)),NOT(ISBLANK(M83))), M83&lt;-9999999999.99, M83&gt;9999999999.99)</formula>
    </cfRule>
  </conditionalFormatting>
  <conditionalFormatting sqref="M84">
    <cfRule type="expression" dxfId="2016" priority="1955">
      <formula>M84&lt;0</formula>
    </cfRule>
    <cfRule type="expression" dxfId="2015" priority="1956">
      <formula>OR(AND(NOT(ISNUMBER(M84)),NOT(ISBLANK(M84))), M84&lt;-9999999999.99, M84&gt;9999999999.99)</formula>
    </cfRule>
  </conditionalFormatting>
  <conditionalFormatting sqref="D86">
    <cfRule type="expression" dxfId="2014" priority="1953">
      <formula>D86&lt;0</formula>
    </cfRule>
    <cfRule type="expression" dxfId="2013" priority="1954">
      <formula>OR(AND(NOT(ISNUMBER(D86)),NOT(ISBLANK(D86))), D86&lt;-9999999999.99, D86&gt;9999999999.99)</formula>
    </cfRule>
  </conditionalFormatting>
  <conditionalFormatting sqref="D87">
    <cfRule type="expression" dxfId="2012" priority="1951">
      <formula>D87&lt;0</formula>
    </cfRule>
    <cfRule type="expression" dxfId="2011" priority="1952">
      <formula>OR(AND(NOT(ISNUMBER(D87)),NOT(ISBLANK(D87))), D87&lt;-9999999999.99, D87&gt;9999999999.99)</formula>
    </cfRule>
  </conditionalFormatting>
  <conditionalFormatting sqref="E86">
    <cfRule type="expression" dxfId="2010" priority="1949">
      <formula>E86&lt;0</formula>
    </cfRule>
    <cfRule type="expression" dxfId="2009" priority="1950">
      <formula>OR(AND(NOT(ISNUMBER(E86)),NOT(ISBLANK(E86))), E86&lt;-9999999999.99, E86&gt;9999999999.99)</formula>
    </cfRule>
  </conditionalFormatting>
  <conditionalFormatting sqref="E87">
    <cfRule type="expression" dxfId="2008" priority="1947">
      <formula>E87&lt;0</formula>
    </cfRule>
    <cfRule type="expression" dxfId="2007" priority="1948">
      <formula>OR(AND(NOT(ISNUMBER(E87)),NOT(ISBLANK(E87))), E87&lt;-9999999999.99, E87&gt;9999999999.99)</formula>
    </cfRule>
  </conditionalFormatting>
  <conditionalFormatting sqref="F86">
    <cfRule type="expression" dxfId="2006" priority="1945">
      <formula>F86&lt;0</formula>
    </cfRule>
    <cfRule type="expression" dxfId="2005" priority="1946">
      <formula>OR(AND(NOT(ISNUMBER(F86)),NOT(ISBLANK(F86))), F86&lt;-9999999999.99, F86&gt;9999999999.99)</formula>
    </cfRule>
  </conditionalFormatting>
  <conditionalFormatting sqref="F87">
    <cfRule type="expression" dxfId="2004" priority="1943">
      <formula>F87&lt;0</formula>
    </cfRule>
    <cfRule type="expression" dxfId="2003" priority="1944">
      <formula>OR(AND(NOT(ISNUMBER(F87)),NOT(ISBLANK(F87))), F87&lt;-9999999999.99, F87&gt;9999999999.99)</formula>
    </cfRule>
  </conditionalFormatting>
  <conditionalFormatting sqref="G86">
    <cfRule type="expression" dxfId="2002" priority="1941">
      <formula>G86&lt;0</formula>
    </cfRule>
    <cfRule type="expression" dxfId="2001" priority="1942">
      <formula>OR(AND(NOT(ISNUMBER(G86)),NOT(ISBLANK(G86))), G86&lt;-9999999999.99, G86&gt;9999999999.99)</formula>
    </cfRule>
  </conditionalFormatting>
  <conditionalFormatting sqref="G87">
    <cfRule type="expression" dxfId="2000" priority="1939">
      <formula>G87&lt;0</formula>
    </cfRule>
    <cfRule type="expression" dxfId="1999" priority="1940">
      <formula>OR(AND(NOT(ISNUMBER(G87)),NOT(ISBLANK(G87))), G87&lt;-9999999999.99, G87&gt;9999999999.99)</formula>
    </cfRule>
  </conditionalFormatting>
  <conditionalFormatting sqref="H86">
    <cfRule type="expression" dxfId="1998" priority="1937">
      <formula>H86&lt;0</formula>
    </cfRule>
    <cfRule type="expression" dxfId="1997" priority="1938">
      <formula>OR(AND(NOT(ISNUMBER(H86)),NOT(ISBLANK(H86))), H86&lt;-9999999999.99, H86&gt;9999999999.99)</formula>
    </cfRule>
  </conditionalFormatting>
  <conditionalFormatting sqref="H87">
    <cfRule type="expression" dxfId="1996" priority="1935">
      <formula>H87&lt;0</formula>
    </cfRule>
    <cfRule type="expression" dxfId="1995" priority="1936">
      <formula>OR(AND(NOT(ISNUMBER(H87)),NOT(ISBLANK(H87))), H87&lt;-9999999999.99, H87&gt;9999999999.99)</formula>
    </cfRule>
  </conditionalFormatting>
  <conditionalFormatting sqref="I86">
    <cfRule type="expression" dxfId="1994" priority="1933">
      <formula>I86&lt;0</formula>
    </cfRule>
    <cfRule type="expression" dxfId="1993" priority="1934">
      <formula>OR(AND(NOT(ISNUMBER(I86)),NOT(ISBLANK(I86))), I86&lt;-9999999999.99, I86&gt;9999999999.99)</formula>
    </cfRule>
  </conditionalFormatting>
  <conditionalFormatting sqref="I87">
    <cfRule type="expression" dxfId="1992" priority="1931">
      <formula>I87&lt;0</formula>
    </cfRule>
    <cfRule type="expression" dxfId="1991" priority="1932">
      <formula>OR(AND(NOT(ISNUMBER(I87)),NOT(ISBLANK(I87))), I87&lt;-9999999999.99, I87&gt;9999999999.99)</formula>
    </cfRule>
  </conditionalFormatting>
  <conditionalFormatting sqref="J86">
    <cfRule type="expression" dxfId="1990" priority="1929">
      <formula>J86&lt;0</formula>
    </cfRule>
    <cfRule type="expression" dxfId="1989" priority="1930">
      <formula>OR(AND(NOT(ISNUMBER(J86)),NOT(ISBLANK(J86))), J86&lt;-9999999999.99, J86&gt;9999999999.99)</formula>
    </cfRule>
  </conditionalFormatting>
  <conditionalFormatting sqref="J87">
    <cfRule type="expression" dxfId="1988" priority="1927">
      <formula>J87&lt;0</formula>
    </cfRule>
    <cfRule type="expression" dxfId="1987" priority="1928">
      <formula>OR(AND(NOT(ISNUMBER(J87)),NOT(ISBLANK(J87))), J87&lt;-9999999999.99, J87&gt;9999999999.99)</formula>
    </cfRule>
  </conditionalFormatting>
  <conditionalFormatting sqref="K86">
    <cfRule type="expression" dxfId="1986" priority="1925">
      <formula>K86&lt;0</formula>
    </cfRule>
    <cfRule type="expression" dxfId="1985" priority="1926">
      <formula>OR(AND(NOT(ISNUMBER(K86)),NOT(ISBLANK(K86))), K86&lt;-9999999999.99, K86&gt;9999999999.99)</formula>
    </cfRule>
  </conditionalFormatting>
  <conditionalFormatting sqref="K87">
    <cfRule type="expression" dxfId="1984" priority="1923">
      <formula>K87&lt;0</formula>
    </cfRule>
    <cfRule type="expression" dxfId="1983" priority="1924">
      <formula>OR(AND(NOT(ISNUMBER(K87)),NOT(ISBLANK(K87))), K87&lt;-9999999999.99, K87&gt;9999999999.99)</formula>
    </cfRule>
  </conditionalFormatting>
  <conditionalFormatting sqref="L86">
    <cfRule type="expression" dxfId="1982" priority="1921">
      <formula>L86&lt;0</formula>
    </cfRule>
    <cfRule type="expression" dxfId="1981" priority="1922">
      <formula>OR(AND(NOT(ISNUMBER(L86)),NOT(ISBLANK(L86))), L86&lt;-9999999999.99, L86&gt;9999999999.99)</formula>
    </cfRule>
  </conditionalFormatting>
  <conditionalFormatting sqref="L87">
    <cfRule type="expression" dxfId="1980" priority="1919">
      <formula>L87&lt;0</formula>
    </cfRule>
    <cfRule type="expression" dxfId="1979" priority="1920">
      <formula>OR(AND(NOT(ISNUMBER(L87)),NOT(ISBLANK(L87))), L87&lt;-9999999999.99, L87&gt;9999999999.99)</formula>
    </cfRule>
  </conditionalFormatting>
  <conditionalFormatting sqref="M86">
    <cfRule type="expression" dxfId="1978" priority="1917">
      <formula>M86&lt;0</formula>
    </cfRule>
    <cfRule type="expression" dxfId="1977" priority="1918">
      <formula>OR(AND(NOT(ISNUMBER(M86)),NOT(ISBLANK(M86))), M86&lt;-9999999999.99, M86&gt;9999999999.99)</formula>
    </cfRule>
  </conditionalFormatting>
  <conditionalFormatting sqref="M87">
    <cfRule type="expression" dxfId="1976" priority="1915">
      <formula>M87&lt;0</formula>
    </cfRule>
    <cfRule type="expression" dxfId="1975" priority="1916">
      <formula>OR(AND(NOT(ISNUMBER(M87)),NOT(ISBLANK(M87))), M87&lt;-9999999999.99, M87&gt;9999999999.99)</formula>
    </cfRule>
  </conditionalFormatting>
  <conditionalFormatting sqref="D89">
    <cfRule type="expression" dxfId="1974" priority="1913">
      <formula>D89&lt;0</formula>
    </cfRule>
    <cfRule type="expression" dxfId="1973" priority="1914">
      <formula>OR(AND(NOT(ISNUMBER(D89)),NOT(ISBLANK(D89))), D89&lt;-9999999999.99, D89&gt;9999999999.99)</formula>
    </cfRule>
  </conditionalFormatting>
  <conditionalFormatting sqref="D90">
    <cfRule type="expression" dxfId="1972" priority="1911">
      <formula>D90&lt;0</formula>
    </cfRule>
    <cfRule type="expression" dxfId="1971" priority="1912">
      <formula>OR(AND(NOT(ISNUMBER(D90)),NOT(ISBLANK(D90))), D90&lt;-9999999999.99, D90&gt;9999999999.99)</formula>
    </cfRule>
  </conditionalFormatting>
  <conditionalFormatting sqref="E89">
    <cfRule type="expression" dxfId="1970" priority="1909">
      <formula>E89&lt;0</formula>
    </cfRule>
    <cfRule type="expression" dxfId="1969" priority="1910">
      <formula>OR(AND(NOT(ISNUMBER(E89)),NOT(ISBLANK(E89))), E89&lt;-9999999999.99, E89&gt;9999999999.99)</formula>
    </cfRule>
  </conditionalFormatting>
  <conditionalFormatting sqref="E90">
    <cfRule type="expression" dxfId="1968" priority="1907">
      <formula>E90&lt;0</formula>
    </cfRule>
    <cfRule type="expression" dxfId="1967" priority="1908">
      <formula>OR(AND(NOT(ISNUMBER(E90)),NOT(ISBLANK(E90))), E90&lt;-9999999999.99, E90&gt;9999999999.99)</formula>
    </cfRule>
  </conditionalFormatting>
  <conditionalFormatting sqref="F89">
    <cfRule type="expression" dxfId="1966" priority="1905">
      <formula>F89&lt;0</formula>
    </cfRule>
    <cfRule type="expression" dxfId="1965" priority="1906">
      <formula>OR(AND(NOT(ISNUMBER(F89)),NOT(ISBLANK(F89))), F89&lt;-9999999999.99, F89&gt;9999999999.99)</formula>
    </cfRule>
  </conditionalFormatting>
  <conditionalFormatting sqref="F90">
    <cfRule type="expression" dxfId="1964" priority="1903">
      <formula>F90&lt;0</formula>
    </cfRule>
    <cfRule type="expression" dxfId="1963" priority="1904">
      <formula>OR(AND(NOT(ISNUMBER(F90)),NOT(ISBLANK(F90))), F90&lt;-9999999999.99, F90&gt;9999999999.99)</formula>
    </cfRule>
  </conditionalFormatting>
  <conditionalFormatting sqref="G89">
    <cfRule type="expression" dxfId="1962" priority="1901">
      <formula>G89&lt;0</formula>
    </cfRule>
    <cfRule type="expression" dxfId="1961" priority="1902">
      <formula>OR(AND(NOT(ISNUMBER(G89)),NOT(ISBLANK(G89))), G89&lt;-9999999999.99, G89&gt;9999999999.99)</formula>
    </cfRule>
  </conditionalFormatting>
  <conditionalFormatting sqref="G90">
    <cfRule type="expression" dxfId="1960" priority="1899">
      <formula>G90&lt;0</formula>
    </cfRule>
    <cfRule type="expression" dxfId="1959" priority="1900">
      <formula>OR(AND(NOT(ISNUMBER(G90)),NOT(ISBLANK(G90))), G90&lt;-9999999999.99, G90&gt;9999999999.99)</formula>
    </cfRule>
  </conditionalFormatting>
  <conditionalFormatting sqref="H89">
    <cfRule type="expression" dxfId="1958" priority="1897">
      <formula>H89&lt;0</formula>
    </cfRule>
    <cfRule type="expression" dxfId="1957" priority="1898">
      <formula>OR(AND(NOT(ISNUMBER(H89)),NOT(ISBLANK(H89))), H89&lt;-9999999999.99, H89&gt;9999999999.99)</formula>
    </cfRule>
  </conditionalFormatting>
  <conditionalFormatting sqref="H90">
    <cfRule type="expression" dxfId="1956" priority="1895">
      <formula>H90&lt;0</formula>
    </cfRule>
    <cfRule type="expression" dxfId="1955" priority="1896">
      <formula>OR(AND(NOT(ISNUMBER(H90)),NOT(ISBLANK(H90))), H90&lt;-9999999999.99, H90&gt;9999999999.99)</formula>
    </cfRule>
  </conditionalFormatting>
  <conditionalFormatting sqref="I89">
    <cfRule type="expression" dxfId="1954" priority="1893">
      <formula>I89&lt;0</formula>
    </cfRule>
    <cfRule type="expression" dxfId="1953" priority="1894">
      <formula>OR(AND(NOT(ISNUMBER(I89)),NOT(ISBLANK(I89))), I89&lt;-9999999999.99, I89&gt;9999999999.99)</formula>
    </cfRule>
  </conditionalFormatting>
  <conditionalFormatting sqref="I90">
    <cfRule type="expression" dxfId="1952" priority="1891">
      <formula>I90&lt;0</formula>
    </cfRule>
    <cfRule type="expression" dxfId="1951" priority="1892">
      <formula>OR(AND(NOT(ISNUMBER(I90)),NOT(ISBLANK(I90))), I90&lt;-9999999999.99, I90&gt;9999999999.99)</formula>
    </cfRule>
  </conditionalFormatting>
  <conditionalFormatting sqref="J89">
    <cfRule type="expression" dxfId="1950" priority="1889">
      <formula>J89&lt;0</formula>
    </cfRule>
    <cfRule type="expression" dxfId="1949" priority="1890">
      <formula>OR(AND(NOT(ISNUMBER(J89)),NOT(ISBLANK(J89))), J89&lt;-9999999999.99, J89&gt;9999999999.99)</formula>
    </cfRule>
  </conditionalFormatting>
  <conditionalFormatting sqref="J90">
    <cfRule type="expression" dxfId="1948" priority="1887">
      <formula>J90&lt;0</formula>
    </cfRule>
    <cfRule type="expression" dxfId="1947" priority="1888">
      <formula>OR(AND(NOT(ISNUMBER(J90)),NOT(ISBLANK(J90))), J90&lt;-9999999999.99, J90&gt;9999999999.99)</formula>
    </cfRule>
  </conditionalFormatting>
  <conditionalFormatting sqref="K89">
    <cfRule type="expression" dxfId="1946" priority="1885">
      <formula>K89&lt;0</formula>
    </cfRule>
    <cfRule type="expression" dxfId="1945" priority="1886">
      <formula>OR(AND(NOT(ISNUMBER(K89)),NOT(ISBLANK(K89))), K89&lt;-9999999999.99, K89&gt;9999999999.99)</formula>
    </cfRule>
  </conditionalFormatting>
  <conditionalFormatting sqref="K90">
    <cfRule type="expression" dxfId="1944" priority="1883">
      <formula>K90&lt;0</formula>
    </cfRule>
    <cfRule type="expression" dxfId="1943" priority="1884">
      <formula>OR(AND(NOT(ISNUMBER(K90)),NOT(ISBLANK(K90))), K90&lt;-9999999999.99, K90&gt;9999999999.99)</formula>
    </cfRule>
  </conditionalFormatting>
  <conditionalFormatting sqref="L89">
    <cfRule type="expression" dxfId="1942" priority="1881">
      <formula>L89&lt;0</formula>
    </cfRule>
    <cfRule type="expression" dxfId="1941" priority="1882">
      <formula>OR(AND(NOT(ISNUMBER(L89)),NOT(ISBLANK(L89))), L89&lt;-9999999999.99, L89&gt;9999999999.99)</formula>
    </cfRule>
  </conditionalFormatting>
  <conditionalFormatting sqref="L90">
    <cfRule type="expression" dxfId="1940" priority="1879">
      <formula>L90&lt;0</formula>
    </cfRule>
    <cfRule type="expression" dxfId="1939" priority="1880">
      <formula>OR(AND(NOT(ISNUMBER(L90)),NOT(ISBLANK(L90))), L90&lt;-9999999999.99, L90&gt;9999999999.99)</formula>
    </cfRule>
  </conditionalFormatting>
  <conditionalFormatting sqref="M89">
    <cfRule type="expression" dxfId="1938" priority="1877">
      <formula>M89&lt;0</formula>
    </cfRule>
    <cfRule type="expression" dxfId="1937" priority="1878">
      <formula>OR(AND(NOT(ISNUMBER(M89)),NOT(ISBLANK(M89))), M89&lt;-9999999999.99, M89&gt;9999999999.99)</formula>
    </cfRule>
  </conditionalFormatting>
  <conditionalFormatting sqref="M90">
    <cfRule type="expression" dxfId="1936" priority="1875">
      <formula>M90&lt;0</formula>
    </cfRule>
    <cfRule type="expression" dxfId="1935" priority="1876">
      <formula>OR(AND(NOT(ISNUMBER(M90)),NOT(ISBLANK(M90))), M90&lt;-9999999999.99, M90&gt;9999999999.99)</formula>
    </cfRule>
  </conditionalFormatting>
  <conditionalFormatting sqref="D85">
    <cfRule type="expression" dxfId="1934" priority="1873">
      <formula>D85&gt;0</formula>
    </cfRule>
    <cfRule type="expression" dxfId="1933" priority="1874">
      <formula>OR(AND(NOT(ISNUMBER(D85)),NOT(ISBLANK(D85))), D85&lt;-9999999999.99, D85&gt;9999999999.99)</formula>
    </cfRule>
  </conditionalFormatting>
  <conditionalFormatting sqref="E85">
    <cfRule type="expression" dxfId="1932" priority="1871">
      <formula>E85&gt;0</formula>
    </cfRule>
    <cfRule type="expression" dxfId="1931" priority="1872">
      <formula>OR(AND(NOT(ISNUMBER(E85)),NOT(ISBLANK(E85))), E85&lt;-9999999999.99, E85&gt;9999999999.99)</formula>
    </cfRule>
  </conditionalFormatting>
  <conditionalFormatting sqref="F85">
    <cfRule type="expression" dxfId="1930" priority="1869">
      <formula>F85&gt;0</formula>
    </cfRule>
    <cfRule type="expression" dxfId="1929" priority="1870">
      <formula>OR(AND(NOT(ISNUMBER(F85)),NOT(ISBLANK(F85))), F85&lt;-9999999999.99, F85&gt;9999999999.99)</formula>
    </cfRule>
  </conditionalFormatting>
  <conditionalFormatting sqref="G85">
    <cfRule type="expression" dxfId="1928" priority="1867">
      <formula>G85&gt;0</formula>
    </cfRule>
    <cfRule type="expression" dxfId="1927" priority="1868">
      <formula>OR(AND(NOT(ISNUMBER(G85)),NOT(ISBLANK(G85))), G85&lt;-9999999999.99, G85&gt;9999999999.99)</formula>
    </cfRule>
  </conditionalFormatting>
  <conditionalFormatting sqref="H85">
    <cfRule type="expression" dxfId="1926" priority="1865">
      <formula>H85&gt;0</formula>
    </cfRule>
    <cfRule type="expression" dxfId="1925" priority="1866">
      <formula>OR(AND(NOT(ISNUMBER(H85)),NOT(ISBLANK(H85))), H85&lt;-9999999999.99, H85&gt;9999999999.99)</formula>
    </cfRule>
  </conditionalFormatting>
  <conditionalFormatting sqref="I85">
    <cfRule type="expression" dxfId="1924" priority="1863">
      <formula>I85&gt;0</formula>
    </cfRule>
    <cfRule type="expression" dxfId="1923" priority="1864">
      <formula>OR(AND(NOT(ISNUMBER(I85)),NOT(ISBLANK(I85))), I85&lt;-9999999999.99, I85&gt;9999999999.99)</formula>
    </cfRule>
  </conditionalFormatting>
  <conditionalFormatting sqref="J85">
    <cfRule type="expression" dxfId="1922" priority="1861">
      <formula>J85&gt;0</formula>
    </cfRule>
    <cfRule type="expression" dxfId="1921" priority="1862">
      <formula>OR(AND(NOT(ISNUMBER(J85)),NOT(ISBLANK(J85))), J85&lt;-9999999999.99, J85&gt;9999999999.99)</formula>
    </cfRule>
  </conditionalFormatting>
  <conditionalFormatting sqref="K85">
    <cfRule type="expression" dxfId="1920" priority="1859">
      <formula>K85&gt;0</formula>
    </cfRule>
    <cfRule type="expression" dxfId="1919" priority="1860">
      <formula>OR(AND(NOT(ISNUMBER(K85)),NOT(ISBLANK(K85))), K85&lt;-9999999999.99, K85&gt;9999999999.99)</formula>
    </cfRule>
  </conditionalFormatting>
  <conditionalFormatting sqref="L85">
    <cfRule type="expression" dxfId="1918" priority="1857">
      <formula>L85&gt;0</formula>
    </cfRule>
    <cfRule type="expression" dxfId="1917" priority="1858">
      <formula>OR(AND(NOT(ISNUMBER(L85)),NOT(ISBLANK(L85))), L85&lt;-9999999999.99, L85&gt;9999999999.99)</formula>
    </cfRule>
  </conditionalFormatting>
  <conditionalFormatting sqref="M85">
    <cfRule type="expression" dxfId="1916" priority="1855">
      <formula>M85&gt;0</formula>
    </cfRule>
    <cfRule type="expression" dxfId="1915" priority="1856">
      <formula>OR(AND(NOT(ISNUMBER(M85)),NOT(ISBLANK(M85))), M85&lt;-9999999999.99, M85&gt;9999999999.99)</formula>
    </cfRule>
  </conditionalFormatting>
  <conditionalFormatting sqref="D88">
    <cfRule type="expression" dxfId="1914" priority="1853">
      <formula>D88&gt;0</formula>
    </cfRule>
    <cfRule type="expression" dxfId="1913" priority="1854">
      <formula>OR(AND(NOT(ISNUMBER(D88)),NOT(ISBLANK(D88))), D88&lt;-9999999999.99, D88&gt;9999999999.99)</formula>
    </cfRule>
  </conditionalFormatting>
  <conditionalFormatting sqref="E88">
    <cfRule type="expression" dxfId="1912" priority="1851">
      <formula>E88&gt;0</formula>
    </cfRule>
    <cfRule type="expression" dxfId="1911" priority="1852">
      <formula>OR(AND(NOT(ISNUMBER(E88)),NOT(ISBLANK(E88))), E88&lt;-9999999999.99, E88&gt;9999999999.99)</formula>
    </cfRule>
  </conditionalFormatting>
  <conditionalFormatting sqref="F88">
    <cfRule type="expression" dxfId="1910" priority="1849">
      <formula>F88&gt;0</formula>
    </cfRule>
    <cfRule type="expression" dxfId="1909" priority="1850">
      <formula>OR(AND(NOT(ISNUMBER(F88)),NOT(ISBLANK(F88))), F88&lt;-9999999999.99, F88&gt;9999999999.99)</formula>
    </cfRule>
  </conditionalFormatting>
  <conditionalFormatting sqref="G88">
    <cfRule type="expression" dxfId="1908" priority="1847">
      <formula>G88&gt;0</formula>
    </cfRule>
    <cfRule type="expression" dxfId="1907" priority="1848">
      <formula>OR(AND(NOT(ISNUMBER(G88)),NOT(ISBLANK(G88))), G88&lt;-9999999999.99, G88&gt;9999999999.99)</formula>
    </cfRule>
  </conditionalFormatting>
  <conditionalFormatting sqref="H88">
    <cfRule type="expression" dxfId="1906" priority="1845">
      <formula>H88&gt;0</formula>
    </cfRule>
    <cfRule type="expression" dxfId="1905" priority="1846">
      <formula>OR(AND(NOT(ISNUMBER(H88)),NOT(ISBLANK(H88))), H88&lt;-9999999999.99, H88&gt;9999999999.99)</formula>
    </cfRule>
  </conditionalFormatting>
  <conditionalFormatting sqref="I88">
    <cfRule type="expression" dxfId="1904" priority="1843">
      <formula>I88&gt;0</formula>
    </cfRule>
    <cfRule type="expression" dxfId="1903" priority="1844">
      <formula>OR(AND(NOT(ISNUMBER(I88)),NOT(ISBLANK(I88))), I88&lt;-9999999999.99, I88&gt;9999999999.99)</formula>
    </cfRule>
  </conditionalFormatting>
  <conditionalFormatting sqref="J88">
    <cfRule type="expression" dxfId="1902" priority="1841">
      <formula>J88&gt;0</formula>
    </cfRule>
    <cfRule type="expression" dxfId="1901" priority="1842">
      <formula>OR(AND(NOT(ISNUMBER(J88)),NOT(ISBLANK(J88))), J88&lt;-9999999999.99, J88&gt;9999999999.99)</formula>
    </cfRule>
  </conditionalFormatting>
  <conditionalFormatting sqref="K88">
    <cfRule type="expression" dxfId="1900" priority="1839">
      <formula>K88&gt;0</formula>
    </cfRule>
    <cfRule type="expression" dxfId="1899" priority="1840">
      <formula>OR(AND(NOT(ISNUMBER(K88)),NOT(ISBLANK(K88))), K88&lt;-9999999999.99, K88&gt;9999999999.99)</formula>
    </cfRule>
  </conditionalFormatting>
  <conditionalFormatting sqref="L88">
    <cfRule type="expression" dxfId="1898" priority="1837">
      <formula>L88&gt;0</formula>
    </cfRule>
    <cfRule type="expression" dxfId="1897" priority="1838">
      <formula>OR(AND(NOT(ISNUMBER(L88)),NOT(ISBLANK(L88))), L88&lt;-9999999999.99, L88&gt;9999999999.99)</formula>
    </cfRule>
  </conditionalFormatting>
  <conditionalFormatting sqref="M88">
    <cfRule type="expression" dxfId="1896" priority="1835">
      <formula>M88&gt;0</formula>
    </cfRule>
    <cfRule type="expression" dxfId="1895" priority="1836">
      <formula>OR(AND(NOT(ISNUMBER(M88)),NOT(ISBLANK(M88))), M88&lt;-9999999999.99, M88&gt;9999999999.99)</formula>
    </cfRule>
  </conditionalFormatting>
  <conditionalFormatting sqref="D91">
    <cfRule type="expression" dxfId="1894" priority="1833">
      <formula>D91&gt;0</formula>
    </cfRule>
    <cfRule type="expression" dxfId="1893" priority="1834">
      <formula>OR(AND(NOT(ISNUMBER(D91)),NOT(ISBLANK(D91))), D91&lt;-9999999999.99, D91&gt;9999999999.99)</formula>
    </cfRule>
  </conditionalFormatting>
  <conditionalFormatting sqref="E91">
    <cfRule type="expression" dxfId="1892" priority="1831">
      <formula>E91&gt;0</formula>
    </cfRule>
    <cfRule type="expression" dxfId="1891" priority="1832">
      <formula>OR(AND(NOT(ISNUMBER(E91)),NOT(ISBLANK(E91))), E91&lt;-9999999999.99, E91&gt;9999999999.99)</formula>
    </cfRule>
  </conditionalFormatting>
  <conditionalFormatting sqref="F91">
    <cfRule type="expression" dxfId="1890" priority="1829">
      <formula>F91&gt;0</formula>
    </cfRule>
    <cfRule type="expression" dxfId="1889" priority="1830">
      <formula>OR(AND(NOT(ISNUMBER(F91)),NOT(ISBLANK(F91))), F91&lt;-9999999999.99, F91&gt;9999999999.99)</formula>
    </cfRule>
  </conditionalFormatting>
  <conditionalFormatting sqref="G91">
    <cfRule type="expression" dxfId="1888" priority="1827">
      <formula>G91&gt;0</formula>
    </cfRule>
    <cfRule type="expression" dxfId="1887" priority="1828">
      <formula>OR(AND(NOT(ISNUMBER(G91)),NOT(ISBLANK(G91))), G91&lt;-9999999999.99, G91&gt;9999999999.99)</formula>
    </cfRule>
  </conditionalFormatting>
  <conditionalFormatting sqref="H91">
    <cfRule type="expression" dxfId="1886" priority="1825">
      <formula>H91&gt;0</formula>
    </cfRule>
    <cfRule type="expression" dxfId="1885" priority="1826">
      <formula>OR(AND(NOT(ISNUMBER(H91)),NOT(ISBLANK(H91))), H91&lt;-9999999999.99, H91&gt;9999999999.99)</formula>
    </cfRule>
  </conditionalFormatting>
  <conditionalFormatting sqref="I91">
    <cfRule type="expression" dxfId="1884" priority="1823">
      <formula>I91&gt;0</formula>
    </cfRule>
    <cfRule type="expression" dxfId="1883" priority="1824">
      <formula>OR(AND(NOT(ISNUMBER(I91)),NOT(ISBLANK(I91))), I91&lt;-9999999999.99, I91&gt;9999999999.99)</formula>
    </cfRule>
  </conditionalFormatting>
  <conditionalFormatting sqref="J91">
    <cfRule type="expression" dxfId="1882" priority="1821">
      <formula>J91&gt;0</formula>
    </cfRule>
    <cfRule type="expression" dxfId="1881" priority="1822">
      <formula>OR(AND(NOT(ISNUMBER(J91)),NOT(ISBLANK(J91))), J91&lt;-9999999999.99, J91&gt;9999999999.99)</formula>
    </cfRule>
  </conditionalFormatting>
  <conditionalFormatting sqref="K91">
    <cfRule type="expression" dxfId="1880" priority="1819">
      <formula>K91&gt;0</formula>
    </cfRule>
    <cfRule type="expression" dxfId="1879" priority="1820">
      <formula>OR(AND(NOT(ISNUMBER(K91)),NOT(ISBLANK(K91))), K91&lt;-9999999999.99, K91&gt;9999999999.99)</formula>
    </cfRule>
  </conditionalFormatting>
  <conditionalFormatting sqref="L91">
    <cfRule type="expression" dxfId="1878" priority="1817">
      <formula>L91&gt;0</formula>
    </cfRule>
    <cfRule type="expression" dxfId="1877" priority="1818">
      <formula>OR(AND(NOT(ISNUMBER(L91)),NOT(ISBLANK(L91))), L91&lt;-9999999999.99, L91&gt;9999999999.99)</formula>
    </cfRule>
  </conditionalFormatting>
  <conditionalFormatting sqref="M91">
    <cfRule type="expression" dxfId="1876" priority="1815">
      <formula>M91&gt;0</formula>
    </cfRule>
    <cfRule type="expression" dxfId="1875" priority="1816">
      <formula>OR(AND(NOT(ISNUMBER(M91)),NOT(ISBLANK(M91))), M91&lt;-9999999999.99, M91&gt;9999999999.99)</formula>
    </cfRule>
  </conditionalFormatting>
  <conditionalFormatting sqref="D92">
    <cfRule type="expression" dxfId="1874" priority="1813">
      <formula>D92&lt;0</formula>
    </cfRule>
    <cfRule type="expression" dxfId="1873" priority="1814">
      <formula>OR(AND(NOT(ISNUMBER(D92)),NOT(ISBLANK(D92))), D92&lt;-9999999999.99, D92&gt;9999999999.99)</formula>
    </cfRule>
  </conditionalFormatting>
  <conditionalFormatting sqref="E92">
    <cfRule type="expression" dxfId="1872" priority="1811">
      <formula>E92&lt;0</formula>
    </cfRule>
    <cfRule type="expression" dxfId="1871" priority="1812">
      <formula>OR(AND(NOT(ISNUMBER(E92)),NOT(ISBLANK(E92))), E92&lt;-9999999999.99, E92&gt;9999999999.99)</formula>
    </cfRule>
  </conditionalFormatting>
  <conditionalFormatting sqref="F92">
    <cfRule type="expression" dxfId="1870" priority="1809">
      <formula>F92&lt;0</formula>
    </cfRule>
    <cfRule type="expression" dxfId="1869" priority="1810">
      <formula>OR(AND(NOT(ISNUMBER(F92)),NOT(ISBLANK(F92))), F92&lt;-9999999999.99, F92&gt;9999999999.99)</formula>
    </cfRule>
  </conditionalFormatting>
  <conditionalFormatting sqref="G92">
    <cfRule type="expression" dxfId="1868" priority="1807">
      <formula>G92&lt;0</formula>
    </cfRule>
    <cfRule type="expression" dxfId="1867" priority="1808">
      <formula>OR(AND(NOT(ISNUMBER(G92)),NOT(ISBLANK(G92))), G92&lt;-9999999999.99, G92&gt;9999999999.99)</formula>
    </cfRule>
  </conditionalFormatting>
  <conditionalFormatting sqref="H92">
    <cfRule type="expression" dxfId="1866" priority="1805">
      <formula>H92&lt;0</formula>
    </cfRule>
    <cfRule type="expression" dxfId="1865" priority="1806">
      <formula>OR(AND(NOT(ISNUMBER(H92)),NOT(ISBLANK(H92))), H92&lt;-9999999999.99, H92&gt;9999999999.99)</formula>
    </cfRule>
  </conditionalFormatting>
  <conditionalFormatting sqref="I92">
    <cfRule type="expression" dxfId="1864" priority="1803">
      <formula>I92&lt;0</formula>
    </cfRule>
    <cfRule type="expression" dxfId="1863" priority="1804">
      <formula>OR(AND(NOT(ISNUMBER(I92)),NOT(ISBLANK(I92))), I92&lt;-9999999999.99, I92&gt;9999999999.99)</formula>
    </cfRule>
  </conditionalFormatting>
  <conditionalFormatting sqref="J92">
    <cfRule type="expression" dxfId="1862" priority="1801">
      <formula>J92&lt;0</formula>
    </cfRule>
    <cfRule type="expression" dxfId="1861" priority="1802">
      <formula>OR(AND(NOT(ISNUMBER(J92)),NOT(ISBLANK(J92))), J92&lt;-9999999999.99, J92&gt;9999999999.99)</formula>
    </cfRule>
  </conditionalFormatting>
  <conditionalFormatting sqref="K92">
    <cfRule type="expression" dxfId="1860" priority="1799">
      <formula>K92&lt;0</formula>
    </cfRule>
    <cfRule type="expression" dxfId="1859" priority="1800">
      <formula>OR(AND(NOT(ISNUMBER(K92)),NOT(ISBLANK(K92))), K92&lt;-9999999999.99, K92&gt;9999999999.99)</formula>
    </cfRule>
  </conditionalFormatting>
  <conditionalFormatting sqref="L92">
    <cfRule type="expression" dxfId="1858" priority="1797">
      <formula>L92&lt;0</formula>
    </cfRule>
    <cfRule type="expression" dxfId="1857" priority="1798">
      <formula>OR(AND(NOT(ISNUMBER(L92)),NOT(ISBLANK(L92))), L92&lt;-9999999999.99, L92&gt;9999999999.99)</formula>
    </cfRule>
  </conditionalFormatting>
  <conditionalFormatting sqref="M92">
    <cfRule type="expression" dxfId="1856" priority="1795">
      <formula>M92&lt;0</formula>
    </cfRule>
    <cfRule type="expression" dxfId="1855" priority="1796">
      <formula>OR(AND(NOT(ISNUMBER(M92)),NOT(ISBLANK(M92))), M92&lt;-9999999999.99, M92&gt;9999999999.99)</formula>
    </cfRule>
  </conditionalFormatting>
  <conditionalFormatting sqref="D93">
    <cfRule type="expression" dxfId="1854" priority="1793">
      <formula>D93&lt;0</formula>
    </cfRule>
    <cfRule type="expression" dxfId="1853" priority="1794">
      <formula>OR(AND(NOT(ISNUMBER(D93)),NOT(ISBLANK(D93))), D93&lt;-9999999999.99, D93&gt;9999999999.99)</formula>
    </cfRule>
  </conditionalFormatting>
  <conditionalFormatting sqref="D94">
    <cfRule type="expression" dxfId="1852" priority="1791">
      <formula>D94&lt;0</formula>
    </cfRule>
    <cfRule type="expression" dxfId="1851" priority="1792">
      <formula>OR(AND(NOT(ISNUMBER(D94)),NOT(ISBLANK(D94))), D94&lt;-9999999999.99, D94&gt;9999999999.99)</formula>
    </cfRule>
  </conditionalFormatting>
  <conditionalFormatting sqref="E93">
    <cfRule type="expression" dxfId="1850" priority="1789">
      <formula>E93&lt;0</formula>
    </cfRule>
    <cfRule type="expression" dxfId="1849" priority="1790">
      <formula>OR(AND(NOT(ISNUMBER(E93)),NOT(ISBLANK(E93))), E93&lt;-9999999999.99, E93&gt;9999999999.99)</formula>
    </cfRule>
  </conditionalFormatting>
  <conditionalFormatting sqref="E94">
    <cfRule type="expression" dxfId="1848" priority="1787">
      <formula>E94&lt;0</formula>
    </cfRule>
    <cfRule type="expression" dxfId="1847" priority="1788">
      <formula>OR(AND(NOT(ISNUMBER(E94)),NOT(ISBLANK(E94))), E94&lt;-9999999999.99, E94&gt;9999999999.99)</formula>
    </cfRule>
  </conditionalFormatting>
  <conditionalFormatting sqref="F93">
    <cfRule type="expression" dxfId="1846" priority="1785">
      <formula>F93&lt;0</formula>
    </cfRule>
    <cfRule type="expression" dxfId="1845" priority="1786">
      <formula>OR(AND(NOT(ISNUMBER(F93)),NOT(ISBLANK(F93))), F93&lt;-9999999999.99, F93&gt;9999999999.99)</formula>
    </cfRule>
  </conditionalFormatting>
  <conditionalFormatting sqref="F94">
    <cfRule type="expression" dxfId="1844" priority="1783">
      <formula>F94&lt;0</formula>
    </cfRule>
    <cfRule type="expression" dxfId="1843" priority="1784">
      <formula>OR(AND(NOT(ISNUMBER(F94)),NOT(ISBLANK(F94))), F94&lt;-9999999999.99, F94&gt;9999999999.99)</formula>
    </cfRule>
  </conditionalFormatting>
  <conditionalFormatting sqref="G93">
    <cfRule type="expression" dxfId="1842" priority="1781">
      <formula>G93&lt;0</formula>
    </cfRule>
    <cfRule type="expression" dxfId="1841" priority="1782">
      <formula>OR(AND(NOT(ISNUMBER(G93)),NOT(ISBLANK(G93))), G93&lt;-9999999999.99, G93&gt;9999999999.99)</formula>
    </cfRule>
  </conditionalFormatting>
  <conditionalFormatting sqref="G94">
    <cfRule type="expression" dxfId="1840" priority="1779">
      <formula>G94&lt;0</formula>
    </cfRule>
    <cfRule type="expression" dxfId="1839" priority="1780">
      <formula>OR(AND(NOT(ISNUMBER(G94)),NOT(ISBLANK(G94))), G94&lt;-9999999999.99, G94&gt;9999999999.99)</formula>
    </cfRule>
  </conditionalFormatting>
  <conditionalFormatting sqref="H93">
    <cfRule type="expression" dxfId="1838" priority="1777">
      <formula>H93&lt;0</formula>
    </cfRule>
    <cfRule type="expression" dxfId="1837" priority="1778">
      <formula>OR(AND(NOT(ISNUMBER(H93)),NOT(ISBLANK(H93))), H93&lt;-9999999999.99, H93&gt;9999999999.99)</formula>
    </cfRule>
  </conditionalFormatting>
  <conditionalFormatting sqref="H94">
    <cfRule type="expression" dxfId="1836" priority="1775">
      <formula>H94&lt;0</formula>
    </cfRule>
    <cfRule type="expression" dxfId="1835" priority="1776">
      <formula>OR(AND(NOT(ISNUMBER(H94)),NOT(ISBLANK(H94))), H94&lt;-9999999999.99, H94&gt;9999999999.99)</formula>
    </cfRule>
  </conditionalFormatting>
  <conditionalFormatting sqref="I93">
    <cfRule type="expression" dxfId="1834" priority="1773">
      <formula>I93&lt;0</formula>
    </cfRule>
    <cfRule type="expression" dxfId="1833" priority="1774">
      <formula>OR(AND(NOT(ISNUMBER(I93)),NOT(ISBLANK(I93))), I93&lt;-9999999999.99, I93&gt;9999999999.99)</formula>
    </cfRule>
  </conditionalFormatting>
  <conditionalFormatting sqref="I94">
    <cfRule type="expression" dxfId="1832" priority="1771">
      <formula>I94&lt;0</formula>
    </cfRule>
    <cfRule type="expression" dxfId="1831" priority="1772">
      <formula>OR(AND(NOT(ISNUMBER(I94)),NOT(ISBLANK(I94))), I94&lt;-9999999999.99, I94&gt;9999999999.99)</formula>
    </cfRule>
  </conditionalFormatting>
  <conditionalFormatting sqref="J93">
    <cfRule type="expression" dxfId="1830" priority="1769">
      <formula>J93&lt;0</formula>
    </cfRule>
    <cfRule type="expression" dxfId="1829" priority="1770">
      <formula>OR(AND(NOT(ISNUMBER(J93)),NOT(ISBLANK(J93))), J93&lt;-9999999999.99, J93&gt;9999999999.99)</formula>
    </cfRule>
  </conditionalFormatting>
  <conditionalFormatting sqref="J94">
    <cfRule type="expression" dxfId="1828" priority="1767">
      <formula>J94&lt;0</formula>
    </cfRule>
    <cfRule type="expression" dxfId="1827" priority="1768">
      <formula>OR(AND(NOT(ISNUMBER(J94)),NOT(ISBLANK(J94))), J94&lt;-9999999999.99, J94&gt;9999999999.99)</formula>
    </cfRule>
  </conditionalFormatting>
  <conditionalFormatting sqref="K93">
    <cfRule type="expression" dxfId="1826" priority="1765">
      <formula>K93&lt;0</formula>
    </cfRule>
    <cfRule type="expression" dxfId="1825" priority="1766">
      <formula>OR(AND(NOT(ISNUMBER(K93)),NOT(ISBLANK(K93))), K93&lt;-9999999999.99, K93&gt;9999999999.99)</formula>
    </cfRule>
  </conditionalFormatting>
  <conditionalFormatting sqref="K94">
    <cfRule type="expression" dxfId="1824" priority="1763">
      <formula>K94&lt;0</formula>
    </cfRule>
    <cfRule type="expression" dxfId="1823" priority="1764">
      <formula>OR(AND(NOT(ISNUMBER(K94)),NOT(ISBLANK(K94))), K94&lt;-9999999999.99, K94&gt;9999999999.99)</formula>
    </cfRule>
  </conditionalFormatting>
  <conditionalFormatting sqref="L93">
    <cfRule type="expression" dxfId="1822" priority="1761">
      <formula>L93&lt;0</formula>
    </cfRule>
    <cfRule type="expression" dxfId="1821" priority="1762">
      <formula>OR(AND(NOT(ISNUMBER(L93)),NOT(ISBLANK(L93))), L93&lt;-9999999999.99, L93&gt;9999999999.99)</formula>
    </cfRule>
  </conditionalFormatting>
  <conditionalFormatting sqref="L94">
    <cfRule type="expression" dxfId="1820" priority="1759">
      <formula>L94&lt;0</formula>
    </cfRule>
    <cfRule type="expression" dxfId="1819" priority="1760">
      <formula>OR(AND(NOT(ISNUMBER(L94)),NOT(ISBLANK(L94))), L94&lt;-9999999999.99, L94&gt;9999999999.99)</formula>
    </cfRule>
  </conditionalFormatting>
  <conditionalFormatting sqref="M93">
    <cfRule type="expression" dxfId="1818" priority="1757">
      <formula>M93&lt;0</formula>
    </cfRule>
    <cfRule type="expression" dxfId="1817" priority="1758">
      <formula>OR(AND(NOT(ISNUMBER(M93)),NOT(ISBLANK(M93))), M93&lt;-9999999999.99, M93&gt;9999999999.99)</formula>
    </cfRule>
  </conditionalFormatting>
  <conditionalFormatting sqref="M94">
    <cfRule type="expression" dxfId="1816" priority="1755">
      <formula>M94&lt;0</formula>
    </cfRule>
    <cfRule type="expression" dxfId="1815" priority="1756">
      <formula>OR(AND(NOT(ISNUMBER(M94)),NOT(ISBLANK(M94))), M94&lt;-9999999999.99, M94&gt;9999999999.99)</formula>
    </cfRule>
  </conditionalFormatting>
  <conditionalFormatting sqref="D96">
    <cfRule type="expression" dxfId="1814" priority="1753">
      <formula>D96&lt;0</formula>
    </cfRule>
    <cfRule type="expression" dxfId="1813" priority="1754">
      <formula>OR(AND(NOT(ISNUMBER(D96)),NOT(ISBLANK(D96))), D96&lt;-9999999999.99, D96&gt;9999999999.99)</formula>
    </cfRule>
  </conditionalFormatting>
  <conditionalFormatting sqref="D97">
    <cfRule type="expression" dxfId="1812" priority="1751">
      <formula>D97&lt;0</formula>
    </cfRule>
    <cfRule type="expression" dxfId="1811" priority="1752">
      <formula>OR(AND(NOT(ISNUMBER(D97)),NOT(ISBLANK(D97))), D97&lt;-9999999999.99, D97&gt;9999999999.99)</formula>
    </cfRule>
  </conditionalFormatting>
  <conditionalFormatting sqref="E96">
    <cfRule type="expression" dxfId="1810" priority="1749">
      <formula>E96&lt;0</formula>
    </cfRule>
    <cfRule type="expression" dxfId="1809" priority="1750">
      <formula>OR(AND(NOT(ISNUMBER(E96)),NOT(ISBLANK(E96))), E96&lt;-9999999999.99, E96&gt;9999999999.99)</formula>
    </cfRule>
  </conditionalFormatting>
  <conditionalFormatting sqref="E97">
    <cfRule type="expression" dxfId="1808" priority="1747">
      <formula>E97&lt;0</formula>
    </cfRule>
    <cfRule type="expression" dxfId="1807" priority="1748">
      <formula>OR(AND(NOT(ISNUMBER(E97)),NOT(ISBLANK(E97))), E97&lt;-9999999999.99, E97&gt;9999999999.99)</formula>
    </cfRule>
  </conditionalFormatting>
  <conditionalFormatting sqref="F96">
    <cfRule type="expression" dxfId="1806" priority="1745">
      <formula>F96&lt;0</formula>
    </cfRule>
    <cfRule type="expression" dxfId="1805" priority="1746">
      <formula>OR(AND(NOT(ISNUMBER(F96)),NOT(ISBLANK(F96))), F96&lt;-9999999999.99, F96&gt;9999999999.99)</formula>
    </cfRule>
  </conditionalFormatting>
  <conditionalFormatting sqref="F97">
    <cfRule type="expression" dxfId="1804" priority="1743">
      <formula>F97&lt;0</formula>
    </cfRule>
    <cfRule type="expression" dxfId="1803" priority="1744">
      <formula>OR(AND(NOT(ISNUMBER(F97)),NOT(ISBLANK(F97))), F97&lt;-9999999999.99, F97&gt;9999999999.99)</formula>
    </cfRule>
  </conditionalFormatting>
  <conditionalFormatting sqref="G96">
    <cfRule type="expression" dxfId="1802" priority="1741">
      <formula>G96&lt;0</formula>
    </cfRule>
    <cfRule type="expression" dxfId="1801" priority="1742">
      <formula>OR(AND(NOT(ISNUMBER(G96)),NOT(ISBLANK(G96))), G96&lt;-9999999999.99, G96&gt;9999999999.99)</formula>
    </cfRule>
  </conditionalFormatting>
  <conditionalFormatting sqref="G97">
    <cfRule type="expression" dxfId="1800" priority="1739">
      <formula>G97&lt;0</formula>
    </cfRule>
    <cfRule type="expression" dxfId="1799" priority="1740">
      <formula>OR(AND(NOT(ISNUMBER(G97)),NOT(ISBLANK(G97))), G97&lt;-9999999999.99, G97&gt;9999999999.99)</formula>
    </cfRule>
  </conditionalFormatting>
  <conditionalFormatting sqref="H96">
    <cfRule type="expression" dxfId="1798" priority="1737">
      <formula>H96&lt;0</formula>
    </cfRule>
    <cfRule type="expression" dxfId="1797" priority="1738">
      <formula>OR(AND(NOT(ISNUMBER(H96)),NOT(ISBLANK(H96))), H96&lt;-9999999999.99, H96&gt;9999999999.99)</formula>
    </cfRule>
  </conditionalFormatting>
  <conditionalFormatting sqref="H97">
    <cfRule type="expression" dxfId="1796" priority="1735">
      <formula>H97&lt;0</formula>
    </cfRule>
    <cfRule type="expression" dxfId="1795" priority="1736">
      <formula>OR(AND(NOT(ISNUMBER(H97)),NOT(ISBLANK(H97))), H97&lt;-9999999999.99, H97&gt;9999999999.99)</formula>
    </cfRule>
  </conditionalFormatting>
  <conditionalFormatting sqref="I96">
    <cfRule type="expression" dxfId="1794" priority="1733">
      <formula>I96&lt;0</formula>
    </cfRule>
    <cfRule type="expression" dxfId="1793" priority="1734">
      <formula>OR(AND(NOT(ISNUMBER(I96)),NOT(ISBLANK(I96))), I96&lt;-9999999999.99, I96&gt;9999999999.99)</formula>
    </cfRule>
  </conditionalFormatting>
  <conditionalFormatting sqref="I97">
    <cfRule type="expression" dxfId="1792" priority="1731">
      <formula>I97&lt;0</formula>
    </cfRule>
    <cfRule type="expression" dxfId="1791" priority="1732">
      <formula>OR(AND(NOT(ISNUMBER(I97)),NOT(ISBLANK(I97))), I97&lt;-9999999999.99, I97&gt;9999999999.99)</formula>
    </cfRule>
  </conditionalFormatting>
  <conditionalFormatting sqref="J96">
    <cfRule type="expression" dxfId="1790" priority="1729">
      <formula>J96&lt;0</formula>
    </cfRule>
    <cfRule type="expression" dxfId="1789" priority="1730">
      <formula>OR(AND(NOT(ISNUMBER(J96)),NOT(ISBLANK(J96))), J96&lt;-9999999999.99, J96&gt;9999999999.99)</formula>
    </cfRule>
  </conditionalFormatting>
  <conditionalFormatting sqref="J97">
    <cfRule type="expression" dxfId="1788" priority="1727">
      <formula>J97&lt;0</formula>
    </cfRule>
    <cfRule type="expression" dxfId="1787" priority="1728">
      <formula>OR(AND(NOT(ISNUMBER(J97)),NOT(ISBLANK(J97))), J97&lt;-9999999999.99, J97&gt;9999999999.99)</formula>
    </cfRule>
  </conditionalFormatting>
  <conditionalFormatting sqref="K96">
    <cfRule type="expression" dxfId="1786" priority="1725">
      <formula>K96&lt;0</formula>
    </cfRule>
    <cfRule type="expression" dxfId="1785" priority="1726">
      <formula>OR(AND(NOT(ISNUMBER(K96)),NOT(ISBLANK(K96))), K96&lt;-9999999999.99, K96&gt;9999999999.99)</formula>
    </cfRule>
  </conditionalFormatting>
  <conditionalFormatting sqref="K97">
    <cfRule type="expression" dxfId="1784" priority="1723">
      <formula>K97&lt;0</formula>
    </cfRule>
    <cfRule type="expression" dxfId="1783" priority="1724">
      <formula>OR(AND(NOT(ISNUMBER(K97)),NOT(ISBLANK(K97))), K97&lt;-9999999999.99, K97&gt;9999999999.99)</formula>
    </cfRule>
  </conditionalFormatting>
  <conditionalFormatting sqref="L96">
    <cfRule type="expression" dxfId="1782" priority="1721">
      <formula>L96&lt;0</formula>
    </cfRule>
    <cfRule type="expression" dxfId="1781" priority="1722">
      <formula>OR(AND(NOT(ISNUMBER(L96)),NOT(ISBLANK(L96))), L96&lt;-9999999999.99, L96&gt;9999999999.99)</formula>
    </cfRule>
  </conditionalFormatting>
  <conditionalFormatting sqref="L97">
    <cfRule type="expression" dxfId="1780" priority="1719">
      <formula>L97&lt;0</formula>
    </cfRule>
    <cfRule type="expression" dxfId="1779" priority="1720">
      <formula>OR(AND(NOT(ISNUMBER(L97)),NOT(ISBLANK(L97))), L97&lt;-9999999999.99, L97&gt;9999999999.99)</formula>
    </cfRule>
  </conditionalFormatting>
  <conditionalFormatting sqref="M96">
    <cfRule type="expression" dxfId="1778" priority="1717">
      <formula>M96&lt;0</formula>
    </cfRule>
    <cfRule type="expression" dxfId="1777" priority="1718">
      <formula>OR(AND(NOT(ISNUMBER(M96)),NOT(ISBLANK(M96))), M96&lt;-9999999999.99, M96&gt;9999999999.99)</formula>
    </cfRule>
  </conditionalFormatting>
  <conditionalFormatting sqref="M97">
    <cfRule type="expression" dxfId="1776" priority="1715">
      <formula>M97&lt;0</formula>
    </cfRule>
    <cfRule type="expression" dxfId="1775" priority="1716">
      <formula>OR(AND(NOT(ISNUMBER(M97)),NOT(ISBLANK(M97))), M97&lt;-9999999999.99, M97&gt;9999999999.99)</formula>
    </cfRule>
  </conditionalFormatting>
  <conditionalFormatting sqref="D99">
    <cfRule type="expression" dxfId="1774" priority="1713">
      <formula>D99&lt;0</formula>
    </cfRule>
    <cfRule type="expression" dxfId="1773" priority="1714">
      <formula>OR(AND(NOT(ISNUMBER(D99)),NOT(ISBLANK(D99))), D99&lt;-9999999999.99, D99&gt;9999999999.99)</formula>
    </cfRule>
  </conditionalFormatting>
  <conditionalFormatting sqref="D100">
    <cfRule type="expression" dxfId="1772" priority="1711">
      <formula>D100&lt;0</formula>
    </cfRule>
    <cfRule type="expression" dxfId="1771" priority="1712">
      <formula>OR(AND(NOT(ISNUMBER(D100)),NOT(ISBLANK(D100))), D100&lt;-9999999999.99, D100&gt;9999999999.99)</formula>
    </cfRule>
  </conditionalFormatting>
  <conditionalFormatting sqref="E99">
    <cfRule type="expression" dxfId="1770" priority="1709">
      <formula>E99&lt;0</formula>
    </cfRule>
    <cfRule type="expression" dxfId="1769" priority="1710">
      <formula>OR(AND(NOT(ISNUMBER(E99)),NOT(ISBLANK(E99))), E99&lt;-9999999999.99, E99&gt;9999999999.99)</formula>
    </cfRule>
  </conditionalFormatting>
  <conditionalFormatting sqref="E100">
    <cfRule type="expression" dxfId="1768" priority="1707">
      <formula>E100&lt;0</formula>
    </cfRule>
    <cfRule type="expression" dxfId="1767" priority="1708">
      <formula>OR(AND(NOT(ISNUMBER(E100)),NOT(ISBLANK(E100))), E100&lt;-9999999999.99, E100&gt;9999999999.99)</formula>
    </cfRule>
  </conditionalFormatting>
  <conditionalFormatting sqref="F99">
    <cfRule type="expression" dxfId="1766" priority="1705">
      <formula>F99&lt;0</formula>
    </cfRule>
    <cfRule type="expression" dxfId="1765" priority="1706">
      <formula>OR(AND(NOT(ISNUMBER(F99)),NOT(ISBLANK(F99))), F99&lt;-9999999999.99, F99&gt;9999999999.99)</formula>
    </cfRule>
  </conditionalFormatting>
  <conditionalFormatting sqref="F100">
    <cfRule type="expression" dxfId="1764" priority="1703">
      <formula>F100&lt;0</formula>
    </cfRule>
    <cfRule type="expression" dxfId="1763" priority="1704">
      <formula>OR(AND(NOT(ISNUMBER(F100)),NOT(ISBLANK(F100))), F100&lt;-9999999999.99, F100&gt;9999999999.99)</formula>
    </cfRule>
  </conditionalFormatting>
  <conditionalFormatting sqref="G99">
    <cfRule type="expression" dxfId="1762" priority="1701">
      <formula>G99&lt;0</formula>
    </cfRule>
    <cfRule type="expression" dxfId="1761" priority="1702">
      <formula>OR(AND(NOT(ISNUMBER(G99)),NOT(ISBLANK(G99))), G99&lt;-9999999999.99, G99&gt;9999999999.99)</formula>
    </cfRule>
  </conditionalFormatting>
  <conditionalFormatting sqref="G100">
    <cfRule type="expression" dxfId="1760" priority="1699">
      <formula>G100&lt;0</formula>
    </cfRule>
    <cfRule type="expression" dxfId="1759" priority="1700">
      <formula>OR(AND(NOT(ISNUMBER(G100)),NOT(ISBLANK(G100))), G100&lt;-9999999999.99, G100&gt;9999999999.99)</formula>
    </cfRule>
  </conditionalFormatting>
  <conditionalFormatting sqref="H99">
    <cfRule type="expression" dxfId="1758" priority="1697">
      <formula>H99&lt;0</formula>
    </cfRule>
    <cfRule type="expression" dxfId="1757" priority="1698">
      <formula>OR(AND(NOT(ISNUMBER(H99)),NOT(ISBLANK(H99))), H99&lt;-9999999999.99, H99&gt;9999999999.99)</formula>
    </cfRule>
  </conditionalFormatting>
  <conditionalFormatting sqref="H100">
    <cfRule type="expression" dxfId="1756" priority="1695">
      <formula>H100&lt;0</formula>
    </cfRule>
    <cfRule type="expression" dxfId="1755" priority="1696">
      <formula>OR(AND(NOT(ISNUMBER(H100)),NOT(ISBLANK(H100))), H100&lt;-9999999999.99, H100&gt;9999999999.99)</formula>
    </cfRule>
  </conditionalFormatting>
  <conditionalFormatting sqref="I99">
    <cfRule type="expression" dxfId="1754" priority="1693">
      <formula>I99&lt;0</formula>
    </cfRule>
    <cfRule type="expression" dxfId="1753" priority="1694">
      <formula>OR(AND(NOT(ISNUMBER(I99)),NOT(ISBLANK(I99))), I99&lt;-9999999999.99, I99&gt;9999999999.99)</formula>
    </cfRule>
  </conditionalFormatting>
  <conditionalFormatting sqref="I100">
    <cfRule type="expression" dxfId="1752" priority="1691">
      <formula>I100&lt;0</formula>
    </cfRule>
    <cfRule type="expression" dxfId="1751" priority="1692">
      <formula>OR(AND(NOT(ISNUMBER(I100)),NOT(ISBLANK(I100))), I100&lt;-9999999999.99, I100&gt;9999999999.99)</formula>
    </cfRule>
  </conditionalFormatting>
  <conditionalFormatting sqref="J99">
    <cfRule type="expression" dxfId="1750" priority="1689">
      <formula>J99&lt;0</formula>
    </cfRule>
    <cfRule type="expression" dxfId="1749" priority="1690">
      <formula>OR(AND(NOT(ISNUMBER(J99)),NOT(ISBLANK(J99))), J99&lt;-9999999999.99, J99&gt;9999999999.99)</formula>
    </cfRule>
  </conditionalFormatting>
  <conditionalFormatting sqref="J100">
    <cfRule type="expression" dxfId="1748" priority="1687">
      <formula>J100&lt;0</formula>
    </cfRule>
    <cfRule type="expression" dxfId="1747" priority="1688">
      <formula>OR(AND(NOT(ISNUMBER(J100)),NOT(ISBLANK(J100))), J100&lt;-9999999999.99, J100&gt;9999999999.99)</formula>
    </cfRule>
  </conditionalFormatting>
  <conditionalFormatting sqref="K99">
    <cfRule type="expression" dxfId="1746" priority="1685">
      <formula>K99&lt;0</formula>
    </cfRule>
    <cfRule type="expression" dxfId="1745" priority="1686">
      <formula>OR(AND(NOT(ISNUMBER(K99)),NOT(ISBLANK(K99))), K99&lt;-9999999999.99, K99&gt;9999999999.99)</formula>
    </cfRule>
  </conditionalFormatting>
  <conditionalFormatting sqref="K100">
    <cfRule type="expression" dxfId="1744" priority="1683">
      <formula>K100&lt;0</formula>
    </cfRule>
    <cfRule type="expression" dxfId="1743" priority="1684">
      <formula>OR(AND(NOT(ISNUMBER(K100)),NOT(ISBLANK(K100))), K100&lt;-9999999999.99, K100&gt;9999999999.99)</formula>
    </cfRule>
  </conditionalFormatting>
  <conditionalFormatting sqref="L99">
    <cfRule type="expression" dxfId="1742" priority="1681">
      <formula>L99&lt;0</formula>
    </cfRule>
    <cfRule type="expression" dxfId="1741" priority="1682">
      <formula>OR(AND(NOT(ISNUMBER(L99)),NOT(ISBLANK(L99))), L99&lt;-9999999999.99, L99&gt;9999999999.99)</formula>
    </cfRule>
  </conditionalFormatting>
  <conditionalFormatting sqref="L100">
    <cfRule type="expression" dxfId="1740" priority="1679">
      <formula>L100&lt;0</formula>
    </cfRule>
    <cfRule type="expression" dxfId="1739" priority="1680">
      <formula>OR(AND(NOT(ISNUMBER(L100)),NOT(ISBLANK(L100))), L100&lt;-9999999999.99, L100&gt;9999999999.99)</formula>
    </cfRule>
  </conditionalFormatting>
  <conditionalFormatting sqref="M99">
    <cfRule type="expression" dxfId="1738" priority="1677">
      <formula>M99&lt;0</formula>
    </cfRule>
    <cfRule type="expression" dxfId="1737" priority="1678">
      <formula>OR(AND(NOT(ISNUMBER(M99)),NOT(ISBLANK(M99))), M99&lt;-9999999999.99, M99&gt;9999999999.99)</formula>
    </cfRule>
  </conditionalFormatting>
  <conditionalFormatting sqref="M100">
    <cfRule type="expression" dxfId="1736" priority="1675">
      <formula>M100&lt;0</formula>
    </cfRule>
    <cfRule type="expression" dxfId="1735" priority="1676">
      <formula>OR(AND(NOT(ISNUMBER(M100)),NOT(ISBLANK(M100))), M100&lt;-9999999999.99, M100&gt;9999999999.99)</formula>
    </cfRule>
  </conditionalFormatting>
  <conditionalFormatting sqref="D95">
    <cfRule type="expression" dxfId="1734" priority="1673">
      <formula>D95&gt;0</formula>
    </cfRule>
    <cfRule type="expression" dxfId="1733" priority="1674">
      <formula>OR(AND(NOT(ISNUMBER(D95)),NOT(ISBLANK(D95))), D95&lt;-9999999999.99, D95&gt;9999999999.99)</formula>
    </cfRule>
  </conditionalFormatting>
  <conditionalFormatting sqref="E95">
    <cfRule type="expression" dxfId="1732" priority="1671">
      <formula>E95&gt;0</formula>
    </cfRule>
    <cfRule type="expression" dxfId="1731" priority="1672">
      <formula>OR(AND(NOT(ISNUMBER(E95)),NOT(ISBLANK(E95))), E95&lt;-9999999999.99, E95&gt;9999999999.99)</formula>
    </cfRule>
  </conditionalFormatting>
  <conditionalFormatting sqref="F95">
    <cfRule type="expression" dxfId="1730" priority="1669">
      <formula>F95&gt;0</formula>
    </cfRule>
    <cfRule type="expression" dxfId="1729" priority="1670">
      <formula>OR(AND(NOT(ISNUMBER(F95)),NOT(ISBLANK(F95))), F95&lt;-9999999999.99, F95&gt;9999999999.99)</formula>
    </cfRule>
  </conditionalFormatting>
  <conditionalFormatting sqref="G95">
    <cfRule type="expression" dxfId="1728" priority="1667">
      <formula>G95&gt;0</formula>
    </cfRule>
    <cfRule type="expression" dxfId="1727" priority="1668">
      <formula>OR(AND(NOT(ISNUMBER(G95)),NOT(ISBLANK(G95))), G95&lt;-9999999999.99, G95&gt;9999999999.99)</formula>
    </cfRule>
  </conditionalFormatting>
  <conditionalFormatting sqref="H95">
    <cfRule type="expression" dxfId="1726" priority="1665">
      <formula>H95&gt;0</formula>
    </cfRule>
    <cfRule type="expression" dxfId="1725" priority="1666">
      <formula>OR(AND(NOT(ISNUMBER(H95)),NOT(ISBLANK(H95))), H95&lt;-9999999999.99, H95&gt;9999999999.99)</formula>
    </cfRule>
  </conditionalFormatting>
  <conditionalFormatting sqref="I95">
    <cfRule type="expression" dxfId="1724" priority="1663">
      <formula>I95&gt;0</formula>
    </cfRule>
    <cfRule type="expression" dxfId="1723" priority="1664">
      <formula>OR(AND(NOT(ISNUMBER(I95)),NOT(ISBLANK(I95))), I95&lt;-9999999999.99, I95&gt;9999999999.99)</formula>
    </cfRule>
  </conditionalFormatting>
  <conditionalFormatting sqref="J95">
    <cfRule type="expression" dxfId="1722" priority="1661">
      <formula>J95&gt;0</formula>
    </cfRule>
    <cfRule type="expression" dxfId="1721" priority="1662">
      <formula>OR(AND(NOT(ISNUMBER(J95)),NOT(ISBLANK(J95))), J95&lt;-9999999999.99, J95&gt;9999999999.99)</formula>
    </cfRule>
  </conditionalFormatting>
  <conditionalFormatting sqref="K95">
    <cfRule type="expression" dxfId="1720" priority="1659">
      <formula>K95&gt;0</formula>
    </cfRule>
    <cfRule type="expression" dxfId="1719" priority="1660">
      <formula>OR(AND(NOT(ISNUMBER(K95)),NOT(ISBLANK(K95))), K95&lt;-9999999999.99, K95&gt;9999999999.99)</formula>
    </cfRule>
  </conditionalFormatting>
  <conditionalFormatting sqref="L95">
    <cfRule type="expression" dxfId="1718" priority="1657">
      <formula>L95&gt;0</formula>
    </cfRule>
    <cfRule type="expression" dxfId="1717" priority="1658">
      <formula>OR(AND(NOT(ISNUMBER(L95)),NOT(ISBLANK(L95))), L95&lt;-9999999999.99, L95&gt;9999999999.99)</formula>
    </cfRule>
  </conditionalFormatting>
  <conditionalFormatting sqref="M95">
    <cfRule type="expression" dxfId="1716" priority="1655">
      <formula>M95&gt;0</formula>
    </cfRule>
    <cfRule type="expression" dxfId="1715" priority="1656">
      <formula>OR(AND(NOT(ISNUMBER(M95)),NOT(ISBLANK(M95))), M95&lt;-9999999999.99, M95&gt;9999999999.99)</formula>
    </cfRule>
  </conditionalFormatting>
  <conditionalFormatting sqref="D98">
    <cfRule type="expression" dxfId="1714" priority="1653">
      <formula>D98&gt;0</formula>
    </cfRule>
    <cfRule type="expression" dxfId="1713" priority="1654">
      <formula>OR(AND(NOT(ISNUMBER(D98)),NOT(ISBLANK(D98))), D98&lt;-9999999999.99, D98&gt;9999999999.99)</formula>
    </cfRule>
  </conditionalFormatting>
  <conditionalFormatting sqref="E98">
    <cfRule type="expression" dxfId="1712" priority="1651">
      <formula>E98&gt;0</formula>
    </cfRule>
    <cfRule type="expression" dxfId="1711" priority="1652">
      <formula>OR(AND(NOT(ISNUMBER(E98)),NOT(ISBLANK(E98))), E98&lt;-9999999999.99, E98&gt;9999999999.99)</formula>
    </cfRule>
  </conditionalFormatting>
  <conditionalFormatting sqref="F98">
    <cfRule type="expression" dxfId="1710" priority="1649">
      <formula>F98&gt;0</formula>
    </cfRule>
    <cfRule type="expression" dxfId="1709" priority="1650">
      <formula>OR(AND(NOT(ISNUMBER(F98)),NOT(ISBLANK(F98))), F98&lt;-9999999999.99, F98&gt;9999999999.99)</formula>
    </cfRule>
  </conditionalFormatting>
  <conditionalFormatting sqref="G98">
    <cfRule type="expression" dxfId="1708" priority="1647">
      <formula>G98&gt;0</formula>
    </cfRule>
    <cfRule type="expression" dxfId="1707" priority="1648">
      <formula>OR(AND(NOT(ISNUMBER(G98)),NOT(ISBLANK(G98))), G98&lt;-9999999999.99, G98&gt;9999999999.99)</formula>
    </cfRule>
  </conditionalFormatting>
  <conditionalFormatting sqref="H98">
    <cfRule type="expression" dxfId="1706" priority="1645">
      <formula>H98&gt;0</formula>
    </cfRule>
    <cfRule type="expression" dxfId="1705" priority="1646">
      <formula>OR(AND(NOT(ISNUMBER(H98)),NOT(ISBLANK(H98))), H98&lt;-9999999999.99, H98&gt;9999999999.99)</formula>
    </cfRule>
  </conditionalFormatting>
  <conditionalFormatting sqref="I98">
    <cfRule type="expression" dxfId="1704" priority="1643">
      <formula>I98&gt;0</formula>
    </cfRule>
    <cfRule type="expression" dxfId="1703" priority="1644">
      <formula>OR(AND(NOT(ISNUMBER(I98)),NOT(ISBLANK(I98))), I98&lt;-9999999999.99, I98&gt;9999999999.99)</formula>
    </cfRule>
  </conditionalFormatting>
  <conditionalFormatting sqref="J98">
    <cfRule type="expression" dxfId="1702" priority="1641">
      <formula>J98&gt;0</formula>
    </cfRule>
    <cfRule type="expression" dxfId="1701" priority="1642">
      <formula>OR(AND(NOT(ISNUMBER(J98)),NOT(ISBLANK(J98))), J98&lt;-9999999999.99, J98&gt;9999999999.99)</formula>
    </cfRule>
  </conditionalFormatting>
  <conditionalFormatting sqref="K98">
    <cfRule type="expression" dxfId="1700" priority="1639">
      <formula>K98&gt;0</formula>
    </cfRule>
    <cfRule type="expression" dxfId="1699" priority="1640">
      <formula>OR(AND(NOT(ISNUMBER(K98)),NOT(ISBLANK(K98))), K98&lt;-9999999999.99, K98&gt;9999999999.99)</formula>
    </cfRule>
  </conditionalFormatting>
  <conditionalFormatting sqref="L98">
    <cfRule type="expression" dxfId="1698" priority="1637">
      <formula>L98&gt;0</formula>
    </cfRule>
    <cfRule type="expression" dxfId="1697" priority="1638">
      <formula>OR(AND(NOT(ISNUMBER(L98)),NOT(ISBLANK(L98))), L98&lt;-9999999999.99, L98&gt;9999999999.99)</formula>
    </cfRule>
  </conditionalFormatting>
  <conditionalFormatting sqref="M98">
    <cfRule type="expression" dxfId="1696" priority="1635">
      <formula>M98&gt;0</formula>
    </cfRule>
    <cfRule type="expression" dxfId="1695" priority="1636">
      <formula>OR(AND(NOT(ISNUMBER(M98)),NOT(ISBLANK(M98))), M98&lt;-9999999999.99, M98&gt;9999999999.99)</formula>
    </cfRule>
  </conditionalFormatting>
  <conditionalFormatting sqref="D101">
    <cfRule type="expression" dxfId="1694" priority="1633">
      <formula>D101&gt;0</formula>
    </cfRule>
    <cfRule type="expression" dxfId="1693" priority="1634">
      <formula>OR(AND(NOT(ISNUMBER(D101)),NOT(ISBLANK(D101))), D101&lt;-9999999999.99, D101&gt;9999999999.99)</formula>
    </cfRule>
  </conditionalFormatting>
  <conditionalFormatting sqref="E101">
    <cfRule type="expression" dxfId="1692" priority="1631">
      <formula>E101&gt;0</formula>
    </cfRule>
    <cfRule type="expression" dxfId="1691" priority="1632">
      <formula>OR(AND(NOT(ISNUMBER(E101)),NOT(ISBLANK(E101))), E101&lt;-9999999999.99, E101&gt;9999999999.99)</formula>
    </cfRule>
  </conditionalFormatting>
  <conditionalFormatting sqref="F101">
    <cfRule type="expression" dxfId="1690" priority="1629">
      <formula>F101&gt;0</formula>
    </cfRule>
    <cfRule type="expression" dxfId="1689" priority="1630">
      <formula>OR(AND(NOT(ISNUMBER(F101)),NOT(ISBLANK(F101))), F101&lt;-9999999999.99, F101&gt;9999999999.99)</formula>
    </cfRule>
  </conditionalFormatting>
  <conditionalFormatting sqref="G101">
    <cfRule type="expression" dxfId="1688" priority="1627">
      <formula>G101&gt;0</formula>
    </cfRule>
    <cfRule type="expression" dxfId="1687" priority="1628">
      <formula>OR(AND(NOT(ISNUMBER(G101)),NOT(ISBLANK(G101))), G101&lt;-9999999999.99, G101&gt;9999999999.99)</formula>
    </cfRule>
  </conditionalFormatting>
  <conditionalFormatting sqref="H101">
    <cfRule type="expression" dxfId="1686" priority="1625">
      <formula>H101&gt;0</formula>
    </cfRule>
    <cfRule type="expression" dxfId="1685" priority="1626">
      <formula>OR(AND(NOT(ISNUMBER(H101)),NOT(ISBLANK(H101))), H101&lt;-9999999999.99, H101&gt;9999999999.99)</formula>
    </cfRule>
  </conditionalFormatting>
  <conditionalFormatting sqref="I101">
    <cfRule type="expression" dxfId="1684" priority="1623">
      <formula>I101&gt;0</formula>
    </cfRule>
    <cfRule type="expression" dxfId="1683" priority="1624">
      <formula>OR(AND(NOT(ISNUMBER(I101)),NOT(ISBLANK(I101))), I101&lt;-9999999999.99, I101&gt;9999999999.99)</formula>
    </cfRule>
  </conditionalFormatting>
  <conditionalFormatting sqref="J101">
    <cfRule type="expression" dxfId="1682" priority="1621">
      <formula>J101&gt;0</formula>
    </cfRule>
    <cfRule type="expression" dxfId="1681" priority="1622">
      <formula>OR(AND(NOT(ISNUMBER(J101)),NOT(ISBLANK(J101))), J101&lt;-9999999999.99, J101&gt;9999999999.99)</formula>
    </cfRule>
  </conditionalFormatting>
  <conditionalFormatting sqref="K101">
    <cfRule type="expression" dxfId="1680" priority="1619">
      <formula>K101&gt;0</formula>
    </cfRule>
    <cfRule type="expression" dxfId="1679" priority="1620">
      <formula>OR(AND(NOT(ISNUMBER(K101)),NOT(ISBLANK(K101))), K101&lt;-9999999999.99, K101&gt;9999999999.99)</formula>
    </cfRule>
  </conditionalFormatting>
  <conditionalFormatting sqref="L101">
    <cfRule type="expression" dxfId="1678" priority="1617">
      <formula>L101&gt;0</formula>
    </cfRule>
    <cfRule type="expression" dxfId="1677" priority="1618">
      <formula>OR(AND(NOT(ISNUMBER(L101)),NOT(ISBLANK(L101))), L101&lt;-9999999999.99, L101&gt;9999999999.99)</formula>
    </cfRule>
  </conditionalFormatting>
  <conditionalFormatting sqref="M101">
    <cfRule type="expression" dxfId="1676" priority="1615">
      <formula>M101&gt;0</formula>
    </cfRule>
    <cfRule type="expression" dxfId="1675" priority="1616">
      <formula>OR(AND(NOT(ISNUMBER(M101)),NOT(ISBLANK(M101))), M101&lt;-9999999999.99, M101&gt;9999999999.99)</formula>
    </cfRule>
  </conditionalFormatting>
  <conditionalFormatting sqref="D102">
    <cfRule type="expression" dxfId="1674" priority="1613">
      <formula>D102&lt;0</formula>
    </cfRule>
    <cfRule type="expression" dxfId="1673" priority="1614">
      <formula>OR(AND(NOT(ISNUMBER(D102)),NOT(ISBLANK(D102))), D102&lt;-9999999999.99, D102&gt;9999999999.99)</formula>
    </cfRule>
  </conditionalFormatting>
  <conditionalFormatting sqref="E102">
    <cfRule type="expression" dxfId="1672" priority="1611">
      <formula>E102&lt;0</formula>
    </cfRule>
    <cfRule type="expression" dxfId="1671" priority="1612">
      <formula>OR(AND(NOT(ISNUMBER(E102)),NOT(ISBLANK(E102))), E102&lt;-9999999999.99, E102&gt;9999999999.99)</formula>
    </cfRule>
  </conditionalFormatting>
  <conditionalFormatting sqref="F102">
    <cfRule type="expression" dxfId="1670" priority="1609">
      <formula>F102&lt;0</formula>
    </cfRule>
    <cfRule type="expression" dxfId="1669" priority="1610">
      <formula>OR(AND(NOT(ISNUMBER(F102)),NOT(ISBLANK(F102))), F102&lt;-9999999999.99, F102&gt;9999999999.99)</formula>
    </cfRule>
  </conditionalFormatting>
  <conditionalFormatting sqref="G102">
    <cfRule type="expression" dxfId="1668" priority="1607">
      <formula>G102&lt;0</formula>
    </cfRule>
    <cfRule type="expression" dxfId="1667" priority="1608">
      <formula>OR(AND(NOT(ISNUMBER(G102)),NOT(ISBLANK(G102))), G102&lt;-9999999999.99, G102&gt;9999999999.99)</formula>
    </cfRule>
  </conditionalFormatting>
  <conditionalFormatting sqref="H102">
    <cfRule type="expression" dxfId="1666" priority="1605">
      <formula>H102&lt;0</formula>
    </cfRule>
    <cfRule type="expression" dxfId="1665" priority="1606">
      <formula>OR(AND(NOT(ISNUMBER(H102)),NOT(ISBLANK(H102))), H102&lt;-9999999999.99, H102&gt;9999999999.99)</formula>
    </cfRule>
  </conditionalFormatting>
  <conditionalFormatting sqref="I102">
    <cfRule type="expression" dxfId="1664" priority="1603">
      <formula>I102&lt;0</formula>
    </cfRule>
    <cfRule type="expression" dxfId="1663" priority="1604">
      <formula>OR(AND(NOT(ISNUMBER(I102)),NOT(ISBLANK(I102))), I102&lt;-9999999999.99, I102&gt;9999999999.99)</formula>
    </cfRule>
  </conditionalFormatting>
  <conditionalFormatting sqref="J102">
    <cfRule type="expression" dxfId="1662" priority="1601">
      <formula>J102&lt;0</formula>
    </cfRule>
    <cfRule type="expression" dxfId="1661" priority="1602">
      <formula>OR(AND(NOT(ISNUMBER(J102)),NOT(ISBLANK(J102))), J102&lt;-9999999999.99, J102&gt;9999999999.99)</formula>
    </cfRule>
  </conditionalFormatting>
  <conditionalFormatting sqref="K102">
    <cfRule type="expression" dxfId="1660" priority="1599">
      <formula>K102&lt;0</formula>
    </cfRule>
    <cfRule type="expression" dxfId="1659" priority="1600">
      <formula>OR(AND(NOT(ISNUMBER(K102)),NOT(ISBLANK(K102))), K102&lt;-9999999999.99, K102&gt;9999999999.99)</formula>
    </cfRule>
  </conditionalFormatting>
  <conditionalFormatting sqref="L102">
    <cfRule type="expression" dxfId="1658" priority="1597">
      <formula>L102&lt;0</formula>
    </cfRule>
    <cfRule type="expression" dxfId="1657" priority="1598">
      <formula>OR(AND(NOT(ISNUMBER(L102)),NOT(ISBLANK(L102))), L102&lt;-9999999999.99, L102&gt;9999999999.99)</formula>
    </cfRule>
  </conditionalFormatting>
  <conditionalFormatting sqref="M102">
    <cfRule type="expression" dxfId="1656" priority="1595">
      <formula>M102&lt;0</formula>
    </cfRule>
    <cfRule type="expression" dxfId="1655" priority="1596">
      <formula>OR(AND(NOT(ISNUMBER(M102)),NOT(ISBLANK(M102))), M102&lt;-9999999999.99, M102&gt;9999999999.99)</formula>
    </cfRule>
  </conditionalFormatting>
  <conditionalFormatting sqref="D106">
    <cfRule type="expression" dxfId="1654" priority="1593">
      <formula>D106&lt;0</formula>
    </cfRule>
    <cfRule type="expression" dxfId="1653" priority="1594">
      <formula>OR(AND(NOT(ISNUMBER(D106)),NOT(ISBLANK(D106))), D106&lt;-9999999999.99, D106&gt;9999999999.99)</formula>
    </cfRule>
  </conditionalFormatting>
  <conditionalFormatting sqref="E106">
    <cfRule type="expression" dxfId="1652" priority="1591">
      <formula>E106&lt;0</formula>
    </cfRule>
    <cfRule type="expression" dxfId="1651" priority="1592">
      <formula>OR(AND(NOT(ISNUMBER(E106)),NOT(ISBLANK(E106))), E106&lt;-9999999999.99, E106&gt;9999999999.99)</formula>
    </cfRule>
  </conditionalFormatting>
  <conditionalFormatting sqref="F106">
    <cfRule type="expression" dxfId="1650" priority="1589">
      <formula>F106&lt;0</formula>
    </cfRule>
    <cfRule type="expression" dxfId="1649" priority="1590">
      <formula>OR(AND(NOT(ISNUMBER(F106)),NOT(ISBLANK(F106))), F106&lt;-9999999999.99, F106&gt;9999999999.99)</formula>
    </cfRule>
  </conditionalFormatting>
  <conditionalFormatting sqref="G106">
    <cfRule type="expression" dxfId="1648" priority="1587">
      <formula>G106&lt;0</formula>
    </cfRule>
    <cfRule type="expression" dxfId="1647" priority="1588">
      <formula>OR(AND(NOT(ISNUMBER(G106)),NOT(ISBLANK(G106))), G106&lt;-9999999999.99, G106&gt;9999999999.99)</formula>
    </cfRule>
  </conditionalFormatting>
  <conditionalFormatting sqref="H106">
    <cfRule type="expression" dxfId="1646" priority="1585">
      <formula>H106&lt;0</formula>
    </cfRule>
    <cfRule type="expression" dxfId="1645" priority="1586">
      <formula>OR(AND(NOT(ISNUMBER(H106)),NOT(ISBLANK(H106))), H106&lt;-9999999999.99, H106&gt;9999999999.99)</formula>
    </cfRule>
  </conditionalFormatting>
  <conditionalFormatting sqref="I106">
    <cfRule type="expression" dxfId="1644" priority="1583">
      <formula>I106&lt;0</formula>
    </cfRule>
    <cfRule type="expression" dxfId="1643" priority="1584">
      <formula>OR(AND(NOT(ISNUMBER(I106)),NOT(ISBLANK(I106))), I106&lt;-9999999999.99, I106&gt;9999999999.99)</formula>
    </cfRule>
  </conditionalFormatting>
  <conditionalFormatting sqref="J106">
    <cfRule type="expression" dxfId="1642" priority="1581">
      <formula>J106&lt;0</formula>
    </cfRule>
    <cfRule type="expression" dxfId="1641" priority="1582">
      <formula>OR(AND(NOT(ISNUMBER(J106)),NOT(ISBLANK(J106))), J106&lt;-9999999999.99, J106&gt;9999999999.99)</formula>
    </cfRule>
  </conditionalFormatting>
  <conditionalFormatting sqref="K106">
    <cfRule type="expression" dxfId="1640" priority="1579">
      <formula>K106&lt;0</formula>
    </cfRule>
    <cfRule type="expression" dxfId="1639" priority="1580">
      <formula>OR(AND(NOT(ISNUMBER(K106)),NOT(ISBLANK(K106))), K106&lt;-9999999999.99, K106&gt;9999999999.99)</formula>
    </cfRule>
  </conditionalFormatting>
  <conditionalFormatting sqref="L106">
    <cfRule type="expression" dxfId="1638" priority="1577">
      <formula>L106&lt;0</formula>
    </cfRule>
    <cfRule type="expression" dxfId="1637" priority="1578">
      <formula>OR(AND(NOT(ISNUMBER(L106)),NOT(ISBLANK(L106))), L106&lt;-9999999999.99, L106&gt;9999999999.99)</formula>
    </cfRule>
  </conditionalFormatting>
  <conditionalFormatting sqref="M106">
    <cfRule type="expression" dxfId="1636" priority="1575">
      <formula>M106&lt;0</formula>
    </cfRule>
    <cfRule type="expression" dxfId="1635" priority="1576">
      <formula>OR(AND(NOT(ISNUMBER(M106)),NOT(ISBLANK(M106))), M106&lt;-9999999999.99, M106&gt;9999999999.99)</formula>
    </cfRule>
  </conditionalFormatting>
  <conditionalFormatting sqref="D103">
    <cfRule type="expression" dxfId="1634" priority="1573">
      <formula>D103&lt;0</formula>
    </cfRule>
    <cfRule type="expression" dxfId="1633" priority="1574">
      <formula>OR(AND(NOT(ISNUMBER(D103)),NOT(ISBLANK(D103))), D103&lt;-9999999999.99, D103&gt;9999999999.99)</formula>
    </cfRule>
  </conditionalFormatting>
  <conditionalFormatting sqref="D104">
    <cfRule type="expression" dxfId="1632" priority="1571">
      <formula>D104&lt;0</formula>
    </cfRule>
    <cfRule type="expression" dxfId="1631" priority="1572">
      <formula>OR(AND(NOT(ISNUMBER(D104)),NOT(ISBLANK(D104))), D104&lt;-9999999999.99, D104&gt;9999999999.99)</formula>
    </cfRule>
  </conditionalFormatting>
  <conditionalFormatting sqref="D105">
    <cfRule type="expression" dxfId="1630" priority="1569">
      <formula>D105&lt;0</formula>
    </cfRule>
    <cfRule type="expression" dxfId="1629" priority="1570">
      <formula>OR(AND(NOT(ISNUMBER(D105)),NOT(ISBLANK(D105))), D105&lt;-9999999999.99, D105&gt;9999999999.99)</formula>
    </cfRule>
  </conditionalFormatting>
  <conditionalFormatting sqref="E103">
    <cfRule type="expression" dxfId="1628" priority="1567">
      <formula>E103&lt;0</formula>
    </cfRule>
    <cfRule type="expression" dxfId="1627" priority="1568">
      <formula>OR(AND(NOT(ISNUMBER(E103)),NOT(ISBLANK(E103))), E103&lt;-9999999999.99, E103&gt;9999999999.99)</formula>
    </cfRule>
  </conditionalFormatting>
  <conditionalFormatting sqref="E104">
    <cfRule type="expression" dxfId="1626" priority="1565">
      <formula>E104&lt;0</formula>
    </cfRule>
    <cfRule type="expression" dxfId="1625" priority="1566">
      <formula>OR(AND(NOT(ISNUMBER(E104)),NOT(ISBLANK(E104))), E104&lt;-9999999999.99, E104&gt;9999999999.99)</formula>
    </cfRule>
  </conditionalFormatting>
  <conditionalFormatting sqref="E105">
    <cfRule type="expression" dxfId="1624" priority="1563">
      <formula>E105&lt;0</formula>
    </cfRule>
    <cfRule type="expression" dxfId="1623" priority="1564">
      <formula>OR(AND(NOT(ISNUMBER(E105)),NOT(ISBLANK(E105))), E105&lt;-9999999999.99, E105&gt;9999999999.99)</formula>
    </cfRule>
  </conditionalFormatting>
  <conditionalFormatting sqref="F103">
    <cfRule type="expression" dxfId="1622" priority="1561">
      <formula>F103&lt;0</formula>
    </cfRule>
    <cfRule type="expression" dxfId="1621" priority="1562">
      <formula>OR(AND(NOT(ISNUMBER(F103)),NOT(ISBLANK(F103))), F103&lt;-9999999999.99, F103&gt;9999999999.99)</formula>
    </cfRule>
  </conditionalFormatting>
  <conditionalFormatting sqref="F104">
    <cfRule type="expression" dxfId="1620" priority="1559">
      <formula>F104&lt;0</formula>
    </cfRule>
    <cfRule type="expression" dxfId="1619" priority="1560">
      <formula>OR(AND(NOT(ISNUMBER(F104)),NOT(ISBLANK(F104))), F104&lt;-9999999999.99, F104&gt;9999999999.99)</formula>
    </cfRule>
  </conditionalFormatting>
  <conditionalFormatting sqref="F105">
    <cfRule type="expression" dxfId="1618" priority="1557">
      <formula>F105&lt;0</formula>
    </cfRule>
    <cfRule type="expression" dxfId="1617" priority="1558">
      <formula>OR(AND(NOT(ISNUMBER(F105)),NOT(ISBLANK(F105))), F105&lt;-9999999999.99, F105&gt;9999999999.99)</formula>
    </cfRule>
  </conditionalFormatting>
  <conditionalFormatting sqref="G103">
    <cfRule type="expression" dxfId="1616" priority="1555">
      <formula>G103&lt;0</formula>
    </cfRule>
    <cfRule type="expression" dxfId="1615" priority="1556">
      <formula>OR(AND(NOT(ISNUMBER(G103)),NOT(ISBLANK(G103))), G103&lt;-9999999999.99, G103&gt;9999999999.99)</formula>
    </cfRule>
  </conditionalFormatting>
  <conditionalFormatting sqref="G104">
    <cfRule type="expression" dxfId="1614" priority="1553">
      <formula>G104&lt;0</formula>
    </cfRule>
    <cfRule type="expression" dxfId="1613" priority="1554">
      <formula>OR(AND(NOT(ISNUMBER(G104)),NOT(ISBLANK(G104))), G104&lt;-9999999999.99, G104&gt;9999999999.99)</formula>
    </cfRule>
  </conditionalFormatting>
  <conditionalFormatting sqref="G105">
    <cfRule type="expression" dxfId="1612" priority="1551">
      <formula>G105&lt;0</formula>
    </cfRule>
    <cfRule type="expression" dxfId="1611" priority="1552">
      <formula>OR(AND(NOT(ISNUMBER(G105)),NOT(ISBLANK(G105))), G105&lt;-9999999999.99, G105&gt;9999999999.99)</formula>
    </cfRule>
  </conditionalFormatting>
  <conditionalFormatting sqref="H103">
    <cfRule type="expression" dxfId="1610" priority="1549">
      <formula>H103&lt;0</formula>
    </cfRule>
    <cfRule type="expression" dxfId="1609" priority="1550">
      <formula>OR(AND(NOT(ISNUMBER(H103)),NOT(ISBLANK(H103))), H103&lt;-9999999999.99, H103&gt;9999999999.99)</formula>
    </cfRule>
  </conditionalFormatting>
  <conditionalFormatting sqref="H104">
    <cfRule type="expression" dxfId="1608" priority="1547">
      <formula>H104&lt;0</formula>
    </cfRule>
    <cfRule type="expression" dxfId="1607" priority="1548">
      <formula>OR(AND(NOT(ISNUMBER(H104)),NOT(ISBLANK(H104))), H104&lt;-9999999999.99, H104&gt;9999999999.99)</formula>
    </cfRule>
  </conditionalFormatting>
  <conditionalFormatting sqref="H105">
    <cfRule type="expression" dxfId="1606" priority="1545">
      <formula>H105&lt;0</formula>
    </cfRule>
    <cfRule type="expression" dxfId="1605" priority="1546">
      <formula>OR(AND(NOT(ISNUMBER(H105)),NOT(ISBLANK(H105))), H105&lt;-9999999999.99, H105&gt;9999999999.99)</formula>
    </cfRule>
  </conditionalFormatting>
  <conditionalFormatting sqref="I103">
    <cfRule type="expression" dxfId="1604" priority="1543">
      <formula>I103&lt;0</formula>
    </cfRule>
    <cfRule type="expression" dxfId="1603" priority="1544">
      <formula>OR(AND(NOT(ISNUMBER(I103)),NOT(ISBLANK(I103))), I103&lt;-9999999999.99, I103&gt;9999999999.99)</formula>
    </cfRule>
  </conditionalFormatting>
  <conditionalFormatting sqref="I104">
    <cfRule type="expression" dxfId="1602" priority="1541">
      <formula>I104&lt;0</formula>
    </cfRule>
    <cfRule type="expression" dxfId="1601" priority="1542">
      <formula>OR(AND(NOT(ISNUMBER(I104)),NOT(ISBLANK(I104))), I104&lt;-9999999999.99, I104&gt;9999999999.99)</formula>
    </cfRule>
  </conditionalFormatting>
  <conditionalFormatting sqref="I105">
    <cfRule type="expression" dxfId="1600" priority="1539">
      <formula>I105&lt;0</formula>
    </cfRule>
    <cfRule type="expression" dxfId="1599" priority="1540">
      <formula>OR(AND(NOT(ISNUMBER(I105)),NOT(ISBLANK(I105))), I105&lt;-9999999999.99, I105&gt;9999999999.99)</formula>
    </cfRule>
  </conditionalFormatting>
  <conditionalFormatting sqref="J103">
    <cfRule type="expression" dxfId="1598" priority="1537">
      <formula>J103&lt;0</formula>
    </cfRule>
    <cfRule type="expression" dxfId="1597" priority="1538">
      <formula>OR(AND(NOT(ISNUMBER(J103)),NOT(ISBLANK(J103))), J103&lt;-9999999999.99, J103&gt;9999999999.99)</formula>
    </cfRule>
  </conditionalFormatting>
  <conditionalFormatting sqref="J104">
    <cfRule type="expression" dxfId="1596" priority="1535">
      <formula>J104&lt;0</formula>
    </cfRule>
    <cfRule type="expression" dxfId="1595" priority="1536">
      <formula>OR(AND(NOT(ISNUMBER(J104)),NOT(ISBLANK(J104))), J104&lt;-9999999999.99, J104&gt;9999999999.99)</formula>
    </cfRule>
  </conditionalFormatting>
  <conditionalFormatting sqref="J105">
    <cfRule type="expression" dxfId="1594" priority="1533">
      <formula>J105&lt;0</formula>
    </cfRule>
    <cfRule type="expression" dxfId="1593" priority="1534">
      <formula>OR(AND(NOT(ISNUMBER(J105)),NOT(ISBLANK(J105))), J105&lt;-9999999999.99, J105&gt;9999999999.99)</formula>
    </cfRule>
  </conditionalFormatting>
  <conditionalFormatting sqref="K103">
    <cfRule type="expression" dxfId="1592" priority="1531">
      <formula>K103&lt;0</formula>
    </cfRule>
    <cfRule type="expression" dxfId="1591" priority="1532">
      <formula>OR(AND(NOT(ISNUMBER(K103)),NOT(ISBLANK(K103))), K103&lt;-9999999999.99, K103&gt;9999999999.99)</formula>
    </cfRule>
  </conditionalFormatting>
  <conditionalFormatting sqref="K104">
    <cfRule type="expression" dxfId="1590" priority="1529">
      <formula>K104&lt;0</formula>
    </cfRule>
    <cfRule type="expression" dxfId="1589" priority="1530">
      <formula>OR(AND(NOT(ISNUMBER(K104)),NOT(ISBLANK(K104))), K104&lt;-9999999999.99, K104&gt;9999999999.99)</formula>
    </cfRule>
  </conditionalFormatting>
  <conditionalFormatting sqref="K105">
    <cfRule type="expression" dxfId="1588" priority="1527">
      <formula>K105&lt;0</formula>
    </cfRule>
    <cfRule type="expression" dxfId="1587" priority="1528">
      <formula>OR(AND(NOT(ISNUMBER(K105)),NOT(ISBLANK(K105))), K105&lt;-9999999999.99, K105&gt;9999999999.99)</formula>
    </cfRule>
  </conditionalFormatting>
  <conditionalFormatting sqref="L103">
    <cfRule type="expression" dxfId="1586" priority="1525">
      <formula>L103&lt;0</formula>
    </cfRule>
    <cfRule type="expression" dxfId="1585" priority="1526">
      <formula>OR(AND(NOT(ISNUMBER(L103)),NOT(ISBLANK(L103))), L103&lt;-9999999999.99, L103&gt;9999999999.99)</formula>
    </cfRule>
  </conditionalFormatting>
  <conditionalFormatting sqref="L104">
    <cfRule type="expression" dxfId="1584" priority="1523">
      <formula>L104&lt;0</formula>
    </cfRule>
    <cfRule type="expression" dxfId="1583" priority="1524">
      <formula>OR(AND(NOT(ISNUMBER(L104)),NOT(ISBLANK(L104))), L104&lt;-9999999999.99, L104&gt;9999999999.99)</formula>
    </cfRule>
  </conditionalFormatting>
  <conditionalFormatting sqref="L105">
    <cfRule type="expression" dxfId="1582" priority="1521">
      <formula>L105&lt;0</formula>
    </cfRule>
    <cfRule type="expression" dxfId="1581" priority="1522">
      <formula>OR(AND(NOT(ISNUMBER(L105)),NOT(ISBLANK(L105))), L105&lt;-9999999999.99, L105&gt;9999999999.99)</formula>
    </cfRule>
  </conditionalFormatting>
  <conditionalFormatting sqref="M103">
    <cfRule type="expression" dxfId="1580" priority="1519">
      <formula>M103&lt;0</formula>
    </cfRule>
    <cfRule type="expression" dxfId="1579" priority="1520">
      <formula>OR(AND(NOT(ISNUMBER(M103)),NOT(ISBLANK(M103))), M103&lt;-9999999999.99, M103&gt;9999999999.99)</formula>
    </cfRule>
  </conditionalFormatting>
  <conditionalFormatting sqref="M104">
    <cfRule type="expression" dxfId="1578" priority="1517">
      <formula>M104&lt;0</formula>
    </cfRule>
    <cfRule type="expression" dxfId="1577" priority="1518">
      <formula>OR(AND(NOT(ISNUMBER(M104)),NOT(ISBLANK(M104))), M104&lt;-9999999999.99, M104&gt;9999999999.99)</formula>
    </cfRule>
  </conditionalFormatting>
  <conditionalFormatting sqref="M105">
    <cfRule type="expression" dxfId="1576" priority="1515">
      <formula>M105&lt;0</formula>
    </cfRule>
    <cfRule type="expression" dxfId="1575" priority="1516">
      <formula>OR(AND(NOT(ISNUMBER(M105)),NOT(ISBLANK(M105))), M105&lt;-9999999999.99, M105&gt;9999999999.99)</formula>
    </cfRule>
  </conditionalFormatting>
  <conditionalFormatting sqref="D107">
    <cfRule type="expression" dxfId="1574" priority="1513">
      <formula>D107&lt;0</formula>
    </cfRule>
    <cfRule type="expression" dxfId="1573" priority="1514">
      <formula>OR(AND(NOT(ISNUMBER(D107)),NOT(ISBLANK(D107))), D107&lt;-9999999999.99, D107&gt;9999999999.99)</formula>
    </cfRule>
  </conditionalFormatting>
  <conditionalFormatting sqref="D108">
    <cfRule type="expression" dxfId="1572" priority="1511">
      <formula>D108&lt;0</formula>
    </cfRule>
    <cfRule type="expression" dxfId="1571" priority="1512">
      <formula>OR(AND(NOT(ISNUMBER(D108)),NOT(ISBLANK(D108))), D108&lt;-9999999999.99, D108&gt;9999999999.99)</formula>
    </cfRule>
  </conditionalFormatting>
  <conditionalFormatting sqref="D109">
    <cfRule type="expression" dxfId="1570" priority="1509">
      <formula>D109&lt;0</formula>
    </cfRule>
    <cfRule type="expression" dxfId="1569" priority="1510">
      <formula>OR(AND(NOT(ISNUMBER(D109)),NOT(ISBLANK(D109))), D109&lt;-9999999999.99, D109&gt;9999999999.99)</formula>
    </cfRule>
  </conditionalFormatting>
  <conditionalFormatting sqref="D110">
    <cfRule type="expression" dxfId="1568" priority="1507">
      <formula>D110&lt;0</formula>
    </cfRule>
    <cfRule type="expression" dxfId="1567" priority="1508">
      <formula>OR(AND(NOT(ISNUMBER(D110)),NOT(ISBLANK(D110))), D110&lt;-9999999999.99, D110&gt;9999999999.99)</formula>
    </cfRule>
  </conditionalFormatting>
  <conditionalFormatting sqref="D111">
    <cfRule type="expression" dxfId="1566" priority="1505">
      <formula>D111&lt;0</formula>
    </cfRule>
    <cfRule type="expression" dxfId="1565" priority="1506">
      <formula>OR(AND(NOT(ISNUMBER(D111)),NOT(ISBLANK(D111))), D111&lt;-9999999999.99, D111&gt;9999999999.99)</formula>
    </cfRule>
  </conditionalFormatting>
  <conditionalFormatting sqref="D112">
    <cfRule type="expression" dxfId="1564" priority="1503">
      <formula>D112&lt;0</formula>
    </cfRule>
    <cfRule type="expression" dxfId="1563" priority="1504">
      <formula>OR(AND(NOT(ISNUMBER(D112)),NOT(ISBLANK(D112))), D112&lt;-9999999999.99, D112&gt;9999999999.99)</formula>
    </cfRule>
  </conditionalFormatting>
  <conditionalFormatting sqref="E107">
    <cfRule type="expression" dxfId="1562" priority="1501">
      <formula>E107&lt;0</formula>
    </cfRule>
    <cfRule type="expression" dxfId="1561" priority="1502">
      <formula>OR(AND(NOT(ISNUMBER(E107)),NOT(ISBLANK(E107))), E107&lt;-9999999999.99, E107&gt;9999999999.99)</formula>
    </cfRule>
  </conditionalFormatting>
  <conditionalFormatting sqref="E108">
    <cfRule type="expression" dxfId="1560" priority="1499">
      <formula>E108&lt;0</formula>
    </cfRule>
    <cfRule type="expression" dxfId="1559" priority="1500">
      <formula>OR(AND(NOT(ISNUMBER(E108)),NOT(ISBLANK(E108))), E108&lt;-9999999999.99, E108&gt;9999999999.99)</formula>
    </cfRule>
  </conditionalFormatting>
  <conditionalFormatting sqref="E109">
    <cfRule type="expression" dxfId="1558" priority="1497">
      <formula>E109&lt;0</formula>
    </cfRule>
    <cfRule type="expression" dxfId="1557" priority="1498">
      <formula>OR(AND(NOT(ISNUMBER(E109)),NOT(ISBLANK(E109))), E109&lt;-9999999999.99, E109&gt;9999999999.99)</formula>
    </cfRule>
  </conditionalFormatting>
  <conditionalFormatting sqref="E110">
    <cfRule type="expression" dxfId="1556" priority="1495">
      <formula>E110&lt;0</formula>
    </cfRule>
    <cfRule type="expression" dxfId="1555" priority="1496">
      <formula>OR(AND(NOT(ISNUMBER(E110)),NOT(ISBLANK(E110))), E110&lt;-9999999999.99, E110&gt;9999999999.99)</formula>
    </cfRule>
  </conditionalFormatting>
  <conditionalFormatting sqref="E111">
    <cfRule type="expression" dxfId="1554" priority="1493">
      <formula>E111&lt;0</formula>
    </cfRule>
    <cfRule type="expression" dxfId="1553" priority="1494">
      <formula>OR(AND(NOT(ISNUMBER(E111)),NOT(ISBLANK(E111))), E111&lt;-9999999999.99, E111&gt;9999999999.99)</formula>
    </cfRule>
  </conditionalFormatting>
  <conditionalFormatting sqref="E112">
    <cfRule type="expression" dxfId="1552" priority="1491">
      <formula>E112&lt;0</formula>
    </cfRule>
    <cfRule type="expression" dxfId="1551" priority="1492">
      <formula>OR(AND(NOT(ISNUMBER(E112)),NOT(ISBLANK(E112))), E112&lt;-9999999999.99, E112&gt;9999999999.99)</formula>
    </cfRule>
  </conditionalFormatting>
  <conditionalFormatting sqref="F107">
    <cfRule type="expression" dxfId="1550" priority="1489">
      <formula>F107&lt;0</formula>
    </cfRule>
    <cfRule type="expression" dxfId="1549" priority="1490">
      <formula>OR(AND(NOT(ISNUMBER(F107)),NOT(ISBLANK(F107))), F107&lt;-9999999999.99, F107&gt;9999999999.99)</formula>
    </cfRule>
  </conditionalFormatting>
  <conditionalFormatting sqref="F108">
    <cfRule type="expression" dxfId="1548" priority="1487">
      <formula>F108&lt;0</formula>
    </cfRule>
    <cfRule type="expression" dxfId="1547" priority="1488">
      <formula>OR(AND(NOT(ISNUMBER(F108)),NOT(ISBLANK(F108))), F108&lt;-9999999999.99, F108&gt;9999999999.99)</formula>
    </cfRule>
  </conditionalFormatting>
  <conditionalFormatting sqref="F109">
    <cfRule type="expression" dxfId="1546" priority="1485">
      <formula>F109&lt;0</formula>
    </cfRule>
    <cfRule type="expression" dxfId="1545" priority="1486">
      <formula>OR(AND(NOT(ISNUMBER(F109)),NOT(ISBLANK(F109))), F109&lt;-9999999999.99, F109&gt;9999999999.99)</formula>
    </cfRule>
  </conditionalFormatting>
  <conditionalFormatting sqref="F110">
    <cfRule type="expression" dxfId="1544" priority="1483">
      <formula>F110&lt;0</formula>
    </cfRule>
    <cfRule type="expression" dxfId="1543" priority="1484">
      <formula>OR(AND(NOT(ISNUMBER(F110)),NOT(ISBLANK(F110))), F110&lt;-9999999999.99, F110&gt;9999999999.99)</formula>
    </cfRule>
  </conditionalFormatting>
  <conditionalFormatting sqref="F111">
    <cfRule type="expression" dxfId="1542" priority="1481">
      <formula>F111&lt;0</formula>
    </cfRule>
    <cfRule type="expression" dxfId="1541" priority="1482">
      <formula>OR(AND(NOT(ISNUMBER(F111)),NOT(ISBLANK(F111))), F111&lt;-9999999999.99, F111&gt;9999999999.99)</formula>
    </cfRule>
  </conditionalFormatting>
  <conditionalFormatting sqref="F112">
    <cfRule type="expression" dxfId="1540" priority="1479">
      <formula>F112&lt;0</formula>
    </cfRule>
    <cfRule type="expression" dxfId="1539" priority="1480">
      <formula>OR(AND(NOT(ISNUMBER(F112)),NOT(ISBLANK(F112))), F112&lt;-9999999999.99, F112&gt;9999999999.99)</formula>
    </cfRule>
  </conditionalFormatting>
  <conditionalFormatting sqref="G107">
    <cfRule type="expression" dxfId="1538" priority="1477">
      <formula>G107&lt;0</formula>
    </cfRule>
    <cfRule type="expression" dxfId="1537" priority="1478">
      <formula>OR(AND(NOT(ISNUMBER(G107)),NOT(ISBLANK(G107))), G107&lt;-9999999999.99, G107&gt;9999999999.99)</formula>
    </cfRule>
  </conditionalFormatting>
  <conditionalFormatting sqref="G108">
    <cfRule type="expression" dxfId="1536" priority="1475">
      <formula>G108&lt;0</formula>
    </cfRule>
    <cfRule type="expression" dxfId="1535" priority="1476">
      <formula>OR(AND(NOT(ISNUMBER(G108)),NOT(ISBLANK(G108))), G108&lt;-9999999999.99, G108&gt;9999999999.99)</formula>
    </cfRule>
  </conditionalFormatting>
  <conditionalFormatting sqref="G109">
    <cfRule type="expression" dxfId="1534" priority="1473">
      <formula>G109&lt;0</formula>
    </cfRule>
    <cfRule type="expression" dxfId="1533" priority="1474">
      <formula>OR(AND(NOT(ISNUMBER(G109)),NOT(ISBLANK(G109))), G109&lt;-9999999999.99, G109&gt;9999999999.99)</formula>
    </cfRule>
  </conditionalFormatting>
  <conditionalFormatting sqref="G110">
    <cfRule type="expression" dxfId="1532" priority="1471">
      <formula>G110&lt;0</formula>
    </cfRule>
    <cfRule type="expression" dxfId="1531" priority="1472">
      <formula>OR(AND(NOT(ISNUMBER(G110)),NOT(ISBLANK(G110))), G110&lt;-9999999999.99, G110&gt;9999999999.99)</formula>
    </cfRule>
  </conditionalFormatting>
  <conditionalFormatting sqref="G111">
    <cfRule type="expression" dxfId="1530" priority="1469">
      <formula>G111&lt;0</formula>
    </cfRule>
    <cfRule type="expression" dxfId="1529" priority="1470">
      <formula>OR(AND(NOT(ISNUMBER(G111)),NOT(ISBLANK(G111))), G111&lt;-9999999999.99, G111&gt;9999999999.99)</formula>
    </cfRule>
  </conditionalFormatting>
  <conditionalFormatting sqref="G112">
    <cfRule type="expression" dxfId="1528" priority="1467">
      <formula>G112&lt;0</formula>
    </cfRule>
    <cfRule type="expression" dxfId="1527" priority="1468">
      <formula>OR(AND(NOT(ISNUMBER(G112)),NOT(ISBLANK(G112))), G112&lt;-9999999999.99, G112&gt;9999999999.99)</formula>
    </cfRule>
  </conditionalFormatting>
  <conditionalFormatting sqref="H107">
    <cfRule type="expression" dxfId="1526" priority="1465">
      <formula>H107&lt;0</formula>
    </cfRule>
    <cfRule type="expression" dxfId="1525" priority="1466">
      <formula>OR(AND(NOT(ISNUMBER(H107)),NOT(ISBLANK(H107))), H107&lt;-9999999999.99, H107&gt;9999999999.99)</formula>
    </cfRule>
  </conditionalFormatting>
  <conditionalFormatting sqref="H108">
    <cfRule type="expression" dxfId="1524" priority="1463">
      <formula>H108&lt;0</formula>
    </cfRule>
    <cfRule type="expression" dxfId="1523" priority="1464">
      <formula>OR(AND(NOT(ISNUMBER(H108)),NOT(ISBLANK(H108))), H108&lt;-9999999999.99, H108&gt;9999999999.99)</formula>
    </cfRule>
  </conditionalFormatting>
  <conditionalFormatting sqref="H109">
    <cfRule type="expression" dxfId="1522" priority="1461">
      <formula>H109&lt;0</formula>
    </cfRule>
    <cfRule type="expression" dxfId="1521" priority="1462">
      <formula>OR(AND(NOT(ISNUMBER(H109)),NOT(ISBLANK(H109))), H109&lt;-9999999999.99, H109&gt;9999999999.99)</formula>
    </cfRule>
  </conditionalFormatting>
  <conditionalFormatting sqref="H110">
    <cfRule type="expression" dxfId="1520" priority="1459">
      <formula>H110&lt;0</formula>
    </cfRule>
    <cfRule type="expression" dxfId="1519" priority="1460">
      <formula>OR(AND(NOT(ISNUMBER(H110)),NOT(ISBLANK(H110))), H110&lt;-9999999999.99, H110&gt;9999999999.99)</formula>
    </cfRule>
  </conditionalFormatting>
  <conditionalFormatting sqref="H111">
    <cfRule type="expression" dxfId="1518" priority="1457">
      <formula>H111&lt;0</formula>
    </cfRule>
    <cfRule type="expression" dxfId="1517" priority="1458">
      <formula>OR(AND(NOT(ISNUMBER(H111)),NOT(ISBLANK(H111))), H111&lt;-9999999999.99, H111&gt;9999999999.99)</formula>
    </cfRule>
  </conditionalFormatting>
  <conditionalFormatting sqref="H112">
    <cfRule type="expression" dxfId="1516" priority="1455">
      <formula>H112&lt;0</formula>
    </cfRule>
    <cfRule type="expression" dxfId="1515" priority="1456">
      <formula>OR(AND(NOT(ISNUMBER(H112)),NOT(ISBLANK(H112))), H112&lt;-9999999999.99, H112&gt;9999999999.99)</formula>
    </cfRule>
  </conditionalFormatting>
  <conditionalFormatting sqref="I107">
    <cfRule type="expression" dxfId="1514" priority="1453">
      <formula>I107&lt;0</formula>
    </cfRule>
    <cfRule type="expression" dxfId="1513" priority="1454">
      <formula>OR(AND(NOT(ISNUMBER(I107)),NOT(ISBLANK(I107))), I107&lt;-9999999999.99, I107&gt;9999999999.99)</formula>
    </cfRule>
  </conditionalFormatting>
  <conditionalFormatting sqref="I108">
    <cfRule type="expression" dxfId="1512" priority="1451">
      <formula>I108&lt;0</formula>
    </cfRule>
    <cfRule type="expression" dxfId="1511" priority="1452">
      <formula>OR(AND(NOT(ISNUMBER(I108)),NOT(ISBLANK(I108))), I108&lt;-9999999999.99, I108&gt;9999999999.99)</formula>
    </cfRule>
  </conditionalFormatting>
  <conditionalFormatting sqref="I109">
    <cfRule type="expression" dxfId="1510" priority="1449">
      <formula>I109&lt;0</formula>
    </cfRule>
    <cfRule type="expression" dxfId="1509" priority="1450">
      <formula>OR(AND(NOT(ISNUMBER(I109)),NOT(ISBLANK(I109))), I109&lt;-9999999999.99, I109&gt;9999999999.99)</formula>
    </cfRule>
  </conditionalFormatting>
  <conditionalFormatting sqref="I110">
    <cfRule type="expression" dxfId="1508" priority="1447">
      <formula>I110&lt;0</formula>
    </cfRule>
    <cfRule type="expression" dxfId="1507" priority="1448">
      <formula>OR(AND(NOT(ISNUMBER(I110)),NOT(ISBLANK(I110))), I110&lt;-9999999999.99, I110&gt;9999999999.99)</formula>
    </cfRule>
  </conditionalFormatting>
  <conditionalFormatting sqref="I111">
    <cfRule type="expression" dxfId="1506" priority="1445">
      <formula>I111&lt;0</formula>
    </cfRule>
    <cfRule type="expression" dxfId="1505" priority="1446">
      <formula>OR(AND(NOT(ISNUMBER(I111)),NOT(ISBLANK(I111))), I111&lt;-9999999999.99, I111&gt;9999999999.99)</formula>
    </cfRule>
  </conditionalFormatting>
  <conditionalFormatting sqref="I112">
    <cfRule type="expression" dxfId="1504" priority="1443">
      <formula>I112&lt;0</formula>
    </cfRule>
    <cfRule type="expression" dxfId="1503" priority="1444">
      <formula>OR(AND(NOT(ISNUMBER(I112)),NOT(ISBLANK(I112))), I112&lt;-9999999999.99, I112&gt;9999999999.99)</formula>
    </cfRule>
  </conditionalFormatting>
  <conditionalFormatting sqref="J107">
    <cfRule type="expression" dxfId="1502" priority="1441">
      <formula>J107&lt;0</formula>
    </cfRule>
    <cfRule type="expression" dxfId="1501" priority="1442">
      <formula>OR(AND(NOT(ISNUMBER(J107)),NOT(ISBLANK(J107))), J107&lt;-9999999999.99, J107&gt;9999999999.99)</formula>
    </cfRule>
  </conditionalFormatting>
  <conditionalFormatting sqref="J108">
    <cfRule type="expression" dxfId="1500" priority="1439">
      <formula>J108&lt;0</formula>
    </cfRule>
    <cfRule type="expression" dxfId="1499" priority="1440">
      <formula>OR(AND(NOT(ISNUMBER(J108)),NOT(ISBLANK(J108))), J108&lt;-9999999999.99, J108&gt;9999999999.99)</formula>
    </cfRule>
  </conditionalFormatting>
  <conditionalFormatting sqref="J109">
    <cfRule type="expression" dxfId="1498" priority="1437">
      <formula>J109&lt;0</formula>
    </cfRule>
    <cfRule type="expression" dxfId="1497" priority="1438">
      <formula>OR(AND(NOT(ISNUMBER(J109)),NOT(ISBLANK(J109))), J109&lt;-9999999999.99, J109&gt;9999999999.99)</formula>
    </cfRule>
  </conditionalFormatting>
  <conditionalFormatting sqref="J110">
    <cfRule type="expression" dxfId="1496" priority="1435">
      <formula>J110&lt;0</formula>
    </cfRule>
    <cfRule type="expression" dxfId="1495" priority="1436">
      <formula>OR(AND(NOT(ISNUMBER(J110)),NOT(ISBLANK(J110))), J110&lt;-9999999999.99, J110&gt;9999999999.99)</formula>
    </cfRule>
  </conditionalFormatting>
  <conditionalFormatting sqref="J111">
    <cfRule type="expression" dxfId="1494" priority="1433">
      <formula>J111&lt;0</formula>
    </cfRule>
    <cfRule type="expression" dxfId="1493" priority="1434">
      <formula>OR(AND(NOT(ISNUMBER(J111)),NOT(ISBLANK(J111))), J111&lt;-9999999999.99, J111&gt;9999999999.99)</formula>
    </cfRule>
  </conditionalFormatting>
  <conditionalFormatting sqref="J112">
    <cfRule type="expression" dxfId="1492" priority="1431">
      <formula>J112&lt;0</formula>
    </cfRule>
    <cfRule type="expression" dxfId="1491" priority="1432">
      <formula>OR(AND(NOT(ISNUMBER(J112)),NOT(ISBLANK(J112))), J112&lt;-9999999999.99, J112&gt;9999999999.99)</formula>
    </cfRule>
  </conditionalFormatting>
  <conditionalFormatting sqref="K107">
    <cfRule type="expression" dxfId="1490" priority="1429">
      <formula>K107&lt;0</formula>
    </cfRule>
    <cfRule type="expression" dxfId="1489" priority="1430">
      <formula>OR(AND(NOT(ISNUMBER(K107)),NOT(ISBLANK(K107))), K107&lt;-9999999999.99, K107&gt;9999999999.99)</formula>
    </cfRule>
  </conditionalFormatting>
  <conditionalFormatting sqref="K108">
    <cfRule type="expression" dxfId="1488" priority="1427">
      <formula>K108&lt;0</formula>
    </cfRule>
    <cfRule type="expression" dxfId="1487" priority="1428">
      <formula>OR(AND(NOT(ISNUMBER(K108)),NOT(ISBLANK(K108))), K108&lt;-9999999999.99, K108&gt;9999999999.99)</formula>
    </cfRule>
  </conditionalFormatting>
  <conditionalFormatting sqref="K109">
    <cfRule type="expression" dxfId="1486" priority="1425">
      <formula>K109&lt;0</formula>
    </cfRule>
    <cfRule type="expression" dxfId="1485" priority="1426">
      <formula>OR(AND(NOT(ISNUMBER(K109)),NOT(ISBLANK(K109))), K109&lt;-9999999999.99, K109&gt;9999999999.99)</formula>
    </cfRule>
  </conditionalFormatting>
  <conditionalFormatting sqref="K110">
    <cfRule type="expression" dxfId="1484" priority="1423">
      <formula>K110&lt;0</formula>
    </cfRule>
    <cfRule type="expression" dxfId="1483" priority="1424">
      <formula>OR(AND(NOT(ISNUMBER(K110)),NOT(ISBLANK(K110))), K110&lt;-9999999999.99, K110&gt;9999999999.99)</formula>
    </cfRule>
  </conditionalFormatting>
  <conditionalFormatting sqref="K111">
    <cfRule type="expression" dxfId="1482" priority="1421">
      <formula>K111&lt;0</formula>
    </cfRule>
    <cfRule type="expression" dxfId="1481" priority="1422">
      <formula>OR(AND(NOT(ISNUMBER(K111)),NOT(ISBLANK(K111))), K111&lt;-9999999999.99, K111&gt;9999999999.99)</formula>
    </cfRule>
  </conditionalFormatting>
  <conditionalFormatting sqref="K112">
    <cfRule type="expression" dxfId="1480" priority="1419">
      <formula>K112&lt;0</formula>
    </cfRule>
    <cfRule type="expression" dxfId="1479" priority="1420">
      <formula>OR(AND(NOT(ISNUMBER(K112)),NOT(ISBLANK(K112))), K112&lt;-9999999999.99, K112&gt;9999999999.99)</formula>
    </cfRule>
  </conditionalFormatting>
  <conditionalFormatting sqref="L107">
    <cfRule type="expression" dxfId="1478" priority="1417">
      <formula>L107&lt;0</formula>
    </cfRule>
    <cfRule type="expression" dxfId="1477" priority="1418">
      <formula>OR(AND(NOT(ISNUMBER(L107)),NOT(ISBLANK(L107))), L107&lt;-9999999999.99, L107&gt;9999999999.99)</formula>
    </cfRule>
  </conditionalFormatting>
  <conditionalFormatting sqref="L108">
    <cfRule type="expression" dxfId="1476" priority="1415">
      <formula>L108&lt;0</formula>
    </cfRule>
    <cfRule type="expression" dxfId="1475" priority="1416">
      <formula>OR(AND(NOT(ISNUMBER(L108)),NOT(ISBLANK(L108))), L108&lt;-9999999999.99, L108&gt;9999999999.99)</formula>
    </cfRule>
  </conditionalFormatting>
  <conditionalFormatting sqref="L109">
    <cfRule type="expression" dxfId="1474" priority="1413">
      <formula>L109&lt;0</formula>
    </cfRule>
    <cfRule type="expression" dxfId="1473" priority="1414">
      <formula>OR(AND(NOT(ISNUMBER(L109)),NOT(ISBLANK(L109))), L109&lt;-9999999999.99, L109&gt;9999999999.99)</formula>
    </cfRule>
  </conditionalFormatting>
  <conditionalFormatting sqref="L110">
    <cfRule type="expression" dxfId="1472" priority="1411">
      <formula>L110&lt;0</formula>
    </cfRule>
    <cfRule type="expression" dxfId="1471" priority="1412">
      <formula>OR(AND(NOT(ISNUMBER(L110)),NOT(ISBLANK(L110))), L110&lt;-9999999999.99, L110&gt;9999999999.99)</formula>
    </cfRule>
  </conditionalFormatting>
  <conditionalFormatting sqref="L111">
    <cfRule type="expression" dxfId="1470" priority="1409">
      <formula>L111&lt;0</formula>
    </cfRule>
    <cfRule type="expression" dxfId="1469" priority="1410">
      <formula>OR(AND(NOT(ISNUMBER(L111)),NOT(ISBLANK(L111))), L111&lt;-9999999999.99, L111&gt;9999999999.99)</formula>
    </cfRule>
  </conditionalFormatting>
  <conditionalFormatting sqref="L112">
    <cfRule type="expression" dxfId="1468" priority="1407">
      <formula>L112&lt;0</formula>
    </cfRule>
    <cfRule type="expression" dxfId="1467" priority="1408">
      <formula>OR(AND(NOT(ISNUMBER(L112)),NOT(ISBLANK(L112))), L112&lt;-9999999999.99, L112&gt;9999999999.99)</formula>
    </cfRule>
  </conditionalFormatting>
  <conditionalFormatting sqref="M107">
    <cfRule type="expression" dxfId="1466" priority="1405">
      <formula>M107&lt;0</formula>
    </cfRule>
    <cfRule type="expression" dxfId="1465" priority="1406">
      <formula>OR(AND(NOT(ISNUMBER(M107)),NOT(ISBLANK(M107))), M107&lt;-9999999999.99, M107&gt;9999999999.99)</formula>
    </cfRule>
  </conditionalFormatting>
  <conditionalFormatting sqref="M108">
    <cfRule type="expression" dxfId="1464" priority="1403">
      <formula>M108&lt;0</formula>
    </cfRule>
    <cfRule type="expression" dxfId="1463" priority="1404">
      <formula>OR(AND(NOT(ISNUMBER(M108)),NOT(ISBLANK(M108))), M108&lt;-9999999999.99, M108&gt;9999999999.99)</formula>
    </cfRule>
  </conditionalFormatting>
  <conditionalFormatting sqref="M109">
    <cfRule type="expression" dxfId="1462" priority="1401">
      <formula>M109&lt;0</formula>
    </cfRule>
    <cfRule type="expression" dxfId="1461" priority="1402">
      <formula>OR(AND(NOT(ISNUMBER(M109)),NOT(ISBLANK(M109))), M109&lt;-9999999999.99, M109&gt;9999999999.99)</formula>
    </cfRule>
  </conditionalFormatting>
  <conditionalFormatting sqref="M110">
    <cfRule type="expression" dxfId="1460" priority="1399">
      <formula>M110&lt;0</formula>
    </cfRule>
    <cfRule type="expression" dxfId="1459" priority="1400">
      <formula>OR(AND(NOT(ISNUMBER(M110)),NOT(ISBLANK(M110))), M110&lt;-9999999999.99, M110&gt;9999999999.99)</formula>
    </cfRule>
  </conditionalFormatting>
  <conditionalFormatting sqref="M111">
    <cfRule type="expression" dxfId="1458" priority="1397">
      <formula>M111&lt;0</formula>
    </cfRule>
    <cfRule type="expression" dxfId="1457" priority="1398">
      <formula>OR(AND(NOT(ISNUMBER(M111)),NOT(ISBLANK(M111))), M111&lt;-9999999999.99, M111&gt;9999999999.99)</formula>
    </cfRule>
  </conditionalFormatting>
  <conditionalFormatting sqref="M112">
    <cfRule type="expression" dxfId="1456" priority="1395">
      <formula>M112&lt;0</formula>
    </cfRule>
    <cfRule type="expression" dxfId="1455" priority="1396">
      <formula>OR(AND(NOT(ISNUMBER(M112)),NOT(ISBLANK(M112))), M112&lt;-9999999999.99, M112&gt;9999999999.99)</formula>
    </cfRule>
  </conditionalFormatting>
  <conditionalFormatting sqref="D113">
    <cfRule type="expression" dxfId="1454" priority="1393">
      <formula>D113&lt;0</formula>
    </cfRule>
    <cfRule type="expression" dxfId="1453" priority="1394">
      <formula>OR(AND(NOT(ISNUMBER(D113)),NOT(ISBLANK(D113))), D113&lt;-9999999999.99, D113&gt;9999999999.99)</formula>
    </cfRule>
  </conditionalFormatting>
  <conditionalFormatting sqref="E113">
    <cfRule type="expression" dxfId="1452" priority="1391">
      <formula>E113&lt;0</formula>
    </cfRule>
    <cfRule type="expression" dxfId="1451" priority="1392">
      <formula>OR(AND(NOT(ISNUMBER(E113)),NOT(ISBLANK(E113))), E113&lt;-9999999999.99, E113&gt;9999999999.99)</formula>
    </cfRule>
  </conditionalFormatting>
  <conditionalFormatting sqref="F113">
    <cfRule type="expression" dxfId="1450" priority="1389">
      <formula>F113&lt;0</formula>
    </cfRule>
    <cfRule type="expression" dxfId="1449" priority="1390">
      <formula>OR(AND(NOT(ISNUMBER(F113)),NOT(ISBLANK(F113))), F113&lt;-9999999999.99, F113&gt;9999999999.99)</formula>
    </cfRule>
  </conditionalFormatting>
  <conditionalFormatting sqref="G113">
    <cfRule type="expression" dxfId="1448" priority="1387">
      <formula>G113&lt;0</formula>
    </cfRule>
    <cfRule type="expression" dxfId="1447" priority="1388">
      <formula>OR(AND(NOT(ISNUMBER(G113)),NOT(ISBLANK(G113))), G113&lt;-9999999999.99, G113&gt;9999999999.99)</formula>
    </cfRule>
  </conditionalFormatting>
  <conditionalFormatting sqref="H113">
    <cfRule type="expression" dxfId="1446" priority="1385">
      <formula>H113&lt;0</formula>
    </cfRule>
    <cfRule type="expression" dxfId="1445" priority="1386">
      <formula>OR(AND(NOT(ISNUMBER(H113)),NOT(ISBLANK(H113))), H113&lt;-9999999999.99, H113&gt;9999999999.99)</formula>
    </cfRule>
  </conditionalFormatting>
  <conditionalFormatting sqref="I113">
    <cfRule type="expression" dxfId="1444" priority="1383">
      <formula>I113&lt;0</formula>
    </cfRule>
    <cfRule type="expression" dxfId="1443" priority="1384">
      <formula>OR(AND(NOT(ISNUMBER(I113)),NOT(ISBLANK(I113))), I113&lt;-9999999999.99, I113&gt;9999999999.99)</formula>
    </cfRule>
  </conditionalFormatting>
  <conditionalFormatting sqref="J113">
    <cfRule type="expression" dxfId="1442" priority="1381">
      <formula>J113&lt;0</formula>
    </cfRule>
    <cfRule type="expression" dxfId="1441" priority="1382">
      <formula>OR(AND(NOT(ISNUMBER(J113)),NOT(ISBLANK(J113))), J113&lt;-9999999999.99, J113&gt;9999999999.99)</formula>
    </cfRule>
  </conditionalFormatting>
  <conditionalFormatting sqref="K113">
    <cfRule type="expression" dxfId="1440" priority="1379">
      <formula>K113&lt;0</formula>
    </cfRule>
    <cfRule type="expression" dxfId="1439" priority="1380">
      <formula>OR(AND(NOT(ISNUMBER(K113)),NOT(ISBLANK(K113))), K113&lt;-9999999999.99, K113&gt;9999999999.99)</formula>
    </cfRule>
  </conditionalFormatting>
  <conditionalFormatting sqref="L113">
    <cfRule type="expression" dxfId="1438" priority="1377">
      <formula>L113&lt;0</formula>
    </cfRule>
    <cfRule type="expression" dxfId="1437" priority="1378">
      <formula>OR(AND(NOT(ISNUMBER(L113)),NOT(ISBLANK(L113))), L113&lt;-9999999999.99, L113&gt;9999999999.99)</formula>
    </cfRule>
  </conditionalFormatting>
  <conditionalFormatting sqref="M113">
    <cfRule type="expression" dxfId="1436" priority="1375">
      <formula>M113&lt;0</formula>
    </cfRule>
    <cfRule type="expression" dxfId="1435" priority="1376">
      <formula>OR(AND(NOT(ISNUMBER(M113)),NOT(ISBLANK(M113))), M113&lt;-9999999999.99, M113&gt;9999999999.99)</formula>
    </cfRule>
  </conditionalFormatting>
  <conditionalFormatting sqref="D114">
    <cfRule type="expression" dxfId="1434" priority="1373">
      <formula>D114&lt;0</formula>
    </cfRule>
    <cfRule type="expression" dxfId="1433" priority="1374">
      <formula>OR(AND(NOT(ISNUMBER(D114)),NOT(ISBLANK(D114))), D114&lt;-9999999999.99, D114&gt;9999999999.99)</formula>
    </cfRule>
  </conditionalFormatting>
  <conditionalFormatting sqref="D115">
    <cfRule type="expression" dxfId="1432" priority="1371">
      <formula>D115&lt;0</formula>
    </cfRule>
    <cfRule type="expression" dxfId="1431" priority="1372">
      <formula>OR(AND(NOT(ISNUMBER(D115)),NOT(ISBLANK(D115))), D115&lt;-9999999999.99, D115&gt;9999999999.99)</formula>
    </cfRule>
  </conditionalFormatting>
  <conditionalFormatting sqref="D116">
    <cfRule type="expression" dxfId="1430" priority="1369">
      <formula>D116&lt;0</formula>
    </cfRule>
    <cfRule type="expression" dxfId="1429" priority="1370">
      <formula>OR(AND(NOT(ISNUMBER(D116)),NOT(ISBLANK(D116))), D116&lt;-9999999999.99, D116&gt;9999999999.99)</formula>
    </cfRule>
  </conditionalFormatting>
  <conditionalFormatting sqref="D117">
    <cfRule type="expression" dxfId="1428" priority="1367">
      <formula>D117&lt;0</formula>
    </cfRule>
    <cfRule type="expression" dxfId="1427" priority="1368">
      <formula>OR(AND(NOT(ISNUMBER(D117)),NOT(ISBLANK(D117))), D117&lt;-9999999999.99, D117&gt;9999999999.99)</formula>
    </cfRule>
  </conditionalFormatting>
  <conditionalFormatting sqref="D118">
    <cfRule type="expression" dxfId="1426" priority="1365">
      <formula>D118&lt;0</formula>
    </cfRule>
    <cfRule type="expression" dxfId="1425" priority="1366">
      <formula>OR(AND(NOT(ISNUMBER(D118)),NOT(ISBLANK(D118))), D118&lt;-9999999999.99, D118&gt;9999999999.99)</formula>
    </cfRule>
  </conditionalFormatting>
  <conditionalFormatting sqref="D119">
    <cfRule type="expression" dxfId="1424" priority="1363">
      <formula>D119&lt;0</formula>
    </cfRule>
    <cfRule type="expression" dxfId="1423" priority="1364">
      <formula>OR(AND(NOT(ISNUMBER(D119)),NOT(ISBLANK(D119))), D119&lt;-9999999999.99, D119&gt;9999999999.99)</formula>
    </cfRule>
  </conditionalFormatting>
  <conditionalFormatting sqref="D120">
    <cfRule type="expression" dxfId="1422" priority="1361">
      <formula>D120&lt;0</formula>
    </cfRule>
    <cfRule type="expression" dxfId="1421" priority="1362">
      <formula>OR(AND(NOT(ISNUMBER(D120)),NOT(ISBLANK(D120))), D120&lt;-9999999999.99, D120&gt;9999999999.99)</formula>
    </cfRule>
  </conditionalFormatting>
  <conditionalFormatting sqref="D121">
    <cfRule type="expression" dxfId="1420" priority="1359">
      <formula>D121&lt;0</formula>
    </cfRule>
    <cfRule type="expression" dxfId="1419" priority="1360">
      <formula>OR(AND(NOT(ISNUMBER(D121)),NOT(ISBLANK(D121))), D121&lt;-9999999999.99, D121&gt;9999999999.99)</formula>
    </cfRule>
  </conditionalFormatting>
  <conditionalFormatting sqref="E121">
    <cfRule type="expression" dxfId="1418" priority="1357">
      <formula>E121&lt;0</formula>
    </cfRule>
    <cfRule type="expression" dxfId="1417" priority="1358">
      <formula>OR(AND(NOT(ISNUMBER(E121)),NOT(ISBLANK(E121))), E121&lt;-9999999999.99, E121&gt;9999999999.99)</formula>
    </cfRule>
  </conditionalFormatting>
  <conditionalFormatting sqref="E120">
    <cfRule type="expression" dxfId="1416" priority="1355">
      <formula>E120&lt;0</formula>
    </cfRule>
    <cfRule type="expression" dxfId="1415" priority="1356">
      <formula>OR(AND(NOT(ISNUMBER(E120)),NOT(ISBLANK(E120))), E120&lt;-9999999999.99, E120&gt;9999999999.99)</formula>
    </cfRule>
  </conditionalFormatting>
  <conditionalFormatting sqref="E119">
    <cfRule type="expression" dxfId="1414" priority="1353">
      <formula>E119&lt;0</formula>
    </cfRule>
    <cfRule type="expression" dxfId="1413" priority="1354">
      <formula>OR(AND(NOT(ISNUMBER(E119)),NOT(ISBLANK(E119))), E119&lt;-9999999999.99, E119&gt;9999999999.99)</formula>
    </cfRule>
  </conditionalFormatting>
  <conditionalFormatting sqref="E118">
    <cfRule type="expression" dxfId="1412" priority="1351">
      <formula>E118&lt;0</formula>
    </cfRule>
    <cfRule type="expression" dxfId="1411" priority="1352">
      <formula>OR(AND(NOT(ISNUMBER(E118)),NOT(ISBLANK(E118))), E118&lt;-9999999999.99, E118&gt;9999999999.99)</formula>
    </cfRule>
  </conditionalFormatting>
  <conditionalFormatting sqref="E117">
    <cfRule type="expression" dxfId="1410" priority="1349">
      <formula>E117&lt;0</formula>
    </cfRule>
    <cfRule type="expression" dxfId="1409" priority="1350">
      <formula>OR(AND(NOT(ISNUMBER(E117)),NOT(ISBLANK(E117))), E117&lt;-9999999999.99, E117&gt;9999999999.99)</formula>
    </cfRule>
  </conditionalFormatting>
  <conditionalFormatting sqref="E116">
    <cfRule type="expression" dxfId="1408" priority="1347">
      <formula>E116&lt;0</formula>
    </cfRule>
    <cfRule type="expression" dxfId="1407" priority="1348">
      <formula>OR(AND(NOT(ISNUMBER(E116)),NOT(ISBLANK(E116))), E116&lt;-9999999999.99, E116&gt;9999999999.99)</formula>
    </cfRule>
  </conditionalFormatting>
  <conditionalFormatting sqref="E115">
    <cfRule type="expression" dxfId="1406" priority="1345">
      <formula>E115&lt;0</formula>
    </cfRule>
    <cfRule type="expression" dxfId="1405" priority="1346">
      <formula>OR(AND(NOT(ISNUMBER(E115)),NOT(ISBLANK(E115))), E115&lt;-9999999999.99, E115&gt;9999999999.99)</formula>
    </cfRule>
  </conditionalFormatting>
  <conditionalFormatting sqref="E114">
    <cfRule type="expression" dxfId="1404" priority="1343">
      <formula>E114&lt;0</formula>
    </cfRule>
    <cfRule type="expression" dxfId="1403" priority="1344">
      <formula>OR(AND(NOT(ISNUMBER(E114)),NOT(ISBLANK(E114))), E114&lt;-9999999999.99, E114&gt;9999999999.99)</formula>
    </cfRule>
  </conditionalFormatting>
  <conditionalFormatting sqref="F114">
    <cfRule type="expression" dxfId="1402" priority="1341">
      <formula>F114&lt;0</formula>
    </cfRule>
    <cfRule type="expression" dxfId="1401" priority="1342">
      <formula>OR(AND(NOT(ISNUMBER(F114)),NOT(ISBLANK(F114))), F114&lt;-9999999999.99, F114&gt;9999999999.99)</formula>
    </cfRule>
  </conditionalFormatting>
  <conditionalFormatting sqref="F115">
    <cfRule type="expression" dxfId="1400" priority="1339">
      <formula>F115&lt;0</formula>
    </cfRule>
    <cfRule type="expression" dxfId="1399" priority="1340">
      <formula>OR(AND(NOT(ISNUMBER(F115)),NOT(ISBLANK(F115))), F115&lt;-9999999999.99, F115&gt;9999999999.99)</formula>
    </cfRule>
  </conditionalFormatting>
  <conditionalFormatting sqref="F116">
    <cfRule type="expression" dxfId="1398" priority="1337">
      <formula>F116&lt;0</formula>
    </cfRule>
    <cfRule type="expression" dxfId="1397" priority="1338">
      <formula>OR(AND(NOT(ISNUMBER(F116)),NOT(ISBLANK(F116))), F116&lt;-9999999999.99, F116&gt;9999999999.99)</formula>
    </cfRule>
  </conditionalFormatting>
  <conditionalFormatting sqref="F117">
    <cfRule type="expression" dxfId="1396" priority="1335">
      <formula>F117&lt;0</formula>
    </cfRule>
    <cfRule type="expression" dxfId="1395" priority="1336">
      <formula>OR(AND(NOT(ISNUMBER(F117)),NOT(ISBLANK(F117))), F117&lt;-9999999999.99, F117&gt;9999999999.99)</formula>
    </cfRule>
  </conditionalFormatting>
  <conditionalFormatting sqref="F118">
    <cfRule type="expression" dxfId="1394" priority="1333">
      <formula>F118&lt;0</formula>
    </cfRule>
    <cfRule type="expression" dxfId="1393" priority="1334">
      <formula>OR(AND(NOT(ISNUMBER(F118)),NOT(ISBLANK(F118))), F118&lt;-9999999999.99, F118&gt;9999999999.99)</formula>
    </cfRule>
  </conditionalFormatting>
  <conditionalFormatting sqref="F119">
    <cfRule type="expression" dxfId="1392" priority="1331">
      <formula>F119&lt;0</formula>
    </cfRule>
    <cfRule type="expression" dxfId="1391" priority="1332">
      <formula>OR(AND(NOT(ISNUMBER(F119)),NOT(ISBLANK(F119))), F119&lt;-9999999999.99, F119&gt;9999999999.99)</formula>
    </cfRule>
  </conditionalFormatting>
  <conditionalFormatting sqref="F120">
    <cfRule type="expression" dxfId="1390" priority="1329">
      <formula>F120&lt;0</formula>
    </cfRule>
    <cfRule type="expression" dxfId="1389" priority="1330">
      <formula>OR(AND(NOT(ISNUMBER(F120)),NOT(ISBLANK(F120))), F120&lt;-9999999999.99, F120&gt;9999999999.99)</formula>
    </cfRule>
  </conditionalFormatting>
  <conditionalFormatting sqref="F121">
    <cfRule type="expression" dxfId="1388" priority="1327">
      <formula>F121&lt;0</formula>
    </cfRule>
    <cfRule type="expression" dxfId="1387" priority="1328">
      <formula>OR(AND(NOT(ISNUMBER(F121)),NOT(ISBLANK(F121))), F121&lt;-9999999999.99, F121&gt;9999999999.99)</formula>
    </cfRule>
  </conditionalFormatting>
  <conditionalFormatting sqref="G121">
    <cfRule type="expression" dxfId="1386" priority="1325">
      <formula>G121&lt;0</formula>
    </cfRule>
    <cfRule type="expression" dxfId="1385" priority="1326">
      <formula>OR(AND(NOT(ISNUMBER(G121)),NOT(ISBLANK(G121))), G121&lt;-9999999999.99, G121&gt;9999999999.99)</formula>
    </cfRule>
  </conditionalFormatting>
  <conditionalFormatting sqref="G120">
    <cfRule type="expression" dxfId="1384" priority="1323">
      <formula>G120&lt;0</formula>
    </cfRule>
    <cfRule type="expression" dxfId="1383" priority="1324">
      <formula>OR(AND(NOT(ISNUMBER(G120)),NOT(ISBLANK(G120))), G120&lt;-9999999999.99, G120&gt;9999999999.99)</formula>
    </cfRule>
  </conditionalFormatting>
  <conditionalFormatting sqref="G119">
    <cfRule type="expression" dxfId="1382" priority="1321">
      <formula>G119&lt;0</formula>
    </cfRule>
    <cfRule type="expression" dxfId="1381" priority="1322">
      <formula>OR(AND(NOT(ISNUMBER(G119)),NOT(ISBLANK(G119))), G119&lt;-9999999999.99, G119&gt;9999999999.99)</formula>
    </cfRule>
  </conditionalFormatting>
  <conditionalFormatting sqref="G118">
    <cfRule type="expression" dxfId="1380" priority="1319">
      <formula>G118&lt;0</formula>
    </cfRule>
    <cfRule type="expression" dxfId="1379" priority="1320">
      <formula>OR(AND(NOT(ISNUMBER(G118)),NOT(ISBLANK(G118))), G118&lt;-9999999999.99, G118&gt;9999999999.99)</formula>
    </cfRule>
  </conditionalFormatting>
  <conditionalFormatting sqref="G117">
    <cfRule type="expression" dxfId="1378" priority="1317">
      <formula>G117&lt;0</formula>
    </cfRule>
    <cfRule type="expression" dxfId="1377" priority="1318">
      <formula>OR(AND(NOT(ISNUMBER(G117)),NOT(ISBLANK(G117))), G117&lt;-9999999999.99, G117&gt;9999999999.99)</formula>
    </cfRule>
  </conditionalFormatting>
  <conditionalFormatting sqref="G116">
    <cfRule type="expression" dxfId="1376" priority="1315">
      <formula>G116&lt;0</formula>
    </cfRule>
    <cfRule type="expression" dxfId="1375" priority="1316">
      <formula>OR(AND(NOT(ISNUMBER(G116)),NOT(ISBLANK(G116))), G116&lt;-9999999999.99, G116&gt;9999999999.99)</formula>
    </cfRule>
  </conditionalFormatting>
  <conditionalFormatting sqref="G115">
    <cfRule type="expression" dxfId="1374" priority="1313">
      <formula>G115&lt;0</formula>
    </cfRule>
    <cfRule type="expression" dxfId="1373" priority="1314">
      <formula>OR(AND(NOT(ISNUMBER(G115)),NOT(ISBLANK(G115))), G115&lt;-9999999999.99, G115&gt;9999999999.99)</formula>
    </cfRule>
  </conditionalFormatting>
  <conditionalFormatting sqref="G114">
    <cfRule type="expression" dxfId="1372" priority="1311">
      <formula>G114&lt;0</formula>
    </cfRule>
    <cfRule type="expression" dxfId="1371" priority="1312">
      <formula>OR(AND(NOT(ISNUMBER(G114)),NOT(ISBLANK(G114))), G114&lt;-9999999999.99, G114&gt;9999999999.99)</formula>
    </cfRule>
  </conditionalFormatting>
  <conditionalFormatting sqref="H114">
    <cfRule type="expression" dxfId="1370" priority="1309">
      <formula>H114&lt;0</formula>
    </cfRule>
    <cfRule type="expression" dxfId="1369" priority="1310">
      <formula>OR(AND(NOT(ISNUMBER(H114)),NOT(ISBLANK(H114))), H114&lt;-9999999999.99, H114&gt;9999999999.99)</formula>
    </cfRule>
  </conditionalFormatting>
  <conditionalFormatting sqref="H115">
    <cfRule type="expression" dxfId="1368" priority="1307">
      <formula>H115&lt;0</formula>
    </cfRule>
    <cfRule type="expression" dxfId="1367" priority="1308">
      <formula>OR(AND(NOT(ISNUMBER(H115)),NOT(ISBLANK(H115))), H115&lt;-9999999999.99, H115&gt;9999999999.99)</formula>
    </cfRule>
  </conditionalFormatting>
  <conditionalFormatting sqref="H116">
    <cfRule type="expression" dxfId="1366" priority="1305">
      <formula>H116&lt;0</formula>
    </cfRule>
    <cfRule type="expression" dxfId="1365" priority="1306">
      <formula>OR(AND(NOT(ISNUMBER(H116)),NOT(ISBLANK(H116))), H116&lt;-9999999999.99, H116&gt;9999999999.99)</formula>
    </cfRule>
  </conditionalFormatting>
  <conditionalFormatting sqref="H117">
    <cfRule type="expression" dxfId="1364" priority="1303">
      <formula>H117&lt;0</formula>
    </cfRule>
    <cfRule type="expression" dxfId="1363" priority="1304">
      <formula>OR(AND(NOT(ISNUMBER(H117)),NOT(ISBLANK(H117))), H117&lt;-9999999999.99, H117&gt;9999999999.99)</formula>
    </cfRule>
  </conditionalFormatting>
  <conditionalFormatting sqref="H118">
    <cfRule type="expression" dxfId="1362" priority="1301">
      <formula>H118&lt;0</formula>
    </cfRule>
    <cfRule type="expression" dxfId="1361" priority="1302">
      <formula>OR(AND(NOT(ISNUMBER(H118)),NOT(ISBLANK(H118))), H118&lt;-9999999999.99, H118&gt;9999999999.99)</formula>
    </cfRule>
  </conditionalFormatting>
  <conditionalFormatting sqref="H119">
    <cfRule type="expression" dxfId="1360" priority="1299">
      <formula>H119&lt;0</formula>
    </cfRule>
    <cfRule type="expression" dxfId="1359" priority="1300">
      <formula>OR(AND(NOT(ISNUMBER(H119)),NOT(ISBLANK(H119))), H119&lt;-9999999999.99, H119&gt;9999999999.99)</formula>
    </cfRule>
  </conditionalFormatting>
  <conditionalFormatting sqref="H120">
    <cfRule type="expression" dxfId="1358" priority="1297">
      <formula>H120&lt;0</formula>
    </cfRule>
    <cfRule type="expression" dxfId="1357" priority="1298">
      <formula>OR(AND(NOT(ISNUMBER(H120)),NOT(ISBLANK(H120))), H120&lt;-9999999999.99, H120&gt;9999999999.99)</formula>
    </cfRule>
  </conditionalFormatting>
  <conditionalFormatting sqref="H121">
    <cfRule type="expression" dxfId="1356" priority="1295">
      <formula>H121&lt;0</formula>
    </cfRule>
    <cfRule type="expression" dxfId="1355" priority="1296">
      <formula>OR(AND(NOT(ISNUMBER(H121)),NOT(ISBLANK(H121))), H121&lt;-9999999999.99, H121&gt;9999999999.99)</formula>
    </cfRule>
  </conditionalFormatting>
  <conditionalFormatting sqref="I121">
    <cfRule type="expression" dxfId="1354" priority="1293">
      <formula>I121&lt;0</formula>
    </cfRule>
    <cfRule type="expression" dxfId="1353" priority="1294">
      <formula>OR(AND(NOT(ISNUMBER(I121)),NOT(ISBLANK(I121))), I121&lt;-9999999999.99, I121&gt;9999999999.99)</formula>
    </cfRule>
  </conditionalFormatting>
  <conditionalFormatting sqref="I120">
    <cfRule type="expression" dxfId="1352" priority="1291">
      <formula>I120&lt;0</formula>
    </cfRule>
    <cfRule type="expression" dxfId="1351" priority="1292">
      <formula>OR(AND(NOT(ISNUMBER(I120)),NOT(ISBLANK(I120))), I120&lt;-9999999999.99, I120&gt;9999999999.99)</formula>
    </cfRule>
  </conditionalFormatting>
  <conditionalFormatting sqref="I119">
    <cfRule type="expression" dxfId="1350" priority="1289">
      <formula>I119&lt;0</formula>
    </cfRule>
    <cfRule type="expression" dxfId="1349" priority="1290">
      <formula>OR(AND(NOT(ISNUMBER(I119)),NOT(ISBLANK(I119))), I119&lt;-9999999999.99, I119&gt;9999999999.99)</formula>
    </cfRule>
  </conditionalFormatting>
  <conditionalFormatting sqref="I118">
    <cfRule type="expression" dxfId="1348" priority="1287">
      <formula>I118&lt;0</formula>
    </cfRule>
    <cfRule type="expression" dxfId="1347" priority="1288">
      <formula>OR(AND(NOT(ISNUMBER(I118)),NOT(ISBLANK(I118))), I118&lt;-9999999999.99, I118&gt;9999999999.99)</formula>
    </cfRule>
  </conditionalFormatting>
  <conditionalFormatting sqref="I117">
    <cfRule type="expression" dxfId="1346" priority="1285">
      <formula>I117&lt;0</formula>
    </cfRule>
    <cfRule type="expression" dxfId="1345" priority="1286">
      <formula>OR(AND(NOT(ISNUMBER(I117)),NOT(ISBLANK(I117))), I117&lt;-9999999999.99, I117&gt;9999999999.99)</formula>
    </cfRule>
  </conditionalFormatting>
  <conditionalFormatting sqref="I116">
    <cfRule type="expression" dxfId="1344" priority="1283">
      <formula>I116&lt;0</formula>
    </cfRule>
    <cfRule type="expression" dxfId="1343" priority="1284">
      <formula>OR(AND(NOT(ISNUMBER(I116)),NOT(ISBLANK(I116))), I116&lt;-9999999999.99, I116&gt;9999999999.99)</formula>
    </cfRule>
  </conditionalFormatting>
  <conditionalFormatting sqref="I115">
    <cfRule type="expression" dxfId="1342" priority="1281">
      <formula>I115&lt;0</formula>
    </cfRule>
    <cfRule type="expression" dxfId="1341" priority="1282">
      <formula>OR(AND(NOT(ISNUMBER(I115)),NOT(ISBLANK(I115))), I115&lt;-9999999999.99, I115&gt;9999999999.99)</formula>
    </cfRule>
  </conditionalFormatting>
  <conditionalFormatting sqref="I114">
    <cfRule type="expression" dxfId="1340" priority="1279">
      <formula>I114&lt;0</formula>
    </cfRule>
    <cfRule type="expression" dxfId="1339" priority="1280">
      <formula>OR(AND(NOT(ISNUMBER(I114)),NOT(ISBLANK(I114))), I114&lt;-9999999999.99, I114&gt;9999999999.99)</formula>
    </cfRule>
  </conditionalFormatting>
  <conditionalFormatting sqref="J114">
    <cfRule type="expression" dxfId="1338" priority="1277">
      <formula>J114&lt;0</formula>
    </cfRule>
    <cfRule type="expression" dxfId="1337" priority="1278">
      <formula>OR(AND(NOT(ISNUMBER(J114)),NOT(ISBLANK(J114))), J114&lt;-9999999999.99, J114&gt;9999999999.99)</formula>
    </cfRule>
  </conditionalFormatting>
  <conditionalFormatting sqref="J115">
    <cfRule type="expression" dxfId="1336" priority="1275">
      <formula>J115&lt;0</formula>
    </cfRule>
    <cfRule type="expression" dxfId="1335" priority="1276">
      <formula>OR(AND(NOT(ISNUMBER(J115)),NOT(ISBLANK(J115))), J115&lt;-9999999999.99, J115&gt;9999999999.99)</formula>
    </cfRule>
  </conditionalFormatting>
  <conditionalFormatting sqref="J116">
    <cfRule type="expression" dxfId="1334" priority="1273">
      <formula>J116&lt;0</formula>
    </cfRule>
    <cfRule type="expression" dxfId="1333" priority="1274">
      <formula>OR(AND(NOT(ISNUMBER(J116)),NOT(ISBLANK(J116))), J116&lt;-9999999999.99, J116&gt;9999999999.99)</formula>
    </cfRule>
  </conditionalFormatting>
  <conditionalFormatting sqref="J117">
    <cfRule type="expression" dxfId="1332" priority="1271">
      <formula>J117&lt;0</formula>
    </cfRule>
    <cfRule type="expression" dxfId="1331" priority="1272">
      <formula>OR(AND(NOT(ISNUMBER(J117)),NOT(ISBLANK(J117))), J117&lt;-9999999999.99, J117&gt;9999999999.99)</formula>
    </cfRule>
  </conditionalFormatting>
  <conditionalFormatting sqref="J118">
    <cfRule type="expression" dxfId="1330" priority="1269">
      <formula>J118&lt;0</formula>
    </cfRule>
    <cfRule type="expression" dxfId="1329" priority="1270">
      <formula>OR(AND(NOT(ISNUMBER(J118)),NOT(ISBLANK(J118))), J118&lt;-9999999999.99, J118&gt;9999999999.99)</formula>
    </cfRule>
  </conditionalFormatting>
  <conditionalFormatting sqref="J119">
    <cfRule type="expression" dxfId="1328" priority="1267">
      <formula>J119&lt;0</formula>
    </cfRule>
    <cfRule type="expression" dxfId="1327" priority="1268">
      <formula>OR(AND(NOT(ISNUMBER(J119)),NOT(ISBLANK(J119))), J119&lt;-9999999999.99, J119&gt;9999999999.99)</formula>
    </cfRule>
  </conditionalFormatting>
  <conditionalFormatting sqref="J120">
    <cfRule type="expression" dxfId="1326" priority="1265">
      <formula>J120&lt;0</formula>
    </cfRule>
    <cfRule type="expression" dxfId="1325" priority="1266">
      <formula>OR(AND(NOT(ISNUMBER(J120)),NOT(ISBLANK(J120))), J120&lt;-9999999999.99, J120&gt;9999999999.99)</formula>
    </cfRule>
  </conditionalFormatting>
  <conditionalFormatting sqref="J121">
    <cfRule type="expression" dxfId="1324" priority="1263">
      <formula>J121&lt;0</formula>
    </cfRule>
    <cfRule type="expression" dxfId="1323" priority="1264">
      <formula>OR(AND(NOT(ISNUMBER(J121)),NOT(ISBLANK(J121))), J121&lt;-9999999999.99, J121&gt;9999999999.99)</formula>
    </cfRule>
  </conditionalFormatting>
  <conditionalFormatting sqref="K121">
    <cfRule type="expression" dxfId="1322" priority="1261">
      <formula>K121&lt;0</formula>
    </cfRule>
    <cfRule type="expression" dxfId="1321" priority="1262">
      <formula>OR(AND(NOT(ISNUMBER(K121)),NOT(ISBLANK(K121))), K121&lt;-9999999999.99, K121&gt;9999999999.99)</formula>
    </cfRule>
  </conditionalFormatting>
  <conditionalFormatting sqref="K120">
    <cfRule type="expression" dxfId="1320" priority="1259">
      <formula>K120&lt;0</formula>
    </cfRule>
    <cfRule type="expression" dxfId="1319" priority="1260">
      <formula>OR(AND(NOT(ISNUMBER(K120)),NOT(ISBLANK(K120))), K120&lt;-9999999999.99, K120&gt;9999999999.99)</formula>
    </cfRule>
  </conditionalFormatting>
  <conditionalFormatting sqref="K119">
    <cfRule type="expression" dxfId="1318" priority="1257">
      <formula>K119&lt;0</formula>
    </cfRule>
    <cfRule type="expression" dxfId="1317" priority="1258">
      <formula>OR(AND(NOT(ISNUMBER(K119)),NOT(ISBLANK(K119))), K119&lt;-9999999999.99, K119&gt;9999999999.99)</formula>
    </cfRule>
  </conditionalFormatting>
  <conditionalFormatting sqref="K118">
    <cfRule type="expression" dxfId="1316" priority="1255">
      <formula>K118&lt;0</formula>
    </cfRule>
    <cfRule type="expression" dxfId="1315" priority="1256">
      <formula>OR(AND(NOT(ISNUMBER(K118)),NOT(ISBLANK(K118))), K118&lt;-9999999999.99, K118&gt;9999999999.99)</formula>
    </cfRule>
  </conditionalFormatting>
  <conditionalFormatting sqref="K117">
    <cfRule type="expression" dxfId="1314" priority="1253">
      <formula>K117&lt;0</formula>
    </cfRule>
    <cfRule type="expression" dxfId="1313" priority="1254">
      <formula>OR(AND(NOT(ISNUMBER(K117)),NOT(ISBLANK(K117))), K117&lt;-9999999999.99, K117&gt;9999999999.99)</formula>
    </cfRule>
  </conditionalFormatting>
  <conditionalFormatting sqref="K116">
    <cfRule type="expression" dxfId="1312" priority="1251">
      <formula>K116&lt;0</formula>
    </cfRule>
    <cfRule type="expression" dxfId="1311" priority="1252">
      <formula>OR(AND(NOT(ISNUMBER(K116)),NOT(ISBLANK(K116))), K116&lt;-9999999999.99, K116&gt;9999999999.99)</formula>
    </cfRule>
  </conditionalFormatting>
  <conditionalFormatting sqref="K115">
    <cfRule type="expression" dxfId="1310" priority="1249">
      <formula>K115&lt;0</formula>
    </cfRule>
    <cfRule type="expression" dxfId="1309" priority="1250">
      <formula>OR(AND(NOT(ISNUMBER(K115)),NOT(ISBLANK(K115))), K115&lt;-9999999999.99, K115&gt;9999999999.99)</formula>
    </cfRule>
  </conditionalFormatting>
  <conditionalFormatting sqref="K114">
    <cfRule type="expression" dxfId="1308" priority="1247">
      <formula>K114&lt;0</formula>
    </cfRule>
    <cfRule type="expression" dxfId="1307" priority="1248">
      <formula>OR(AND(NOT(ISNUMBER(K114)),NOT(ISBLANK(K114))), K114&lt;-9999999999.99, K114&gt;9999999999.99)</formula>
    </cfRule>
  </conditionalFormatting>
  <conditionalFormatting sqref="L114">
    <cfRule type="expression" dxfId="1306" priority="1245">
      <formula>L114&lt;0</formula>
    </cfRule>
    <cfRule type="expression" dxfId="1305" priority="1246">
      <formula>OR(AND(NOT(ISNUMBER(L114)),NOT(ISBLANK(L114))), L114&lt;-9999999999.99, L114&gt;9999999999.99)</formula>
    </cfRule>
  </conditionalFormatting>
  <conditionalFormatting sqref="L115">
    <cfRule type="expression" dxfId="1304" priority="1243">
      <formula>L115&lt;0</formula>
    </cfRule>
    <cfRule type="expression" dxfId="1303" priority="1244">
      <formula>OR(AND(NOT(ISNUMBER(L115)),NOT(ISBLANK(L115))), L115&lt;-9999999999.99, L115&gt;9999999999.99)</formula>
    </cfRule>
  </conditionalFormatting>
  <conditionalFormatting sqref="L116">
    <cfRule type="expression" dxfId="1302" priority="1241">
      <formula>L116&lt;0</formula>
    </cfRule>
    <cfRule type="expression" dxfId="1301" priority="1242">
      <formula>OR(AND(NOT(ISNUMBER(L116)),NOT(ISBLANK(L116))), L116&lt;-9999999999.99, L116&gt;9999999999.99)</formula>
    </cfRule>
  </conditionalFormatting>
  <conditionalFormatting sqref="L117">
    <cfRule type="expression" dxfId="1300" priority="1239">
      <formula>L117&lt;0</formula>
    </cfRule>
    <cfRule type="expression" dxfId="1299" priority="1240">
      <formula>OR(AND(NOT(ISNUMBER(L117)),NOT(ISBLANK(L117))), L117&lt;-9999999999.99, L117&gt;9999999999.99)</formula>
    </cfRule>
  </conditionalFormatting>
  <conditionalFormatting sqref="L118">
    <cfRule type="expression" dxfId="1298" priority="1237">
      <formula>L118&lt;0</formula>
    </cfRule>
    <cfRule type="expression" dxfId="1297" priority="1238">
      <formula>OR(AND(NOT(ISNUMBER(L118)),NOT(ISBLANK(L118))), L118&lt;-9999999999.99, L118&gt;9999999999.99)</formula>
    </cfRule>
  </conditionalFormatting>
  <conditionalFormatting sqref="L119">
    <cfRule type="expression" dxfId="1296" priority="1235">
      <formula>L119&lt;0</formula>
    </cfRule>
    <cfRule type="expression" dxfId="1295" priority="1236">
      <formula>OR(AND(NOT(ISNUMBER(L119)),NOT(ISBLANK(L119))), L119&lt;-9999999999.99, L119&gt;9999999999.99)</formula>
    </cfRule>
  </conditionalFormatting>
  <conditionalFormatting sqref="L120">
    <cfRule type="expression" dxfId="1294" priority="1233">
      <formula>L120&lt;0</formula>
    </cfRule>
    <cfRule type="expression" dxfId="1293" priority="1234">
      <formula>OR(AND(NOT(ISNUMBER(L120)),NOT(ISBLANK(L120))), L120&lt;-9999999999.99, L120&gt;9999999999.99)</formula>
    </cfRule>
  </conditionalFormatting>
  <conditionalFormatting sqref="L121">
    <cfRule type="expression" dxfId="1292" priority="1231">
      <formula>L121&lt;0</formula>
    </cfRule>
    <cfRule type="expression" dxfId="1291" priority="1232">
      <formula>OR(AND(NOT(ISNUMBER(L121)),NOT(ISBLANK(L121))), L121&lt;-9999999999.99, L121&gt;9999999999.99)</formula>
    </cfRule>
  </conditionalFormatting>
  <conditionalFormatting sqref="M121">
    <cfRule type="expression" dxfId="1290" priority="1229">
      <formula>M121&lt;0</formula>
    </cfRule>
    <cfRule type="expression" dxfId="1289" priority="1230">
      <formula>OR(AND(NOT(ISNUMBER(M121)),NOT(ISBLANK(M121))), M121&lt;-9999999999.99, M121&gt;9999999999.99)</formula>
    </cfRule>
  </conditionalFormatting>
  <conditionalFormatting sqref="M120">
    <cfRule type="expression" dxfId="1288" priority="1227">
      <formula>M120&lt;0</formula>
    </cfRule>
    <cfRule type="expression" dxfId="1287" priority="1228">
      <formula>OR(AND(NOT(ISNUMBER(M120)),NOT(ISBLANK(M120))), M120&lt;-9999999999.99, M120&gt;9999999999.99)</formula>
    </cfRule>
  </conditionalFormatting>
  <conditionalFormatting sqref="M119">
    <cfRule type="expression" dxfId="1286" priority="1225">
      <formula>M119&lt;0</formula>
    </cfRule>
    <cfRule type="expression" dxfId="1285" priority="1226">
      <formula>OR(AND(NOT(ISNUMBER(M119)),NOT(ISBLANK(M119))), M119&lt;-9999999999.99, M119&gt;9999999999.99)</formula>
    </cfRule>
  </conditionalFormatting>
  <conditionalFormatting sqref="M118">
    <cfRule type="expression" dxfId="1284" priority="1223">
      <formula>M118&lt;0</formula>
    </cfRule>
    <cfRule type="expression" dxfId="1283" priority="1224">
      <formula>OR(AND(NOT(ISNUMBER(M118)),NOT(ISBLANK(M118))), M118&lt;-9999999999.99, M118&gt;9999999999.99)</formula>
    </cfRule>
  </conditionalFormatting>
  <conditionalFormatting sqref="M117">
    <cfRule type="expression" dxfId="1282" priority="1221">
      <formula>M117&lt;0</formula>
    </cfRule>
    <cfRule type="expression" dxfId="1281" priority="1222">
      <formula>OR(AND(NOT(ISNUMBER(M117)),NOT(ISBLANK(M117))), M117&lt;-9999999999.99, M117&gt;9999999999.99)</formula>
    </cfRule>
  </conditionalFormatting>
  <conditionalFormatting sqref="M116">
    <cfRule type="expression" dxfId="1280" priority="1219">
      <formula>M116&lt;0</formula>
    </cfRule>
    <cfRule type="expression" dxfId="1279" priority="1220">
      <formula>OR(AND(NOT(ISNUMBER(M116)),NOT(ISBLANK(M116))), M116&lt;-9999999999.99, M116&gt;9999999999.99)</formula>
    </cfRule>
  </conditionalFormatting>
  <conditionalFormatting sqref="M115">
    <cfRule type="expression" dxfId="1278" priority="1217">
      <formula>M115&lt;0</formula>
    </cfRule>
    <cfRule type="expression" dxfId="1277" priority="1218">
      <formula>OR(AND(NOT(ISNUMBER(M115)),NOT(ISBLANK(M115))), M115&lt;-9999999999.99, M115&gt;9999999999.99)</formula>
    </cfRule>
  </conditionalFormatting>
  <conditionalFormatting sqref="M114">
    <cfRule type="expression" dxfId="1276" priority="1215">
      <formula>M114&lt;0</formula>
    </cfRule>
    <cfRule type="expression" dxfId="1275" priority="1216">
      <formula>OR(AND(NOT(ISNUMBER(M114)),NOT(ISBLANK(M114))), M114&lt;-9999999999.99, M114&gt;9999999999.99)</formula>
    </cfRule>
  </conditionalFormatting>
  <conditionalFormatting sqref="D122">
    <cfRule type="expression" dxfId="1274" priority="1213">
      <formula>D122&lt;0</formula>
    </cfRule>
    <cfRule type="expression" dxfId="1273" priority="1214">
      <formula>OR(AND(NOT(ISNUMBER(D122)),NOT(ISBLANK(D122))), D122&lt;-9999999999.99, D122&gt;9999999999.99)</formula>
    </cfRule>
  </conditionalFormatting>
  <conditionalFormatting sqref="E122">
    <cfRule type="expression" dxfId="1272" priority="1211">
      <formula>E122&lt;0</formula>
    </cfRule>
    <cfRule type="expression" dxfId="1271" priority="1212">
      <formula>OR(AND(NOT(ISNUMBER(E122)),NOT(ISBLANK(E122))), E122&lt;-9999999999.99, E122&gt;9999999999.99)</formula>
    </cfRule>
  </conditionalFormatting>
  <conditionalFormatting sqref="F122">
    <cfRule type="expression" dxfId="1270" priority="1209">
      <formula>F122&lt;0</formula>
    </cfRule>
    <cfRule type="expression" dxfId="1269" priority="1210">
      <formula>OR(AND(NOT(ISNUMBER(F122)),NOT(ISBLANK(F122))), F122&lt;-9999999999.99, F122&gt;9999999999.99)</formula>
    </cfRule>
  </conditionalFormatting>
  <conditionalFormatting sqref="G122">
    <cfRule type="expression" dxfId="1268" priority="1207">
      <formula>G122&lt;0</formula>
    </cfRule>
    <cfRule type="expression" dxfId="1267" priority="1208">
      <formula>OR(AND(NOT(ISNUMBER(G122)),NOT(ISBLANK(G122))), G122&lt;-9999999999.99, G122&gt;9999999999.99)</formula>
    </cfRule>
  </conditionalFormatting>
  <conditionalFormatting sqref="H122">
    <cfRule type="expression" dxfId="1266" priority="1205">
      <formula>H122&lt;0</formula>
    </cfRule>
    <cfRule type="expression" dxfId="1265" priority="1206">
      <formula>OR(AND(NOT(ISNUMBER(H122)),NOT(ISBLANK(H122))), H122&lt;-9999999999.99, H122&gt;9999999999.99)</formula>
    </cfRule>
  </conditionalFormatting>
  <conditionalFormatting sqref="I122">
    <cfRule type="expression" dxfId="1264" priority="1203">
      <formula>I122&lt;0</formula>
    </cfRule>
    <cfRule type="expression" dxfId="1263" priority="1204">
      <formula>OR(AND(NOT(ISNUMBER(I122)),NOT(ISBLANK(I122))), I122&lt;-9999999999.99, I122&gt;9999999999.99)</formula>
    </cfRule>
  </conditionalFormatting>
  <conditionalFormatting sqref="J122">
    <cfRule type="expression" dxfId="1262" priority="1201">
      <formula>J122&lt;0</formula>
    </cfRule>
    <cfRule type="expression" dxfId="1261" priority="1202">
      <formula>OR(AND(NOT(ISNUMBER(J122)),NOT(ISBLANK(J122))), J122&lt;-9999999999.99, J122&gt;9999999999.99)</formula>
    </cfRule>
  </conditionalFormatting>
  <conditionalFormatting sqref="K122">
    <cfRule type="expression" dxfId="1260" priority="1199">
      <formula>K122&lt;0</formula>
    </cfRule>
    <cfRule type="expression" dxfId="1259" priority="1200">
      <formula>OR(AND(NOT(ISNUMBER(K122)),NOT(ISBLANK(K122))), K122&lt;-9999999999.99, K122&gt;9999999999.99)</formula>
    </cfRule>
  </conditionalFormatting>
  <conditionalFormatting sqref="L122">
    <cfRule type="expression" dxfId="1258" priority="1197">
      <formula>L122&lt;0</formula>
    </cfRule>
    <cfRule type="expression" dxfId="1257" priority="1198">
      <formula>OR(AND(NOT(ISNUMBER(L122)),NOT(ISBLANK(L122))), L122&lt;-9999999999.99, L122&gt;9999999999.99)</formula>
    </cfRule>
  </conditionalFormatting>
  <conditionalFormatting sqref="M122">
    <cfRule type="expression" dxfId="1256" priority="1195">
      <formula>M122&lt;0</formula>
    </cfRule>
    <cfRule type="expression" dxfId="1255" priority="1196">
      <formula>OR(AND(NOT(ISNUMBER(M122)),NOT(ISBLANK(M122))), M122&lt;-9999999999.99, M122&gt;9999999999.99)</formula>
    </cfRule>
  </conditionalFormatting>
  <conditionalFormatting sqref="D123">
    <cfRule type="expression" dxfId="1254" priority="1193">
      <formula>D123&lt;0</formula>
    </cfRule>
    <cfRule type="expression" dxfId="1253" priority="1194">
      <formula>OR(AND(NOT(ISNUMBER(D123)),NOT(ISBLANK(D123))), D123&lt;-9999999999.99, D123&gt;9999999999.99)</formula>
    </cfRule>
  </conditionalFormatting>
  <conditionalFormatting sqref="E123">
    <cfRule type="expression" dxfId="1252" priority="1191">
      <formula>E123&lt;0</formula>
    </cfRule>
    <cfRule type="expression" dxfId="1251" priority="1192">
      <formula>OR(AND(NOT(ISNUMBER(E123)),NOT(ISBLANK(E123))), E123&lt;-9999999999.99, E123&gt;9999999999.99)</formula>
    </cfRule>
  </conditionalFormatting>
  <conditionalFormatting sqref="F123">
    <cfRule type="expression" dxfId="1250" priority="1189">
      <formula>F123&lt;0</formula>
    </cfRule>
    <cfRule type="expression" dxfId="1249" priority="1190">
      <formula>OR(AND(NOT(ISNUMBER(F123)),NOT(ISBLANK(F123))), F123&lt;-9999999999.99, F123&gt;9999999999.99)</formula>
    </cfRule>
  </conditionalFormatting>
  <conditionalFormatting sqref="G123">
    <cfRule type="expression" dxfId="1248" priority="1187">
      <formula>G123&lt;0</formula>
    </cfRule>
    <cfRule type="expression" dxfId="1247" priority="1188">
      <formula>OR(AND(NOT(ISNUMBER(G123)),NOT(ISBLANK(G123))), G123&lt;-9999999999.99, G123&gt;9999999999.99)</formula>
    </cfRule>
  </conditionalFormatting>
  <conditionalFormatting sqref="H123">
    <cfRule type="expression" dxfId="1246" priority="1185">
      <formula>H123&lt;0</formula>
    </cfRule>
    <cfRule type="expression" dxfId="1245" priority="1186">
      <formula>OR(AND(NOT(ISNUMBER(H123)),NOT(ISBLANK(H123))), H123&lt;-9999999999.99, H123&gt;9999999999.99)</formula>
    </cfRule>
  </conditionalFormatting>
  <conditionalFormatting sqref="I123">
    <cfRule type="expression" dxfId="1244" priority="1183">
      <formula>I123&lt;0</formula>
    </cfRule>
    <cfRule type="expression" dxfId="1243" priority="1184">
      <formula>OR(AND(NOT(ISNUMBER(I123)),NOT(ISBLANK(I123))), I123&lt;-9999999999.99, I123&gt;9999999999.99)</formula>
    </cfRule>
  </conditionalFormatting>
  <conditionalFormatting sqref="J123">
    <cfRule type="expression" dxfId="1242" priority="1181">
      <formula>J123&lt;0</formula>
    </cfRule>
    <cfRule type="expression" dxfId="1241" priority="1182">
      <formula>OR(AND(NOT(ISNUMBER(J123)),NOT(ISBLANK(J123))), J123&lt;-9999999999.99, J123&gt;9999999999.99)</formula>
    </cfRule>
  </conditionalFormatting>
  <conditionalFormatting sqref="K123">
    <cfRule type="expression" dxfId="1240" priority="1179">
      <formula>K123&lt;0</formula>
    </cfRule>
    <cfRule type="expression" dxfId="1239" priority="1180">
      <formula>OR(AND(NOT(ISNUMBER(K123)),NOT(ISBLANK(K123))), K123&lt;-9999999999.99, K123&gt;9999999999.99)</formula>
    </cfRule>
  </conditionalFormatting>
  <conditionalFormatting sqref="L123">
    <cfRule type="expression" dxfId="1238" priority="1177">
      <formula>L123&lt;0</formula>
    </cfRule>
    <cfRule type="expression" dxfId="1237" priority="1178">
      <formula>OR(AND(NOT(ISNUMBER(L123)),NOT(ISBLANK(L123))), L123&lt;-9999999999.99, L123&gt;9999999999.99)</formula>
    </cfRule>
  </conditionalFormatting>
  <conditionalFormatting sqref="M123">
    <cfRule type="expression" dxfId="1236" priority="1175">
      <formula>M123&lt;0</formula>
    </cfRule>
    <cfRule type="expression" dxfId="1235" priority="1176">
      <formula>OR(AND(NOT(ISNUMBER(M123)),NOT(ISBLANK(M123))), M123&lt;-9999999999.99, M123&gt;9999999999.99)</formula>
    </cfRule>
  </conditionalFormatting>
  <conditionalFormatting sqref="D124">
    <cfRule type="expression" dxfId="1234" priority="1173">
      <formula>D124&lt;0</formula>
    </cfRule>
    <cfRule type="expression" dxfId="1233" priority="1174">
      <formula>OR(AND(NOT(ISNUMBER(D124)),NOT(ISBLANK(D124))), D124&lt;-9999999999.99, D124&gt;9999999999.99)</formula>
    </cfRule>
  </conditionalFormatting>
  <conditionalFormatting sqref="D125">
    <cfRule type="expression" dxfId="1232" priority="1171">
      <formula>D125&lt;0</formula>
    </cfRule>
    <cfRule type="expression" dxfId="1231" priority="1172">
      <formula>OR(AND(NOT(ISNUMBER(D125)),NOT(ISBLANK(D125))), D125&lt;-9999999999.99, D125&gt;9999999999.99)</formula>
    </cfRule>
  </conditionalFormatting>
  <conditionalFormatting sqref="D126">
    <cfRule type="expression" dxfId="1230" priority="1169">
      <formula>D126&lt;0</formula>
    </cfRule>
    <cfRule type="expression" dxfId="1229" priority="1170">
      <formula>OR(AND(NOT(ISNUMBER(D126)),NOT(ISBLANK(D126))), D126&lt;-9999999999.99, D126&gt;9999999999.99)</formula>
    </cfRule>
  </conditionalFormatting>
  <conditionalFormatting sqref="D127">
    <cfRule type="expression" dxfId="1228" priority="1167">
      <formula>D127&lt;0</formula>
    </cfRule>
    <cfRule type="expression" dxfId="1227" priority="1168">
      <formula>OR(AND(NOT(ISNUMBER(D127)),NOT(ISBLANK(D127))), D127&lt;-9999999999.99, D127&gt;9999999999.99)</formula>
    </cfRule>
  </conditionalFormatting>
  <conditionalFormatting sqref="D128">
    <cfRule type="expression" dxfId="1226" priority="1165">
      <formula>D128&lt;0</formula>
    </cfRule>
    <cfRule type="expression" dxfId="1225" priority="1166">
      <formula>OR(AND(NOT(ISNUMBER(D128)),NOT(ISBLANK(D128))), D128&lt;-9999999999.99, D128&gt;9999999999.99)</formula>
    </cfRule>
  </conditionalFormatting>
  <conditionalFormatting sqref="D129">
    <cfRule type="expression" dxfId="1224" priority="1163">
      <formula>D129&lt;0</formula>
    </cfRule>
    <cfRule type="expression" dxfId="1223" priority="1164">
      <formula>OR(AND(NOT(ISNUMBER(D129)),NOT(ISBLANK(D129))), D129&lt;-9999999999.99, D129&gt;9999999999.99)</formula>
    </cfRule>
  </conditionalFormatting>
  <conditionalFormatting sqref="D130">
    <cfRule type="expression" dxfId="1222" priority="1161">
      <formula>D130&lt;0</formula>
    </cfRule>
    <cfRule type="expression" dxfId="1221" priority="1162">
      <formula>OR(AND(NOT(ISNUMBER(D130)),NOT(ISBLANK(D130))), D130&lt;-9999999999.99, D130&gt;9999999999.99)</formula>
    </cfRule>
  </conditionalFormatting>
  <conditionalFormatting sqref="E124">
    <cfRule type="expression" dxfId="1220" priority="1159">
      <formula>E124&lt;0</formula>
    </cfRule>
    <cfRule type="expression" dxfId="1219" priority="1160">
      <formula>OR(AND(NOT(ISNUMBER(E124)),NOT(ISBLANK(E124))), E124&lt;-9999999999.99, E124&gt;9999999999.99)</formula>
    </cfRule>
  </conditionalFormatting>
  <conditionalFormatting sqref="E125">
    <cfRule type="expression" dxfId="1218" priority="1157">
      <formula>E125&lt;0</formula>
    </cfRule>
    <cfRule type="expression" dxfId="1217" priority="1158">
      <formula>OR(AND(NOT(ISNUMBER(E125)),NOT(ISBLANK(E125))), E125&lt;-9999999999.99, E125&gt;9999999999.99)</formula>
    </cfRule>
  </conditionalFormatting>
  <conditionalFormatting sqref="E126">
    <cfRule type="expression" dxfId="1216" priority="1155">
      <formula>E126&lt;0</formula>
    </cfRule>
    <cfRule type="expression" dxfId="1215" priority="1156">
      <formula>OR(AND(NOT(ISNUMBER(E126)),NOT(ISBLANK(E126))), E126&lt;-9999999999.99, E126&gt;9999999999.99)</formula>
    </cfRule>
  </conditionalFormatting>
  <conditionalFormatting sqref="E127">
    <cfRule type="expression" dxfId="1214" priority="1153">
      <formula>E127&lt;0</formula>
    </cfRule>
    <cfRule type="expression" dxfId="1213" priority="1154">
      <formula>OR(AND(NOT(ISNUMBER(E127)),NOT(ISBLANK(E127))), E127&lt;-9999999999.99, E127&gt;9999999999.99)</formula>
    </cfRule>
  </conditionalFormatting>
  <conditionalFormatting sqref="E128">
    <cfRule type="expression" dxfId="1212" priority="1151">
      <formula>E128&lt;0</formula>
    </cfRule>
    <cfRule type="expression" dxfId="1211" priority="1152">
      <formula>OR(AND(NOT(ISNUMBER(E128)),NOT(ISBLANK(E128))), E128&lt;-9999999999.99, E128&gt;9999999999.99)</formula>
    </cfRule>
  </conditionalFormatting>
  <conditionalFormatting sqref="E129">
    <cfRule type="expression" dxfId="1210" priority="1149">
      <formula>E129&lt;0</formula>
    </cfRule>
    <cfRule type="expression" dxfId="1209" priority="1150">
      <formula>OR(AND(NOT(ISNUMBER(E129)),NOT(ISBLANK(E129))), E129&lt;-9999999999.99, E129&gt;9999999999.99)</formula>
    </cfRule>
  </conditionalFormatting>
  <conditionalFormatting sqref="E130">
    <cfRule type="expression" dxfId="1208" priority="1147">
      <formula>E130&lt;0</formula>
    </cfRule>
    <cfRule type="expression" dxfId="1207" priority="1148">
      <formula>OR(AND(NOT(ISNUMBER(E130)),NOT(ISBLANK(E130))), E130&lt;-9999999999.99, E130&gt;9999999999.99)</formula>
    </cfRule>
  </conditionalFormatting>
  <conditionalFormatting sqref="F124">
    <cfRule type="expression" dxfId="1206" priority="1145">
      <formula>F124&lt;0</formula>
    </cfRule>
    <cfRule type="expression" dxfId="1205" priority="1146">
      <formula>OR(AND(NOT(ISNUMBER(F124)),NOT(ISBLANK(F124))), F124&lt;-9999999999.99, F124&gt;9999999999.99)</formula>
    </cfRule>
  </conditionalFormatting>
  <conditionalFormatting sqref="F125">
    <cfRule type="expression" dxfId="1204" priority="1143">
      <formula>F125&lt;0</formula>
    </cfRule>
    <cfRule type="expression" dxfId="1203" priority="1144">
      <formula>OR(AND(NOT(ISNUMBER(F125)),NOT(ISBLANK(F125))), F125&lt;-9999999999.99, F125&gt;9999999999.99)</formula>
    </cfRule>
  </conditionalFormatting>
  <conditionalFormatting sqref="F126">
    <cfRule type="expression" dxfId="1202" priority="1141">
      <formula>F126&lt;0</formula>
    </cfRule>
    <cfRule type="expression" dxfId="1201" priority="1142">
      <formula>OR(AND(NOT(ISNUMBER(F126)),NOT(ISBLANK(F126))), F126&lt;-9999999999.99, F126&gt;9999999999.99)</formula>
    </cfRule>
  </conditionalFormatting>
  <conditionalFormatting sqref="F127">
    <cfRule type="expression" dxfId="1200" priority="1139">
      <formula>F127&lt;0</formula>
    </cfRule>
    <cfRule type="expression" dxfId="1199" priority="1140">
      <formula>OR(AND(NOT(ISNUMBER(F127)),NOT(ISBLANK(F127))), F127&lt;-9999999999.99, F127&gt;9999999999.99)</formula>
    </cfRule>
  </conditionalFormatting>
  <conditionalFormatting sqref="F128">
    <cfRule type="expression" dxfId="1198" priority="1137">
      <formula>F128&lt;0</formula>
    </cfRule>
    <cfRule type="expression" dxfId="1197" priority="1138">
      <formula>OR(AND(NOT(ISNUMBER(F128)),NOT(ISBLANK(F128))), F128&lt;-9999999999.99, F128&gt;9999999999.99)</formula>
    </cfRule>
  </conditionalFormatting>
  <conditionalFormatting sqref="F129">
    <cfRule type="expression" dxfId="1196" priority="1135">
      <formula>F129&lt;0</formula>
    </cfRule>
    <cfRule type="expression" dxfId="1195" priority="1136">
      <formula>OR(AND(NOT(ISNUMBER(F129)),NOT(ISBLANK(F129))), F129&lt;-9999999999.99, F129&gt;9999999999.99)</formula>
    </cfRule>
  </conditionalFormatting>
  <conditionalFormatting sqref="F130">
    <cfRule type="expression" dxfId="1194" priority="1133">
      <formula>F130&lt;0</formula>
    </cfRule>
    <cfRule type="expression" dxfId="1193" priority="1134">
      <formula>OR(AND(NOT(ISNUMBER(F130)),NOT(ISBLANK(F130))), F130&lt;-9999999999.99, F130&gt;9999999999.99)</formula>
    </cfRule>
  </conditionalFormatting>
  <conditionalFormatting sqref="G124">
    <cfRule type="expression" dxfId="1192" priority="1131">
      <formula>G124&lt;0</formula>
    </cfRule>
    <cfRule type="expression" dxfId="1191" priority="1132">
      <formula>OR(AND(NOT(ISNUMBER(G124)),NOT(ISBLANK(G124))), G124&lt;-9999999999.99, G124&gt;9999999999.99)</formula>
    </cfRule>
  </conditionalFormatting>
  <conditionalFormatting sqref="G125">
    <cfRule type="expression" dxfId="1190" priority="1129">
      <formula>G125&lt;0</formula>
    </cfRule>
    <cfRule type="expression" dxfId="1189" priority="1130">
      <formula>OR(AND(NOT(ISNUMBER(G125)),NOT(ISBLANK(G125))), G125&lt;-9999999999.99, G125&gt;9999999999.99)</formula>
    </cfRule>
  </conditionalFormatting>
  <conditionalFormatting sqref="G126">
    <cfRule type="expression" dxfId="1188" priority="1127">
      <formula>G126&lt;0</formula>
    </cfRule>
    <cfRule type="expression" dxfId="1187" priority="1128">
      <formula>OR(AND(NOT(ISNUMBER(G126)),NOT(ISBLANK(G126))), G126&lt;-9999999999.99, G126&gt;9999999999.99)</formula>
    </cfRule>
  </conditionalFormatting>
  <conditionalFormatting sqref="G127">
    <cfRule type="expression" dxfId="1186" priority="1125">
      <formula>G127&lt;0</formula>
    </cfRule>
    <cfRule type="expression" dxfId="1185" priority="1126">
      <formula>OR(AND(NOT(ISNUMBER(G127)),NOT(ISBLANK(G127))), G127&lt;-9999999999.99, G127&gt;9999999999.99)</formula>
    </cfRule>
  </conditionalFormatting>
  <conditionalFormatting sqref="G128">
    <cfRule type="expression" dxfId="1184" priority="1123">
      <formula>G128&lt;0</formula>
    </cfRule>
    <cfRule type="expression" dxfId="1183" priority="1124">
      <formula>OR(AND(NOT(ISNUMBER(G128)),NOT(ISBLANK(G128))), G128&lt;-9999999999.99, G128&gt;9999999999.99)</formula>
    </cfRule>
  </conditionalFormatting>
  <conditionalFormatting sqref="G129">
    <cfRule type="expression" dxfId="1182" priority="1121">
      <formula>G129&lt;0</formula>
    </cfRule>
    <cfRule type="expression" dxfId="1181" priority="1122">
      <formula>OR(AND(NOT(ISNUMBER(G129)),NOT(ISBLANK(G129))), G129&lt;-9999999999.99, G129&gt;9999999999.99)</formula>
    </cfRule>
  </conditionalFormatting>
  <conditionalFormatting sqref="G130">
    <cfRule type="expression" dxfId="1180" priority="1119">
      <formula>G130&lt;0</formula>
    </cfRule>
    <cfRule type="expression" dxfId="1179" priority="1120">
      <formula>OR(AND(NOT(ISNUMBER(G130)),NOT(ISBLANK(G130))), G130&lt;-9999999999.99, G130&gt;9999999999.99)</formula>
    </cfRule>
  </conditionalFormatting>
  <conditionalFormatting sqref="H124">
    <cfRule type="expression" dxfId="1178" priority="1117">
      <formula>H124&lt;0</formula>
    </cfRule>
    <cfRule type="expression" dxfId="1177" priority="1118">
      <formula>OR(AND(NOT(ISNUMBER(H124)),NOT(ISBLANK(H124))), H124&lt;-9999999999.99, H124&gt;9999999999.99)</formula>
    </cfRule>
  </conditionalFormatting>
  <conditionalFormatting sqref="H125">
    <cfRule type="expression" dxfId="1176" priority="1115">
      <formula>H125&lt;0</formula>
    </cfRule>
    <cfRule type="expression" dxfId="1175" priority="1116">
      <formula>OR(AND(NOT(ISNUMBER(H125)),NOT(ISBLANK(H125))), H125&lt;-9999999999.99, H125&gt;9999999999.99)</formula>
    </cfRule>
  </conditionalFormatting>
  <conditionalFormatting sqref="H126">
    <cfRule type="expression" dxfId="1174" priority="1113">
      <formula>H126&lt;0</formula>
    </cfRule>
    <cfRule type="expression" dxfId="1173" priority="1114">
      <formula>OR(AND(NOT(ISNUMBER(H126)),NOT(ISBLANK(H126))), H126&lt;-9999999999.99, H126&gt;9999999999.99)</formula>
    </cfRule>
  </conditionalFormatting>
  <conditionalFormatting sqref="H127">
    <cfRule type="expression" dxfId="1172" priority="1111">
      <formula>H127&lt;0</formula>
    </cfRule>
    <cfRule type="expression" dxfId="1171" priority="1112">
      <formula>OR(AND(NOT(ISNUMBER(H127)),NOT(ISBLANK(H127))), H127&lt;-9999999999.99, H127&gt;9999999999.99)</formula>
    </cfRule>
  </conditionalFormatting>
  <conditionalFormatting sqref="H128">
    <cfRule type="expression" dxfId="1170" priority="1109">
      <formula>H128&lt;0</formula>
    </cfRule>
    <cfRule type="expression" dxfId="1169" priority="1110">
      <formula>OR(AND(NOT(ISNUMBER(H128)),NOT(ISBLANK(H128))), H128&lt;-9999999999.99, H128&gt;9999999999.99)</formula>
    </cfRule>
  </conditionalFormatting>
  <conditionalFormatting sqref="H129">
    <cfRule type="expression" dxfId="1168" priority="1107">
      <formula>H129&lt;0</formula>
    </cfRule>
    <cfRule type="expression" dxfId="1167" priority="1108">
      <formula>OR(AND(NOT(ISNUMBER(H129)),NOT(ISBLANK(H129))), H129&lt;-9999999999.99, H129&gt;9999999999.99)</formula>
    </cfRule>
  </conditionalFormatting>
  <conditionalFormatting sqref="H130">
    <cfRule type="expression" dxfId="1166" priority="1105">
      <formula>H130&lt;0</formula>
    </cfRule>
    <cfRule type="expression" dxfId="1165" priority="1106">
      <formula>OR(AND(NOT(ISNUMBER(H130)),NOT(ISBLANK(H130))), H130&lt;-9999999999.99, H130&gt;9999999999.99)</formula>
    </cfRule>
  </conditionalFormatting>
  <conditionalFormatting sqref="I124">
    <cfRule type="expression" dxfId="1164" priority="1103">
      <formula>I124&lt;0</formula>
    </cfRule>
    <cfRule type="expression" dxfId="1163" priority="1104">
      <formula>OR(AND(NOT(ISNUMBER(I124)),NOT(ISBLANK(I124))), I124&lt;-9999999999.99, I124&gt;9999999999.99)</formula>
    </cfRule>
  </conditionalFormatting>
  <conditionalFormatting sqref="I125">
    <cfRule type="expression" dxfId="1162" priority="1101">
      <formula>I125&lt;0</formula>
    </cfRule>
    <cfRule type="expression" dxfId="1161" priority="1102">
      <formula>OR(AND(NOT(ISNUMBER(I125)),NOT(ISBLANK(I125))), I125&lt;-9999999999.99, I125&gt;9999999999.99)</formula>
    </cfRule>
  </conditionalFormatting>
  <conditionalFormatting sqref="I126">
    <cfRule type="expression" dxfId="1160" priority="1099">
      <formula>I126&lt;0</formula>
    </cfRule>
    <cfRule type="expression" dxfId="1159" priority="1100">
      <formula>OR(AND(NOT(ISNUMBER(I126)),NOT(ISBLANK(I126))), I126&lt;-9999999999.99, I126&gt;9999999999.99)</formula>
    </cfRule>
  </conditionalFormatting>
  <conditionalFormatting sqref="I127">
    <cfRule type="expression" dxfId="1158" priority="1097">
      <formula>I127&lt;0</formula>
    </cfRule>
    <cfRule type="expression" dxfId="1157" priority="1098">
      <formula>OR(AND(NOT(ISNUMBER(I127)),NOT(ISBLANK(I127))), I127&lt;-9999999999.99, I127&gt;9999999999.99)</formula>
    </cfRule>
  </conditionalFormatting>
  <conditionalFormatting sqref="I128">
    <cfRule type="expression" dxfId="1156" priority="1095">
      <formula>I128&lt;0</formula>
    </cfRule>
    <cfRule type="expression" dxfId="1155" priority="1096">
      <formula>OR(AND(NOT(ISNUMBER(I128)),NOT(ISBLANK(I128))), I128&lt;-9999999999.99, I128&gt;9999999999.99)</formula>
    </cfRule>
  </conditionalFormatting>
  <conditionalFormatting sqref="I129">
    <cfRule type="expression" dxfId="1154" priority="1093">
      <formula>I129&lt;0</formula>
    </cfRule>
    <cfRule type="expression" dxfId="1153" priority="1094">
      <formula>OR(AND(NOT(ISNUMBER(I129)),NOT(ISBLANK(I129))), I129&lt;-9999999999.99, I129&gt;9999999999.99)</formula>
    </cfRule>
  </conditionalFormatting>
  <conditionalFormatting sqref="I130">
    <cfRule type="expression" dxfId="1152" priority="1091">
      <formula>I130&lt;0</formula>
    </cfRule>
    <cfRule type="expression" dxfId="1151" priority="1092">
      <formula>OR(AND(NOT(ISNUMBER(I130)),NOT(ISBLANK(I130))), I130&lt;-9999999999.99, I130&gt;9999999999.99)</formula>
    </cfRule>
  </conditionalFormatting>
  <conditionalFormatting sqref="J124">
    <cfRule type="expression" dxfId="1150" priority="1089">
      <formula>J124&lt;0</formula>
    </cfRule>
    <cfRule type="expression" dxfId="1149" priority="1090">
      <formula>OR(AND(NOT(ISNUMBER(J124)),NOT(ISBLANK(J124))), J124&lt;-9999999999.99, J124&gt;9999999999.99)</formula>
    </cfRule>
  </conditionalFormatting>
  <conditionalFormatting sqref="J125">
    <cfRule type="expression" dxfId="1148" priority="1087">
      <formula>J125&lt;0</formula>
    </cfRule>
    <cfRule type="expression" dxfId="1147" priority="1088">
      <formula>OR(AND(NOT(ISNUMBER(J125)),NOT(ISBLANK(J125))), J125&lt;-9999999999.99, J125&gt;9999999999.99)</formula>
    </cfRule>
  </conditionalFormatting>
  <conditionalFormatting sqref="J126">
    <cfRule type="expression" dxfId="1146" priority="1085">
      <formula>J126&lt;0</formula>
    </cfRule>
    <cfRule type="expression" dxfId="1145" priority="1086">
      <formula>OR(AND(NOT(ISNUMBER(J126)),NOT(ISBLANK(J126))), J126&lt;-9999999999.99, J126&gt;9999999999.99)</formula>
    </cfRule>
  </conditionalFormatting>
  <conditionalFormatting sqref="J127">
    <cfRule type="expression" dxfId="1144" priority="1083">
      <formula>J127&lt;0</formula>
    </cfRule>
    <cfRule type="expression" dxfId="1143" priority="1084">
      <formula>OR(AND(NOT(ISNUMBER(J127)),NOT(ISBLANK(J127))), J127&lt;-9999999999.99, J127&gt;9999999999.99)</formula>
    </cfRule>
  </conditionalFormatting>
  <conditionalFormatting sqref="J128">
    <cfRule type="expression" dxfId="1142" priority="1081">
      <formula>J128&lt;0</formula>
    </cfRule>
    <cfRule type="expression" dxfId="1141" priority="1082">
      <formula>OR(AND(NOT(ISNUMBER(J128)),NOT(ISBLANK(J128))), J128&lt;-9999999999.99, J128&gt;9999999999.99)</formula>
    </cfRule>
  </conditionalFormatting>
  <conditionalFormatting sqref="J129">
    <cfRule type="expression" dxfId="1140" priority="1079">
      <formula>J129&lt;0</formula>
    </cfRule>
    <cfRule type="expression" dxfId="1139" priority="1080">
      <formula>OR(AND(NOT(ISNUMBER(J129)),NOT(ISBLANK(J129))), J129&lt;-9999999999.99, J129&gt;9999999999.99)</formula>
    </cfRule>
  </conditionalFormatting>
  <conditionalFormatting sqref="J130">
    <cfRule type="expression" dxfId="1138" priority="1077">
      <formula>J130&lt;0</formula>
    </cfRule>
    <cfRule type="expression" dxfId="1137" priority="1078">
      <formula>OR(AND(NOT(ISNUMBER(J130)),NOT(ISBLANK(J130))), J130&lt;-9999999999.99, J130&gt;9999999999.99)</formula>
    </cfRule>
  </conditionalFormatting>
  <conditionalFormatting sqref="K124">
    <cfRule type="expression" dxfId="1136" priority="1075">
      <formula>K124&lt;0</formula>
    </cfRule>
    <cfRule type="expression" dxfId="1135" priority="1076">
      <formula>OR(AND(NOT(ISNUMBER(K124)),NOT(ISBLANK(K124))), K124&lt;-9999999999.99, K124&gt;9999999999.99)</formula>
    </cfRule>
  </conditionalFormatting>
  <conditionalFormatting sqref="K125">
    <cfRule type="expression" dxfId="1134" priority="1073">
      <formula>K125&lt;0</formula>
    </cfRule>
    <cfRule type="expression" dxfId="1133" priority="1074">
      <formula>OR(AND(NOT(ISNUMBER(K125)),NOT(ISBLANK(K125))), K125&lt;-9999999999.99, K125&gt;9999999999.99)</formula>
    </cfRule>
  </conditionalFormatting>
  <conditionalFormatting sqref="K126">
    <cfRule type="expression" dxfId="1132" priority="1071">
      <formula>K126&lt;0</formula>
    </cfRule>
    <cfRule type="expression" dxfId="1131" priority="1072">
      <formula>OR(AND(NOT(ISNUMBER(K126)),NOT(ISBLANK(K126))), K126&lt;-9999999999.99, K126&gt;9999999999.99)</formula>
    </cfRule>
  </conditionalFormatting>
  <conditionalFormatting sqref="K127">
    <cfRule type="expression" dxfId="1130" priority="1069">
      <formula>K127&lt;0</formula>
    </cfRule>
    <cfRule type="expression" dxfId="1129" priority="1070">
      <formula>OR(AND(NOT(ISNUMBER(K127)),NOT(ISBLANK(K127))), K127&lt;-9999999999.99, K127&gt;9999999999.99)</formula>
    </cfRule>
  </conditionalFormatting>
  <conditionalFormatting sqref="K128">
    <cfRule type="expression" dxfId="1128" priority="1067">
      <formula>K128&lt;0</formula>
    </cfRule>
    <cfRule type="expression" dxfId="1127" priority="1068">
      <formula>OR(AND(NOT(ISNUMBER(K128)),NOT(ISBLANK(K128))), K128&lt;-9999999999.99, K128&gt;9999999999.99)</formula>
    </cfRule>
  </conditionalFormatting>
  <conditionalFormatting sqref="K129">
    <cfRule type="expression" dxfId="1126" priority="1065">
      <formula>K129&lt;0</formula>
    </cfRule>
    <cfRule type="expression" dxfId="1125" priority="1066">
      <formula>OR(AND(NOT(ISNUMBER(K129)),NOT(ISBLANK(K129))), K129&lt;-9999999999.99, K129&gt;9999999999.99)</formula>
    </cfRule>
  </conditionalFormatting>
  <conditionalFormatting sqref="K130">
    <cfRule type="expression" dxfId="1124" priority="1063">
      <formula>K130&lt;0</formula>
    </cfRule>
    <cfRule type="expression" dxfId="1123" priority="1064">
      <formula>OR(AND(NOT(ISNUMBER(K130)),NOT(ISBLANK(K130))), K130&lt;-9999999999.99, K130&gt;9999999999.99)</formula>
    </cfRule>
  </conditionalFormatting>
  <conditionalFormatting sqref="L124">
    <cfRule type="expression" dxfId="1122" priority="1061">
      <formula>L124&lt;0</formula>
    </cfRule>
    <cfRule type="expression" dxfId="1121" priority="1062">
      <formula>OR(AND(NOT(ISNUMBER(L124)),NOT(ISBLANK(L124))), L124&lt;-9999999999.99, L124&gt;9999999999.99)</formula>
    </cfRule>
  </conditionalFormatting>
  <conditionalFormatting sqref="L125">
    <cfRule type="expression" dxfId="1120" priority="1059">
      <formula>L125&lt;0</formula>
    </cfRule>
    <cfRule type="expression" dxfId="1119" priority="1060">
      <formula>OR(AND(NOT(ISNUMBER(L125)),NOT(ISBLANK(L125))), L125&lt;-9999999999.99, L125&gt;9999999999.99)</formula>
    </cfRule>
  </conditionalFormatting>
  <conditionalFormatting sqref="L126">
    <cfRule type="expression" dxfId="1118" priority="1057">
      <formula>L126&lt;0</formula>
    </cfRule>
    <cfRule type="expression" dxfId="1117" priority="1058">
      <formula>OR(AND(NOT(ISNUMBER(L126)),NOT(ISBLANK(L126))), L126&lt;-9999999999.99, L126&gt;9999999999.99)</formula>
    </cfRule>
  </conditionalFormatting>
  <conditionalFormatting sqref="L127">
    <cfRule type="expression" dxfId="1116" priority="1055">
      <formula>L127&lt;0</formula>
    </cfRule>
    <cfRule type="expression" dxfId="1115" priority="1056">
      <formula>OR(AND(NOT(ISNUMBER(L127)),NOT(ISBLANK(L127))), L127&lt;-9999999999.99, L127&gt;9999999999.99)</formula>
    </cfRule>
  </conditionalFormatting>
  <conditionalFormatting sqref="L128">
    <cfRule type="expression" dxfId="1114" priority="1053">
      <formula>L128&lt;0</formula>
    </cfRule>
    <cfRule type="expression" dxfId="1113" priority="1054">
      <formula>OR(AND(NOT(ISNUMBER(L128)),NOT(ISBLANK(L128))), L128&lt;-9999999999.99, L128&gt;9999999999.99)</formula>
    </cfRule>
  </conditionalFormatting>
  <conditionalFormatting sqref="L129">
    <cfRule type="expression" dxfId="1112" priority="1051">
      <formula>L129&lt;0</formula>
    </cfRule>
    <cfRule type="expression" dxfId="1111" priority="1052">
      <formula>OR(AND(NOT(ISNUMBER(L129)),NOT(ISBLANK(L129))), L129&lt;-9999999999.99, L129&gt;9999999999.99)</formula>
    </cfRule>
  </conditionalFormatting>
  <conditionalFormatting sqref="L130">
    <cfRule type="expression" dxfId="1110" priority="1049">
      <formula>L130&lt;0</formula>
    </cfRule>
    <cfRule type="expression" dxfId="1109" priority="1050">
      <formula>OR(AND(NOT(ISNUMBER(L130)),NOT(ISBLANK(L130))), L130&lt;-9999999999.99, L130&gt;9999999999.99)</formula>
    </cfRule>
  </conditionalFormatting>
  <conditionalFormatting sqref="M124">
    <cfRule type="expression" dxfId="1108" priority="1047">
      <formula>M124&lt;0</formula>
    </cfRule>
    <cfRule type="expression" dxfId="1107" priority="1048">
      <formula>OR(AND(NOT(ISNUMBER(M124)),NOT(ISBLANK(M124))), M124&lt;-9999999999.99, M124&gt;9999999999.99)</formula>
    </cfRule>
  </conditionalFormatting>
  <conditionalFormatting sqref="M125">
    <cfRule type="expression" dxfId="1106" priority="1045">
      <formula>M125&lt;0</formula>
    </cfRule>
    <cfRule type="expression" dxfId="1105" priority="1046">
      <formula>OR(AND(NOT(ISNUMBER(M125)),NOT(ISBLANK(M125))), M125&lt;-9999999999.99, M125&gt;9999999999.99)</formula>
    </cfRule>
  </conditionalFormatting>
  <conditionalFormatting sqref="M126">
    <cfRule type="expression" dxfId="1104" priority="1043">
      <formula>M126&lt;0</formula>
    </cfRule>
    <cfRule type="expression" dxfId="1103" priority="1044">
      <formula>OR(AND(NOT(ISNUMBER(M126)),NOT(ISBLANK(M126))), M126&lt;-9999999999.99, M126&gt;9999999999.99)</formula>
    </cfRule>
  </conditionalFormatting>
  <conditionalFormatting sqref="M127">
    <cfRule type="expression" dxfId="1102" priority="1041">
      <formula>M127&lt;0</formula>
    </cfRule>
    <cfRule type="expression" dxfId="1101" priority="1042">
      <formula>OR(AND(NOT(ISNUMBER(M127)),NOT(ISBLANK(M127))), M127&lt;-9999999999.99, M127&gt;9999999999.99)</formula>
    </cfRule>
  </conditionalFormatting>
  <conditionalFormatting sqref="M128">
    <cfRule type="expression" dxfId="1100" priority="1039">
      <formula>M128&lt;0</formula>
    </cfRule>
    <cfRule type="expression" dxfId="1099" priority="1040">
      <formula>OR(AND(NOT(ISNUMBER(M128)),NOT(ISBLANK(M128))), M128&lt;-9999999999.99, M128&gt;9999999999.99)</formula>
    </cfRule>
  </conditionalFormatting>
  <conditionalFormatting sqref="M129">
    <cfRule type="expression" dxfId="1098" priority="1037">
      <formula>M129&lt;0</formula>
    </cfRule>
    <cfRule type="expression" dxfId="1097" priority="1038">
      <formula>OR(AND(NOT(ISNUMBER(M129)),NOT(ISBLANK(M129))), M129&lt;-9999999999.99, M129&gt;9999999999.99)</formula>
    </cfRule>
  </conditionalFormatting>
  <conditionalFormatting sqref="M130">
    <cfRule type="expression" dxfId="1096" priority="1035">
      <formula>M130&lt;0</formula>
    </cfRule>
    <cfRule type="expression" dxfId="1095" priority="1036">
      <formula>OR(AND(NOT(ISNUMBER(M130)),NOT(ISBLANK(M130))), M130&lt;-9999999999.99, M130&gt;9999999999.99)</formula>
    </cfRule>
  </conditionalFormatting>
  <conditionalFormatting sqref="D131">
    <cfRule type="expression" dxfId="1094" priority="1034">
      <formula>OR(AND(NOT(ISNUMBER(D131)),NOT(ISBLANK(D131))), D131&lt;-9999999999.99, D131&gt;9999999999.99)</formula>
    </cfRule>
  </conditionalFormatting>
  <conditionalFormatting sqref="D132">
    <cfRule type="expression" dxfId="1093" priority="1033">
      <formula>OR(AND(NOT(ISNUMBER(D132)),NOT(ISBLANK(D132))), D132&lt;-9999999999.99, D132&gt;9999999999.99)</formula>
    </cfRule>
  </conditionalFormatting>
  <conditionalFormatting sqref="E132">
    <cfRule type="expression" dxfId="1092" priority="1024">
      <formula>OR(AND(NOT(ISNUMBER(E132)),NOT(ISBLANK(E132))), E132&lt;-9999999999.99, E132&gt;9999999999.99)</formula>
    </cfRule>
  </conditionalFormatting>
  <conditionalFormatting sqref="E131">
    <cfRule type="expression" dxfId="1091" priority="1023">
      <formula>OR(AND(NOT(ISNUMBER(E131)),NOT(ISBLANK(E131))), E131&lt;-9999999999.99, E131&gt;9999999999.99)</formula>
    </cfRule>
  </conditionalFormatting>
  <conditionalFormatting sqref="F131">
    <cfRule type="expression" dxfId="1090" priority="1022">
      <formula>OR(AND(NOT(ISNUMBER(F131)),NOT(ISBLANK(F131))), F131&lt;-9999999999.99, F131&gt;9999999999.99)</formula>
    </cfRule>
  </conditionalFormatting>
  <conditionalFormatting sqref="F132">
    <cfRule type="expression" dxfId="1089" priority="1021">
      <formula>OR(AND(NOT(ISNUMBER(F132)),NOT(ISBLANK(F132))), F132&lt;-9999999999.99, F132&gt;9999999999.99)</formula>
    </cfRule>
  </conditionalFormatting>
  <conditionalFormatting sqref="G132">
    <cfRule type="expression" dxfId="1088" priority="1012">
      <formula>OR(AND(NOT(ISNUMBER(G132)),NOT(ISBLANK(G132))), G132&lt;-9999999999.99, G132&gt;9999999999.99)</formula>
    </cfRule>
  </conditionalFormatting>
  <conditionalFormatting sqref="G131">
    <cfRule type="expression" dxfId="1087" priority="1011">
      <formula>OR(AND(NOT(ISNUMBER(G131)),NOT(ISBLANK(G131))), G131&lt;-9999999999.99, G131&gt;9999999999.99)</formula>
    </cfRule>
  </conditionalFormatting>
  <conditionalFormatting sqref="H131">
    <cfRule type="expression" dxfId="1086" priority="1010">
      <formula>OR(AND(NOT(ISNUMBER(H131)),NOT(ISBLANK(H131))), H131&lt;-9999999999.99, H131&gt;9999999999.99)</formula>
    </cfRule>
  </conditionalFormatting>
  <conditionalFormatting sqref="H132">
    <cfRule type="expression" dxfId="1085" priority="1009">
      <formula>OR(AND(NOT(ISNUMBER(H132)),NOT(ISBLANK(H132))), H132&lt;-9999999999.99, H132&gt;9999999999.99)</formula>
    </cfRule>
  </conditionalFormatting>
  <conditionalFormatting sqref="I132">
    <cfRule type="expression" dxfId="1084" priority="1000">
      <formula>OR(AND(NOT(ISNUMBER(I132)),NOT(ISBLANK(I132))), I132&lt;-9999999999.99, I132&gt;9999999999.99)</formula>
    </cfRule>
  </conditionalFormatting>
  <conditionalFormatting sqref="I131">
    <cfRule type="expression" dxfId="1083" priority="999">
      <formula>OR(AND(NOT(ISNUMBER(I131)),NOT(ISBLANK(I131))), I131&lt;-9999999999.99, I131&gt;9999999999.99)</formula>
    </cfRule>
  </conditionalFormatting>
  <conditionalFormatting sqref="J131">
    <cfRule type="expression" dxfId="1082" priority="998">
      <formula>OR(AND(NOT(ISNUMBER(J131)),NOT(ISBLANK(J131))), J131&lt;-9999999999.99, J131&gt;9999999999.99)</formula>
    </cfRule>
  </conditionalFormatting>
  <conditionalFormatting sqref="J132">
    <cfRule type="expression" dxfId="1081" priority="997">
      <formula>OR(AND(NOT(ISNUMBER(J132)),NOT(ISBLANK(J132))), J132&lt;-9999999999.99, J132&gt;9999999999.99)</formula>
    </cfRule>
  </conditionalFormatting>
  <conditionalFormatting sqref="K132">
    <cfRule type="expression" dxfId="1080" priority="988">
      <formula>OR(AND(NOT(ISNUMBER(K132)),NOT(ISBLANK(K132))), K132&lt;-9999999999.99, K132&gt;9999999999.99)</formula>
    </cfRule>
  </conditionalFormatting>
  <conditionalFormatting sqref="K131">
    <cfRule type="expression" dxfId="1079" priority="987">
      <formula>OR(AND(NOT(ISNUMBER(K131)),NOT(ISBLANK(K131))), K131&lt;-9999999999.99, K131&gt;9999999999.99)</formula>
    </cfRule>
  </conditionalFormatting>
  <conditionalFormatting sqref="L131">
    <cfRule type="expression" dxfId="1078" priority="986">
      <formula>OR(AND(NOT(ISNUMBER(L131)),NOT(ISBLANK(L131))), L131&lt;-9999999999.99, L131&gt;9999999999.99)</formula>
    </cfRule>
  </conditionalFormatting>
  <conditionalFormatting sqref="L132">
    <cfRule type="expression" dxfId="1077" priority="985">
      <formula>OR(AND(NOT(ISNUMBER(L132)),NOT(ISBLANK(L132))), L132&lt;-9999999999.99, L132&gt;9999999999.99)</formula>
    </cfRule>
  </conditionalFormatting>
  <conditionalFormatting sqref="M132">
    <cfRule type="expression" dxfId="1076" priority="976">
      <formula>OR(AND(NOT(ISNUMBER(M132)),NOT(ISBLANK(M132))), M132&lt;-9999999999.99, M132&gt;9999999999.99)</formula>
    </cfRule>
  </conditionalFormatting>
  <conditionalFormatting sqref="M131">
    <cfRule type="expression" dxfId="1075" priority="975">
      <formula>OR(AND(NOT(ISNUMBER(M131)),NOT(ISBLANK(M131))), M131&lt;-9999999999.99, M131&gt;9999999999.99)</formula>
    </cfRule>
  </conditionalFormatting>
  <conditionalFormatting sqref="D40">
    <cfRule type="expression" dxfId="1074" priority="135">
      <formula>D40&lt;0</formula>
    </cfRule>
    <cfRule type="expression" dxfId="1073" priority="136">
      <formula>OR(AND(NOT(ISNUMBER(D40)),NOT(ISBLANK(D40))), D40&lt;-9999999999.99, D40&gt;9999999999.99)</formula>
    </cfRule>
  </conditionalFormatting>
  <conditionalFormatting sqref="E40">
    <cfRule type="expression" dxfId="1072" priority="133">
      <formula>E40&lt;0</formula>
    </cfRule>
    <cfRule type="expression" dxfId="1071" priority="134">
      <formula>OR(AND(NOT(ISNUMBER(E40)),NOT(ISBLANK(E40))), E40&lt;-9999999999.99, E40&gt;9999999999.99)</formula>
    </cfRule>
  </conditionalFormatting>
  <conditionalFormatting sqref="F40">
    <cfRule type="expression" dxfId="1070" priority="131">
      <formula>F40&lt;0</formula>
    </cfRule>
    <cfRule type="expression" dxfId="1069" priority="132">
      <formula>OR(AND(NOT(ISNUMBER(F40)),NOT(ISBLANK(F40))), F40&lt;-9999999999.99, F40&gt;9999999999.99)</formula>
    </cfRule>
  </conditionalFormatting>
  <conditionalFormatting sqref="G40">
    <cfRule type="expression" dxfId="1068" priority="129">
      <formula>G40&lt;0</formula>
    </cfRule>
    <cfRule type="expression" dxfId="1067" priority="130">
      <formula>OR(AND(NOT(ISNUMBER(G40)),NOT(ISBLANK(G40))), G40&lt;-9999999999.99, G40&gt;9999999999.99)</formula>
    </cfRule>
  </conditionalFormatting>
  <conditionalFormatting sqref="H40">
    <cfRule type="expression" dxfId="1066" priority="127">
      <formula>H40&lt;0</formula>
    </cfRule>
    <cfRule type="expression" dxfId="1065" priority="128">
      <formula>OR(AND(NOT(ISNUMBER(H40)),NOT(ISBLANK(H40))), H40&lt;-9999999999.99, H40&gt;9999999999.99)</formula>
    </cfRule>
  </conditionalFormatting>
  <conditionalFormatting sqref="I40">
    <cfRule type="expression" dxfId="1064" priority="125">
      <formula>I40&lt;0</formula>
    </cfRule>
    <cfRule type="expression" dxfId="1063" priority="126">
      <formula>OR(AND(NOT(ISNUMBER(I40)),NOT(ISBLANK(I40))), I40&lt;-9999999999.99, I40&gt;9999999999.99)</formula>
    </cfRule>
  </conditionalFormatting>
  <conditionalFormatting sqref="J40">
    <cfRule type="expression" dxfId="1062" priority="123">
      <formula>J40&lt;0</formula>
    </cfRule>
    <cfRule type="expression" dxfId="1061" priority="124">
      <formula>OR(AND(NOT(ISNUMBER(J40)),NOT(ISBLANK(J40))), J40&lt;-9999999999.99, J40&gt;9999999999.99)</formula>
    </cfRule>
  </conditionalFormatting>
  <conditionalFormatting sqref="K40">
    <cfRule type="expression" dxfId="1060" priority="121">
      <formula>K40&lt;0</formula>
    </cfRule>
    <cfRule type="expression" dxfId="1059" priority="122">
      <formula>OR(AND(NOT(ISNUMBER(K40)),NOT(ISBLANK(K40))), K40&lt;-9999999999.99, K40&gt;9999999999.99)</formula>
    </cfRule>
  </conditionalFormatting>
  <conditionalFormatting sqref="L40">
    <cfRule type="expression" dxfId="1058" priority="119">
      <formula>L40&lt;0</formula>
    </cfRule>
    <cfRule type="expression" dxfId="1057" priority="120">
      <formula>OR(AND(NOT(ISNUMBER(L40)),NOT(ISBLANK(L40))), L40&lt;-9999999999.99, L40&gt;9999999999.99)</formula>
    </cfRule>
  </conditionalFormatting>
  <conditionalFormatting sqref="M40">
    <cfRule type="expression" dxfId="1056" priority="117">
      <formula>M40&lt;0</formula>
    </cfRule>
    <cfRule type="expression" dxfId="1055" priority="118">
      <formula>OR(AND(NOT(ISNUMBER(M40)),NOT(ISBLANK(M40))), M40&lt;-9999999999.99, M40&gt;9999999999.99)</formula>
    </cfRule>
  </conditionalFormatting>
  <conditionalFormatting sqref="E135">
    <cfRule type="expression" dxfId="1054" priority="73">
      <formula>E135&lt;0</formula>
    </cfRule>
    <cfRule type="expression" dxfId="1053" priority="74">
      <formula>OR(AND(NOT(ISNUMBER(E135)),NOT(ISBLANK(E135))), E135&lt;-9999999999.99, E135&gt;9999999999.99)</formula>
    </cfRule>
  </conditionalFormatting>
  <conditionalFormatting sqref="F135">
    <cfRule type="expression" dxfId="1052" priority="71">
      <formula>F135&lt;0</formula>
    </cfRule>
    <cfRule type="expression" dxfId="1051" priority="72">
      <formula>OR(AND(NOT(ISNUMBER(F135)),NOT(ISBLANK(F135))), F135&lt;-9999999999.99, F135&gt;9999999999.99)</formula>
    </cfRule>
  </conditionalFormatting>
  <conditionalFormatting sqref="G135">
    <cfRule type="expression" dxfId="1050" priority="69">
      <formula>G135&lt;0</formula>
    </cfRule>
    <cfRule type="expression" dxfId="1049" priority="70">
      <formula>OR(AND(NOT(ISNUMBER(G135)),NOT(ISBLANK(G135))), G135&lt;-9999999999.99, G135&gt;9999999999.99)</formula>
    </cfRule>
  </conditionalFormatting>
  <conditionalFormatting sqref="H135">
    <cfRule type="expression" dxfId="1048" priority="67">
      <formula>H135&lt;0</formula>
    </cfRule>
    <cfRule type="expression" dxfId="1047" priority="68">
      <formula>OR(AND(NOT(ISNUMBER(H135)),NOT(ISBLANK(H135))), H135&lt;-9999999999.99, H135&gt;9999999999.99)</formula>
    </cfRule>
  </conditionalFormatting>
  <conditionalFormatting sqref="I135">
    <cfRule type="expression" dxfId="1046" priority="65">
      <formula>I135&lt;0</formula>
    </cfRule>
    <cfRule type="expression" dxfId="1045" priority="66">
      <formula>OR(AND(NOT(ISNUMBER(I135)),NOT(ISBLANK(I135))), I135&lt;-9999999999.99, I135&gt;9999999999.99)</formula>
    </cfRule>
  </conditionalFormatting>
  <conditionalFormatting sqref="J135">
    <cfRule type="expression" dxfId="1044" priority="63">
      <formula>J135&lt;0</formula>
    </cfRule>
    <cfRule type="expression" dxfId="1043" priority="64">
      <formula>OR(AND(NOT(ISNUMBER(J135)),NOT(ISBLANK(J135))), J135&lt;-9999999999.99, J135&gt;9999999999.99)</formula>
    </cfRule>
  </conditionalFormatting>
  <conditionalFormatting sqref="K135">
    <cfRule type="expression" dxfId="1042" priority="61">
      <formula>K135&lt;0</formula>
    </cfRule>
    <cfRule type="expression" dxfId="1041" priority="62">
      <formula>OR(AND(NOT(ISNUMBER(K135)),NOT(ISBLANK(K135))), K135&lt;-9999999999.99, K135&gt;9999999999.99)</formula>
    </cfRule>
  </conditionalFormatting>
  <conditionalFormatting sqref="L135">
    <cfRule type="expression" dxfId="1040" priority="59">
      <formula>L135&lt;0</formula>
    </cfRule>
    <cfRule type="expression" dxfId="1039" priority="60">
      <formula>OR(AND(NOT(ISNUMBER(L135)),NOT(ISBLANK(L135))), L135&lt;-9999999999.99, L135&gt;9999999999.99)</formula>
    </cfRule>
  </conditionalFormatting>
  <conditionalFormatting sqref="M135">
    <cfRule type="expression" dxfId="1038" priority="57">
      <formula>M135&lt;0</formula>
    </cfRule>
    <cfRule type="expression" dxfId="1037" priority="58">
      <formula>OR(AND(NOT(ISNUMBER(M135)),NOT(ISBLANK(M135))), M135&lt;-9999999999.99, M135&gt;9999999999.99)</formula>
    </cfRule>
  </conditionalFormatting>
  <conditionalFormatting sqref="F133">
    <cfRule type="expression" dxfId="1036" priority="91">
      <formula>F133&lt;0</formula>
    </cfRule>
    <cfRule type="expression" dxfId="1035" priority="92">
      <formula>OR(AND(NOT(ISNUMBER(F133)),NOT(ISBLANK(F133))), F133&lt;-9999999999.99, F133&gt;9999999999.99)</formula>
    </cfRule>
  </conditionalFormatting>
  <conditionalFormatting sqref="E133">
    <cfRule type="expression" dxfId="1034" priority="93">
      <formula>E133&lt;0</formula>
    </cfRule>
    <cfRule type="expression" dxfId="1033" priority="94">
      <formula>OR(AND(NOT(ISNUMBER(E133)),NOT(ISBLANK(E133))), E133&lt;-9999999999.99, E133&gt;9999999999.99)</formula>
    </cfRule>
  </conditionalFormatting>
  <conditionalFormatting sqref="H133">
    <cfRule type="expression" dxfId="1032" priority="87">
      <formula>H133&lt;0</formula>
    </cfRule>
    <cfRule type="expression" dxfId="1031" priority="88">
      <formula>OR(AND(NOT(ISNUMBER(H133)),NOT(ISBLANK(H133))), H133&lt;-9999999999.99, H133&gt;9999999999.99)</formula>
    </cfRule>
  </conditionalFormatting>
  <conditionalFormatting sqref="G133">
    <cfRule type="expression" dxfId="1030" priority="89">
      <formula>G133&lt;0</formula>
    </cfRule>
    <cfRule type="expression" dxfId="1029" priority="90">
      <formula>OR(AND(NOT(ISNUMBER(G133)),NOT(ISBLANK(G133))), G133&lt;-9999999999.99, G133&gt;9999999999.99)</formula>
    </cfRule>
  </conditionalFormatting>
  <conditionalFormatting sqref="J133">
    <cfRule type="expression" dxfId="1028" priority="83">
      <formula>J133&lt;0</formula>
    </cfRule>
    <cfRule type="expression" dxfId="1027" priority="84">
      <formula>OR(AND(NOT(ISNUMBER(J133)),NOT(ISBLANK(J133))), J133&lt;-9999999999.99, J133&gt;9999999999.99)</formula>
    </cfRule>
  </conditionalFormatting>
  <conditionalFormatting sqref="I133">
    <cfRule type="expression" dxfId="1026" priority="85">
      <formula>I133&lt;0</formula>
    </cfRule>
    <cfRule type="expression" dxfId="1025" priority="86">
      <formula>OR(AND(NOT(ISNUMBER(I133)),NOT(ISBLANK(I133))), I133&lt;-9999999999.99, I133&gt;9999999999.99)</formula>
    </cfRule>
  </conditionalFormatting>
  <conditionalFormatting sqref="L133">
    <cfRule type="expression" dxfId="1024" priority="79">
      <formula>L133&lt;0</formula>
    </cfRule>
    <cfRule type="expression" dxfId="1023" priority="80">
      <formula>OR(AND(NOT(ISNUMBER(L133)),NOT(ISBLANK(L133))), L133&lt;-9999999999.99, L133&gt;9999999999.99)</formula>
    </cfRule>
  </conditionalFormatting>
  <conditionalFormatting sqref="K133">
    <cfRule type="expression" dxfId="1022" priority="81">
      <formula>K133&lt;0</formula>
    </cfRule>
    <cfRule type="expression" dxfId="1021" priority="82">
      <formula>OR(AND(NOT(ISNUMBER(K133)),NOT(ISBLANK(K133))), K133&lt;-9999999999.99, K133&gt;9999999999.99)</formula>
    </cfRule>
  </conditionalFormatting>
  <conditionalFormatting sqref="M133">
    <cfRule type="expression" dxfId="1020" priority="77">
      <formula>M133&lt;0</formula>
    </cfRule>
    <cfRule type="expression" dxfId="1019" priority="78">
      <formula>OR(AND(NOT(ISNUMBER(M133)),NOT(ISBLANK(M133))), M133&lt;-9999999999.99, M133&gt;9999999999.99)</formula>
    </cfRule>
  </conditionalFormatting>
  <conditionalFormatting sqref="G134">
    <cfRule type="expression" dxfId="1018" priority="53">
      <formula>OR(AND(NOT(ISNUMBER(G134)),NOT(ISBLANK(G134))), G134&lt;-9999999999.99, G134&gt;9999999999.99)</formula>
    </cfRule>
  </conditionalFormatting>
  <conditionalFormatting sqref="E134">
    <cfRule type="expression" dxfId="1017" priority="55">
      <formula>OR(AND(NOT(ISNUMBER(E134)),NOT(ISBLANK(E134))), E134&lt;-9999999999.99, E134&gt;9999999999.99)</formula>
    </cfRule>
  </conditionalFormatting>
  <conditionalFormatting sqref="F134">
    <cfRule type="expression" dxfId="1016" priority="54">
      <formula>OR(AND(NOT(ISNUMBER(F134)),NOT(ISBLANK(F134))), F134&lt;-9999999999.99, F134&gt;9999999999.99)</formula>
    </cfRule>
  </conditionalFormatting>
  <conditionalFormatting sqref="H134">
    <cfRule type="expression" dxfId="1015" priority="52">
      <formula>OR(AND(NOT(ISNUMBER(H134)),NOT(ISBLANK(H134))), H134&lt;-9999999999.99, H134&gt;9999999999.99)</formula>
    </cfRule>
  </conditionalFormatting>
  <conditionalFormatting sqref="I134">
    <cfRule type="expression" dxfId="1014" priority="51">
      <formula>OR(AND(NOT(ISNUMBER(I134)),NOT(ISBLANK(I134))), I134&lt;-9999999999.99, I134&gt;9999999999.99)</formula>
    </cfRule>
  </conditionalFormatting>
  <conditionalFormatting sqref="J134">
    <cfRule type="expression" dxfId="1013" priority="50">
      <formula>OR(AND(NOT(ISNUMBER(J134)),NOT(ISBLANK(J134))), J134&lt;-9999999999.99, J134&gt;9999999999.99)</formula>
    </cfRule>
  </conditionalFormatting>
  <conditionalFormatting sqref="K134">
    <cfRule type="expression" dxfId="1012" priority="49">
      <formula>OR(AND(NOT(ISNUMBER(K134)),NOT(ISBLANK(K134))), K134&lt;-9999999999.99, K134&gt;9999999999.99)</formula>
    </cfRule>
  </conditionalFormatting>
  <conditionalFormatting sqref="L134">
    <cfRule type="expression" dxfId="1011" priority="48">
      <formula>OR(AND(NOT(ISNUMBER(L134)),NOT(ISBLANK(L134))), L134&lt;-9999999999.99, L134&gt;9999999999.99)</formula>
    </cfRule>
  </conditionalFormatting>
  <conditionalFormatting sqref="M134">
    <cfRule type="expression" dxfId="1010" priority="47">
      <formula>OR(AND(NOT(ISNUMBER(M134)),NOT(ISBLANK(M134))), M134&lt;-9999999999.99, M134&gt;9999999999.99)</formula>
    </cfRule>
  </conditionalFormatting>
  <conditionalFormatting sqref="M39">
    <cfRule type="expression" dxfId="1009" priority="7">
      <formula>M39&lt;0</formula>
    </cfRule>
    <cfRule type="expression" dxfId="1008" priority="8">
      <formula>OR(AND(NOT(ISNUMBER(M39)),NOT(ISBLANK(M39))), M39&lt;-9999999999.99, M39&gt;9999999999.99)</formula>
    </cfRule>
  </conditionalFormatting>
  <conditionalFormatting sqref="E38">
    <cfRule type="expression" dxfId="1007" priority="43">
      <formula>E38&lt;0</formula>
    </cfRule>
    <cfRule type="expression" dxfId="1006" priority="44">
      <formula>OR(AND(NOT(ISNUMBER(E38)),NOT(ISBLANK(E38))), E38&lt;-9999999999.99, E38&gt;9999999999.99)</formula>
    </cfRule>
  </conditionalFormatting>
  <conditionalFormatting sqref="F38">
    <cfRule type="expression" dxfId="1005" priority="41">
      <formula>F38&lt;0</formula>
    </cfRule>
    <cfRule type="expression" dxfId="1004" priority="42">
      <formula>OR(AND(NOT(ISNUMBER(F38)),NOT(ISBLANK(F38))), F38&lt;-9999999999.99, F38&gt;9999999999.99)</formula>
    </cfRule>
  </conditionalFormatting>
  <conditionalFormatting sqref="G38">
    <cfRule type="expression" dxfId="1003" priority="39">
      <formula>G38&lt;0</formula>
    </cfRule>
    <cfRule type="expression" dxfId="1002" priority="40">
      <formula>OR(AND(NOT(ISNUMBER(G38)),NOT(ISBLANK(G38))), G38&lt;-9999999999.99, G38&gt;9999999999.99)</formula>
    </cfRule>
  </conditionalFormatting>
  <conditionalFormatting sqref="H38">
    <cfRule type="expression" dxfId="1001" priority="37">
      <formula>H38&lt;0</formula>
    </cfRule>
    <cfRule type="expression" dxfId="1000" priority="38">
      <formula>OR(AND(NOT(ISNUMBER(H38)),NOT(ISBLANK(H38))), H38&lt;-9999999999.99, H38&gt;9999999999.99)</formula>
    </cfRule>
  </conditionalFormatting>
  <conditionalFormatting sqref="I38">
    <cfRule type="expression" dxfId="999" priority="35">
      <formula>I38&lt;0</formula>
    </cfRule>
    <cfRule type="expression" dxfId="998" priority="36">
      <formula>OR(AND(NOT(ISNUMBER(I38)),NOT(ISBLANK(I38))), I38&lt;-9999999999.99, I38&gt;9999999999.99)</formula>
    </cfRule>
  </conditionalFormatting>
  <conditionalFormatting sqref="J38">
    <cfRule type="expression" dxfId="997" priority="33">
      <formula>J38&lt;0</formula>
    </cfRule>
    <cfRule type="expression" dxfId="996" priority="34">
      <formula>OR(AND(NOT(ISNUMBER(J38)),NOT(ISBLANK(J38))), J38&lt;-9999999999.99, J38&gt;9999999999.99)</formula>
    </cfRule>
  </conditionalFormatting>
  <conditionalFormatting sqref="K38">
    <cfRule type="expression" dxfId="995" priority="31">
      <formula>K38&lt;0</formula>
    </cfRule>
    <cfRule type="expression" dxfId="994" priority="32">
      <formula>OR(AND(NOT(ISNUMBER(K38)),NOT(ISBLANK(K38))), K38&lt;-9999999999.99, K38&gt;9999999999.99)</formula>
    </cfRule>
  </conditionalFormatting>
  <conditionalFormatting sqref="L38">
    <cfRule type="expression" dxfId="993" priority="29">
      <formula>L38&lt;0</formula>
    </cfRule>
    <cfRule type="expression" dxfId="992" priority="30">
      <formula>OR(AND(NOT(ISNUMBER(L38)),NOT(ISBLANK(L38))), L38&lt;-9999999999.99, L38&gt;9999999999.99)</formula>
    </cfRule>
  </conditionalFormatting>
  <conditionalFormatting sqref="M38">
    <cfRule type="expression" dxfId="991" priority="27">
      <formula>M38&lt;0</formula>
    </cfRule>
    <cfRule type="expression" dxfId="990" priority="28">
      <formula>OR(AND(NOT(ISNUMBER(M38)),NOT(ISBLANK(M38))), M38&lt;-9999999999.99, M38&gt;9999999999.99)</formula>
    </cfRule>
  </conditionalFormatting>
  <conditionalFormatting sqref="E39">
    <cfRule type="expression" dxfId="989" priority="23">
      <formula>E39&lt;0</formula>
    </cfRule>
    <cfRule type="expression" dxfId="988" priority="24">
      <formula>OR(AND(NOT(ISNUMBER(E39)),NOT(ISBLANK(E39))), E39&lt;-9999999999.99, E39&gt;9999999999.99)</formula>
    </cfRule>
  </conditionalFormatting>
  <conditionalFormatting sqref="F39">
    <cfRule type="expression" dxfId="987" priority="21">
      <formula>F39&lt;0</formula>
    </cfRule>
    <cfRule type="expression" dxfId="986" priority="22">
      <formula>OR(AND(NOT(ISNUMBER(F39)),NOT(ISBLANK(F39))), F39&lt;-9999999999.99, F39&gt;9999999999.99)</formula>
    </cfRule>
  </conditionalFormatting>
  <conditionalFormatting sqref="G39">
    <cfRule type="expression" dxfId="985" priority="19">
      <formula>G39&lt;0</formula>
    </cfRule>
    <cfRule type="expression" dxfId="984" priority="20">
      <formula>OR(AND(NOT(ISNUMBER(G39)),NOT(ISBLANK(G39))), G39&lt;-9999999999.99, G39&gt;9999999999.99)</formula>
    </cfRule>
  </conditionalFormatting>
  <conditionalFormatting sqref="H39">
    <cfRule type="expression" dxfId="983" priority="17">
      <formula>H39&lt;0</formula>
    </cfRule>
    <cfRule type="expression" dxfId="982" priority="18">
      <formula>OR(AND(NOT(ISNUMBER(H39)),NOT(ISBLANK(H39))), H39&lt;-9999999999.99, H39&gt;9999999999.99)</formula>
    </cfRule>
  </conditionalFormatting>
  <conditionalFormatting sqref="I39">
    <cfRule type="expression" dxfId="981" priority="15">
      <formula>I39&lt;0</formula>
    </cfRule>
    <cfRule type="expression" dxfId="980" priority="16">
      <formula>OR(AND(NOT(ISNUMBER(I39)),NOT(ISBLANK(I39))), I39&lt;-9999999999.99, I39&gt;9999999999.99)</formula>
    </cfRule>
  </conditionalFormatting>
  <conditionalFormatting sqref="J39">
    <cfRule type="expression" dxfId="979" priority="13">
      <formula>J39&lt;0</formula>
    </cfRule>
    <cfRule type="expression" dxfId="978" priority="14">
      <formula>OR(AND(NOT(ISNUMBER(J39)),NOT(ISBLANK(J39))), J39&lt;-9999999999.99, J39&gt;9999999999.99)</formula>
    </cfRule>
  </conditionalFormatting>
  <conditionalFormatting sqref="K39">
    <cfRule type="expression" dxfId="977" priority="11">
      <formula>K39&lt;0</formula>
    </cfRule>
    <cfRule type="expression" dxfId="976" priority="12">
      <formula>OR(AND(NOT(ISNUMBER(K39)),NOT(ISBLANK(K39))), K39&lt;-9999999999.99, K39&gt;9999999999.99)</formula>
    </cfRule>
  </conditionalFormatting>
  <conditionalFormatting sqref="L39">
    <cfRule type="expression" dxfId="975" priority="9">
      <formula>L39&lt;0</formula>
    </cfRule>
    <cfRule type="expression" dxfId="974" priority="10">
      <formula>OR(AND(NOT(ISNUMBER(L39)),NOT(ISBLANK(L39))), L39&lt;-9999999999.99, L39&gt;9999999999.99)</formula>
    </cfRule>
  </conditionalFormatting>
  <conditionalFormatting sqref="D133:D134">
    <cfRule type="expression" dxfId="973" priority="6">
      <formula>OR(AND(NOT(ISNUMBER(D133)),NOT(ISBLANK(D133))), D133&lt;-9999999999.99, D133&gt;9999999999.99)</formula>
    </cfRule>
  </conditionalFormatting>
  <conditionalFormatting sqref="D135">
    <cfRule type="expression" dxfId="972" priority="4">
      <formula>D135&lt;0</formula>
    </cfRule>
    <cfRule type="expression" dxfId="971" priority="5">
      <formula>OR(AND(NOT(ISNUMBER(D135)),NOT(ISBLANK(D135))), D135&lt;-9999999999.99, D135&gt;9999999999.99)</formula>
    </cfRule>
  </conditionalFormatting>
  <conditionalFormatting sqref="D38:D39">
    <cfRule type="expression" dxfId="970" priority="2">
      <formula>D38&lt;0</formula>
    </cfRule>
    <cfRule type="expression" dxfId="969" priority="3">
      <formula>OR(AND(NOT(ISNUMBER(D38)),NOT(ISBLANK(D38))), D38&lt;-9999999999.99, D38&gt;9999999999.99)</formula>
    </cfRule>
  </conditionalFormatting>
  <pageMargins left="0.7" right="0.7" top="0.75" bottom="0.75" header="0.3" footer="0.3"/>
  <pageSetup paperSize="9" orientation="portrait" horizontalDpi="0"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2:AM12"/>
  <sheetViews>
    <sheetView showGridLines="0" zoomScale="80" zoomScaleNormal="80" workbookViewId="0">
      <pane xSplit="3" ySplit="10" topLeftCell="D11" activePane="bottomRight" state="frozen"/>
      <selection pane="topRight" activeCell="D1" sqref="D1"/>
      <selection pane="bottomLeft" activeCell="A11" sqref="A11"/>
      <selection pane="bottomRight" activeCell="A6" sqref="A6"/>
    </sheetView>
  </sheetViews>
  <sheetFormatPr defaultColWidth="9.140625" defaultRowHeight="15"/>
  <cols>
    <col min="1" max="2" width="9.140625" style="10"/>
    <col min="3" max="3" width="67" style="10" customWidth="1"/>
    <col min="4" max="13" width="11" style="10" customWidth="1"/>
    <col min="14" max="14" width="27.7109375" style="301" customWidth="1"/>
    <col min="15" max="15" width="17.85546875" style="301" customWidth="1"/>
    <col min="16" max="16" width="12.5703125" style="10" customWidth="1"/>
    <col min="17" max="17" width="24.7109375" style="10" customWidth="1"/>
    <col min="18" max="25" width="17.85546875" style="10" customWidth="1"/>
    <col min="26" max="16384" width="9.140625" style="10"/>
  </cols>
  <sheetData>
    <row r="2" spans="1:39">
      <c r="A2" s="7"/>
      <c r="B2" s="8"/>
      <c r="C2" s="7"/>
      <c r="D2" s="9"/>
      <c r="E2" s="9"/>
      <c r="F2" s="9"/>
      <c r="G2" s="9"/>
      <c r="H2" s="9"/>
      <c r="I2" s="9"/>
      <c r="J2" s="9"/>
      <c r="K2" s="9"/>
      <c r="L2" s="9"/>
      <c r="M2" s="9"/>
    </row>
    <row r="3" spans="1:39">
      <c r="A3" s="7"/>
      <c r="B3" s="8"/>
      <c r="C3" s="11"/>
      <c r="D3" s="12"/>
      <c r="E3" s="9"/>
      <c r="F3" s="9"/>
      <c r="G3" s="9"/>
      <c r="H3" s="9"/>
      <c r="I3" s="9"/>
      <c r="J3" s="9"/>
      <c r="K3" s="9"/>
      <c r="L3" s="9"/>
      <c r="M3" s="9"/>
    </row>
    <row r="4" spans="1:39">
      <c r="A4" s="7"/>
      <c r="B4" s="8"/>
      <c r="C4" s="7"/>
      <c r="D4" s="9"/>
      <c r="E4" s="9"/>
      <c r="F4" s="9"/>
      <c r="G4" s="9"/>
      <c r="H4" s="9"/>
      <c r="I4" s="9"/>
      <c r="J4" s="9"/>
      <c r="K4" s="9"/>
      <c r="L4" s="9"/>
      <c r="M4" s="9"/>
    </row>
    <row r="5" spans="1:39">
      <c r="A5" s="7"/>
      <c r="B5" s="8"/>
      <c r="C5" s="7"/>
      <c r="D5" s="9"/>
      <c r="E5" s="9"/>
      <c r="F5" s="9"/>
      <c r="G5" s="9"/>
      <c r="H5" s="9"/>
      <c r="I5" s="9"/>
      <c r="J5" s="9"/>
      <c r="K5" s="9"/>
      <c r="L5" s="9"/>
      <c r="M5" s="9"/>
    </row>
    <row r="6" spans="1:39" ht="15.75" thickBot="1">
      <c r="A6" s="13"/>
      <c r="B6" s="14"/>
      <c r="C6" s="13"/>
      <c r="D6" s="15"/>
      <c r="E6" s="16"/>
      <c r="F6" s="17"/>
      <c r="G6" s="18"/>
      <c r="H6" s="17"/>
      <c r="I6" s="381" t="s">
        <v>992</v>
      </c>
      <c r="J6" s="19"/>
      <c r="K6" s="20"/>
      <c r="L6" s="20"/>
      <c r="M6" s="21" t="s">
        <v>274</v>
      </c>
      <c r="Z6" s="203"/>
      <c r="AA6" s="4"/>
      <c r="AB6" s="6"/>
      <c r="AC6" s="3"/>
      <c r="AD6" s="4"/>
      <c r="AE6" s="4"/>
      <c r="AF6" s="3"/>
      <c r="AG6" s="4"/>
      <c r="AH6" s="3"/>
      <c r="AI6" s="2"/>
      <c r="AJ6" s="5"/>
      <c r="AK6" s="2"/>
      <c r="AL6" s="3"/>
      <c r="AM6" s="3"/>
    </row>
    <row r="7" spans="1:39" ht="43.5" thickBot="1">
      <c r="A7" s="91" t="s">
        <v>706</v>
      </c>
      <c r="B7" s="92"/>
      <c r="C7" s="93"/>
      <c r="D7" s="338" t="s">
        <v>276</v>
      </c>
      <c r="E7" s="338" t="s">
        <v>277</v>
      </c>
      <c r="F7" s="338" t="s">
        <v>278</v>
      </c>
      <c r="G7" s="338" t="s">
        <v>279</v>
      </c>
      <c r="H7" s="338" t="s">
        <v>280</v>
      </c>
      <c r="I7" s="338" t="s">
        <v>281</v>
      </c>
      <c r="J7" s="338" t="s">
        <v>282</v>
      </c>
      <c r="K7" s="338" t="s">
        <v>283</v>
      </c>
      <c r="L7" s="338" t="s">
        <v>284</v>
      </c>
      <c r="M7" s="339" t="s">
        <v>285</v>
      </c>
      <c r="N7" s="267" t="s">
        <v>0</v>
      </c>
      <c r="O7" s="268" t="s">
        <v>1</v>
      </c>
    </row>
    <row r="8" spans="1:39" ht="15.75" thickBot="1">
      <c r="A8" s="94"/>
      <c r="B8" s="94"/>
      <c r="C8" s="94"/>
      <c r="D8" s="95"/>
      <c r="E8" s="95"/>
      <c r="F8" s="95"/>
      <c r="G8" s="95"/>
      <c r="H8" s="95"/>
      <c r="I8" s="95"/>
      <c r="J8" s="95"/>
      <c r="K8" s="95"/>
      <c r="L8" s="95"/>
      <c r="M8" s="95"/>
      <c r="O8" s="268"/>
    </row>
    <row r="9" spans="1:39">
      <c r="A9" s="29" t="s">
        <v>707</v>
      </c>
      <c r="B9" s="30" t="s">
        <v>286</v>
      </c>
      <c r="C9" s="96" t="s">
        <v>287</v>
      </c>
      <c r="D9" s="31">
        <v>42369</v>
      </c>
      <c r="E9" s="32">
        <v>42460</v>
      </c>
      <c r="F9" s="32">
        <v>42551</v>
      </c>
      <c r="G9" s="32">
        <v>42643</v>
      </c>
      <c r="H9" s="32">
        <v>42735</v>
      </c>
      <c r="I9" s="32">
        <v>42825</v>
      </c>
      <c r="J9" s="32">
        <v>42916</v>
      </c>
      <c r="K9" s="32">
        <v>43008</v>
      </c>
      <c r="L9" s="32">
        <v>43100</v>
      </c>
      <c r="M9" s="33">
        <v>43465</v>
      </c>
    </row>
    <row r="10" spans="1:39">
      <c r="A10" s="354"/>
      <c r="B10" s="355"/>
      <c r="C10" s="362"/>
      <c r="D10" s="380" t="s">
        <v>14</v>
      </c>
      <c r="E10" s="380" t="s">
        <v>23</v>
      </c>
      <c r="F10" s="380" t="s">
        <v>26</v>
      </c>
      <c r="G10" s="380" t="s">
        <v>31</v>
      </c>
      <c r="H10" s="380" t="s">
        <v>35</v>
      </c>
      <c r="I10" s="380" t="s">
        <v>38</v>
      </c>
      <c r="J10" s="380" t="s">
        <v>41</v>
      </c>
      <c r="K10" s="380" t="s">
        <v>45</v>
      </c>
      <c r="L10" s="380" t="s">
        <v>48</v>
      </c>
      <c r="M10" s="380" t="s">
        <v>402</v>
      </c>
    </row>
    <row r="11" spans="1:39" ht="15.75" thickBot="1">
      <c r="A11" s="321" t="s">
        <v>708</v>
      </c>
      <c r="B11" s="322">
        <v>1</v>
      </c>
      <c r="C11" s="323" t="s">
        <v>709</v>
      </c>
      <c r="D11" s="324"/>
      <c r="E11" s="318"/>
      <c r="F11" s="318"/>
      <c r="G11" s="318"/>
      <c r="H11" s="318"/>
      <c r="I11" s="318"/>
      <c r="J11" s="318"/>
      <c r="K11" s="318"/>
      <c r="L11" s="318"/>
      <c r="M11" s="325"/>
      <c r="N11" s="145" t="s">
        <v>806</v>
      </c>
      <c r="O11" s="212" t="s">
        <v>751</v>
      </c>
      <c r="P11" s="146"/>
      <c r="Q11" s="146"/>
      <c r="R11" s="146"/>
    </row>
    <row r="12" spans="1:39" ht="36.75" thickTop="1">
      <c r="A12" s="7"/>
      <c r="B12" s="8"/>
      <c r="C12" s="382" t="s">
        <v>994</v>
      </c>
      <c r="D12" s="346"/>
      <c r="E12" s="383" t="s">
        <v>995</v>
      </c>
      <c r="F12" s="383" t="s">
        <v>996</v>
      </c>
      <c r="G12" s="383" t="s">
        <v>997</v>
      </c>
      <c r="H12" s="383" t="s">
        <v>998</v>
      </c>
      <c r="I12" s="383" t="s">
        <v>999</v>
      </c>
      <c r="J12" s="383" t="s">
        <v>1000</v>
      </c>
      <c r="K12" s="383" t="s">
        <v>1001</v>
      </c>
      <c r="L12" s="383" t="s">
        <v>1002</v>
      </c>
      <c r="M12" s="383" t="s">
        <v>1003</v>
      </c>
      <c r="P12"/>
      <c r="Q12"/>
      <c r="R12"/>
      <c r="S12"/>
    </row>
  </sheetData>
  <conditionalFormatting sqref="D11">
    <cfRule type="expression" dxfId="968" priority="878">
      <formula>OR(AND(NOT(ISNUMBER(D11)),NOT(ISBLANK(D11))), D11&lt;-9999999999.99, D11&gt;9999999999.99)</formula>
    </cfRule>
  </conditionalFormatting>
  <conditionalFormatting sqref="E11">
    <cfRule type="expression" dxfId="967" priority="873">
      <formula>OR(AND(NOT(ISNUMBER(E11)),NOT(ISBLANK(E11))), E11&lt;-9999999999.99, E11&gt;9999999999.99)</formula>
    </cfRule>
  </conditionalFormatting>
  <conditionalFormatting sqref="F11">
    <cfRule type="expression" dxfId="966" priority="872">
      <formula>OR(AND(NOT(ISNUMBER(F11)),NOT(ISBLANK(F11))), F11&lt;-9999999999.99, F11&gt;9999999999.99)</formula>
    </cfRule>
  </conditionalFormatting>
  <conditionalFormatting sqref="G11">
    <cfRule type="expression" dxfId="965" priority="867">
      <formula>OR(AND(NOT(ISNUMBER(G11)),NOT(ISBLANK(G11))), G11&lt;-9999999999.99, G11&gt;9999999999.99)</formula>
    </cfRule>
  </conditionalFormatting>
  <conditionalFormatting sqref="H11">
    <cfRule type="expression" dxfId="964" priority="866">
      <formula>OR(AND(NOT(ISNUMBER(H11)),NOT(ISBLANK(H11))), H11&lt;-9999999999.99, H11&gt;9999999999.99)</formula>
    </cfRule>
  </conditionalFormatting>
  <conditionalFormatting sqref="I11">
    <cfRule type="expression" dxfId="963" priority="861">
      <formula>OR(AND(NOT(ISNUMBER(I11)),NOT(ISBLANK(I11))), I11&lt;-9999999999.99, I11&gt;9999999999.99)</formula>
    </cfRule>
  </conditionalFormatting>
  <conditionalFormatting sqref="J11">
    <cfRule type="expression" dxfId="962" priority="860">
      <formula>OR(AND(NOT(ISNUMBER(J11)),NOT(ISBLANK(J11))), J11&lt;-9999999999.99, J11&gt;9999999999.99)</formula>
    </cfRule>
  </conditionalFormatting>
  <conditionalFormatting sqref="K11">
    <cfRule type="expression" dxfId="961" priority="855">
      <formula>OR(AND(NOT(ISNUMBER(K11)),NOT(ISBLANK(K11))), K11&lt;-9999999999.99, K11&gt;9999999999.99)</formula>
    </cfRule>
  </conditionalFormatting>
  <conditionalFormatting sqref="L11">
    <cfRule type="expression" dxfId="960" priority="854">
      <formula>OR(AND(NOT(ISNUMBER(L11)),NOT(ISBLANK(L11))), L11&lt;-9999999999.99, L11&gt;9999999999.99)</formula>
    </cfRule>
  </conditionalFormatting>
  <conditionalFormatting sqref="M11">
    <cfRule type="expression" dxfId="959" priority="849">
      <formula>OR(AND(NOT(ISNUMBER(M11)),NOT(ISBLANK(M11))), M11&lt;-9999999999.99, M11&gt;9999999999.99)</formula>
    </cfRule>
  </conditionalFormatting>
  <dataValidations count="1">
    <dataValidation type="decimal" allowBlank="1" showInputMessage="1" showErrorMessage="1" errorTitle="Invalid" sqref="D11:M11">
      <formula1>-9999999999.99</formula1>
      <formula2>9999999999.99</formula2>
    </dataValidation>
  </dataValidations>
  <pageMargins left="0.7" right="0.7" top="0.75" bottom="0.75" header="0.3" footer="0.3"/>
  <pageSetup paperSize="9" orientation="portrait" horizontalDpi="0"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2:AK44"/>
  <sheetViews>
    <sheetView showGridLines="0" zoomScale="80" zoomScaleNormal="80" workbookViewId="0">
      <pane xSplit="3" ySplit="10" topLeftCell="D14" activePane="bottomRight" state="frozen"/>
      <selection pane="topRight" activeCell="D1" sqref="D1"/>
      <selection pane="bottomLeft" activeCell="A11" sqref="A11"/>
      <selection pane="bottomRight" activeCell="A6" sqref="A6"/>
    </sheetView>
  </sheetViews>
  <sheetFormatPr defaultColWidth="9.140625" defaultRowHeight="15"/>
  <cols>
    <col min="1" max="1" width="9.140625" style="10"/>
    <col min="2" max="2" width="7.5703125" style="10" customWidth="1"/>
    <col min="3" max="3" width="72.85546875" style="10" customWidth="1"/>
    <col min="4" max="13" width="12.28515625" style="10" customWidth="1"/>
    <col min="14" max="15" width="26.42578125" style="260" customWidth="1"/>
    <col min="16" max="16" width="46.28515625" style="260" customWidth="1"/>
    <col min="17" max="23" width="26.42578125" style="260" customWidth="1"/>
    <col min="24" max="24" width="23.7109375" customWidth="1"/>
    <col min="25" max="25" width="23.7109375" style="10" customWidth="1"/>
    <col min="26" max="16384" width="9.140625" style="10"/>
  </cols>
  <sheetData>
    <row r="2" spans="1:37">
      <c r="A2" s="7"/>
      <c r="B2" s="8"/>
      <c r="C2" s="7"/>
      <c r="D2" s="9"/>
      <c r="E2" s="9"/>
      <c r="F2" s="9"/>
      <c r="G2" s="9"/>
      <c r="H2" s="9"/>
      <c r="I2" s="9"/>
      <c r="J2" s="9"/>
      <c r="K2" s="9"/>
      <c r="L2" s="9"/>
      <c r="M2" s="9"/>
    </row>
    <row r="3" spans="1:37">
      <c r="A3" s="7"/>
      <c r="B3" s="8"/>
      <c r="C3" s="11"/>
      <c r="D3" s="12"/>
      <c r="E3" s="9"/>
      <c r="F3" s="9"/>
      <c r="G3" s="9"/>
      <c r="H3" s="9"/>
      <c r="I3" s="9"/>
      <c r="J3" s="9"/>
      <c r="K3" s="9"/>
      <c r="L3" s="9"/>
      <c r="M3" s="9"/>
    </row>
    <row r="4" spans="1:37">
      <c r="A4" s="7"/>
      <c r="B4" s="8"/>
      <c r="C4" s="7"/>
      <c r="D4" s="9"/>
      <c r="E4" s="9"/>
      <c r="F4" s="9"/>
      <c r="G4" s="9"/>
      <c r="H4" s="9"/>
      <c r="I4" s="9"/>
      <c r="J4" s="9"/>
      <c r="K4" s="9"/>
      <c r="L4" s="9"/>
      <c r="M4" s="9"/>
    </row>
    <row r="5" spans="1:37">
      <c r="A5" s="7"/>
      <c r="B5" s="8"/>
      <c r="C5" s="7"/>
      <c r="D5" s="9"/>
      <c r="E5" s="9"/>
      <c r="F5" s="9"/>
      <c r="G5" s="9"/>
      <c r="H5" s="9"/>
      <c r="I5" s="9"/>
      <c r="J5" s="9"/>
      <c r="K5" s="9"/>
      <c r="L5" s="9"/>
      <c r="M5" s="9"/>
    </row>
    <row r="6" spans="1:37" ht="15.75" thickBot="1">
      <c r="A6" s="13"/>
      <c r="B6" s="14"/>
      <c r="C6" s="13"/>
      <c r="D6" s="15"/>
      <c r="E6" s="16"/>
      <c r="F6" s="17"/>
      <c r="G6" s="18"/>
      <c r="H6" s="17"/>
      <c r="I6" s="381" t="s">
        <v>992</v>
      </c>
      <c r="J6" s="19"/>
      <c r="K6" s="20"/>
      <c r="L6" s="20"/>
      <c r="M6" s="21" t="s">
        <v>274</v>
      </c>
      <c r="Y6" s="208"/>
      <c r="Z6" s="211"/>
      <c r="AA6" s="207"/>
      <c r="AB6" s="208"/>
      <c r="AC6" s="208"/>
      <c r="AD6" s="207"/>
      <c r="AE6" s="208"/>
      <c r="AF6" s="207"/>
      <c r="AG6" s="209"/>
      <c r="AH6" s="210"/>
      <c r="AI6" s="209"/>
      <c r="AJ6" s="207"/>
      <c r="AK6" s="207"/>
    </row>
    <row r="7" spans="1:37" ht="43.5" thickBot="1">
      <c r="A7" s="185" t="s">
        <v>710</v>
      </c>
      <c r="B7" s="186"/>
      <c r="C7" s="187"/>
      <c r="D7" s="338" t="s">
        <v>276</v>
      </c>
      <c r="E7" s="338" t="s">
        <v>277</v>
      </c>
      <c r="F7" s="338" t="s">
        <v>278</v>
      </c>
      <c r="G7" s="338" t="s">
        <v>279</v>
      </c>
      <c r="H7" s="338" t="s">
        <v>280</v>
      </c>
      <c r="I7" s="338" t="s">
        <v>281</v>
      </c>
      <c r="J7" s="338" t="s">
        <v>282</v>
      </c>
      <c r="K7" s="338" t="s">
        <v>283</v>
      </c>
      <c r="L7" s="338" t="s">
        <v>284</v>
      </c>
      <c r="M7" s="339" t="s">
        <v>285</v>
      </c>
    </row>
    <row r="8" spans="1:37" ht="15.75" thickBot="1">
      <c r="A8" s="26"/>
      <c r="B8" s="27"/>
      <c r="C8" s="26"/>
      <c r="D8" s="26"/>
      <c r="E8" s="28"/>
      <c r="F8" s="28"/>
      <c r="G8" s="28"/>
      <c r="H8" s="28"/>
      <c r="I8" s="28"/>
      <c r="J8" s="28"/>
      <c r="K8" s="28"/>
      <c r="L8" s="28"/>
      <c r="M8" s="28"/>
      <c r="N8" s="302"/>
      <c r="O8" s="302"/>
      <c r="P8" s="302"/>
      <c r="Q8" s="302"/>
      <c r="R8" s="302"/>
      <c r="S8" s="302"/>
      <c r="T8" s="302"/>
      <c r="U8" s="302"/>
      <c r="V8" s="302"/>
      <c r="W8" s="302"/>
      <c r="X8" s="346"/>
      <c r="Y8" s="146"/>
    </row>
    <row r="9" spans="1:37" ht="24">
      <c r="A9" s="29" t="s">
        <v>928</v>
      </c>
      <c r="B9" s="30" t="s">
        <v>286</v>
      </c>
      <c r="C9" s="30" t="s">
        <v>287</v>
      </c>
      <c r="D9" s="31">
        <v>42369</v>
      </c>
      <c r="E9" s="32">
        <v>42460</v>
      </c>
      <c r="F9" s="32">
        <v>42551</v>
      </c>
      <c r="G9" s="32">
        <v>42643</v>
      </c>
      <c r="H9" s="32">
        <v>42735</v>
      </c>
      <c r="I9" s="32">
        <v>42825</v>
      </c>
      <c r="J9" s="32">
        <v>42916</v>
      </c>
      <c r="K9" s="32">
        <v>43008</v>
      </c>
      <c r="L9" s="32">
        <v>43100</v>
      </c>
      <c r="M9" s="33">
        <v>43465</v>
      </c>
      <c r="N9" s="250" t="s">
        <v>0</v>
      </c>
      <c r="O9" s="251" t="s">
        <v>1</v>
      </c>
      <c r="P9" s="252" t="s">
        <v>889</v>
      </c>
      <c r="Q9" s="253" t="s">
        <v>5</v>
      </c>
      <c r="R9" s="250" t="s">
        <v>12</v>
      </c>
      <c r="S9" s="251" t="s">
        <v>4</v>
      </c>
      <c r="T9" s="254" t="s">
        <v>11</v>
      </c>
      <c r="U9" s="250" t="s">
        <v>890</v>
      </c>
      <c r="V9" s="252" t="s">
        <v>746</v>
      </c>
      <c r="W9" s="250" t="s">
        <v>3</v>
      </c>
      <c r="X9" s="374" t="s">
        <v>744</v>
      </c>
      <c r="Y9" s="375" t="s">
        <v>984</v>
      </c>
    </row>
    <row r="10" spans="1:37">
      <c r="A10" s="360"/>
      <c r="B10" s="363"/>
      <c r="C10" s="361"/>
      <c r="D10" s="380" t="s">
        <v>14</v>
      </c>
      <c r="E10" s="380" t="s">
        <v>23</v>
      </c>
      <c r="F10" s="380" t="s">
        <v>26</v>
      </c>
      <c r="G10" s="380" t="s">
        <v>31</v>
      </c>
      <c r="H10" s="380" t="s">
        <v>35</v>
      </c>
      <c r="I10" s="380" t="s">
        <v>38</v>
      </c>
      <c r="J10" s="380" t="s">
        <v>41</v>
      </c>
      <c r="K10" s="380" t="s">
        <v>45</v>
      </c>
      <c r="L10" s="380" t="s">
        <v>48</v>
      </c>
      <c r="M10" s="380" t="s">
        <v>402</v>
      </c>
      <c r="N10" s="250"/>
      <c r="O10" s="251"/>
      <c r="P10" s="252"/>
      <c r="Q10" s="253"/>
      <c r="R10" s="250"/>
      <c r="S10" s="251"/>
      <c r="T10" s="254"/>
      <c r="U10" s="250"/>
      <c r="V10" s="252"/>
      <c r="W10" s="250"/>
      <c r="X10" s="374"/>
      <c r="Y10" s="375"/>
    </row>
    <row r="11" spans="1:37">
      <c r="A11" s="188" t="s">
        <v>711</v>
      </c>
      <c r="B11" s="189"/>
      <c r="C11" s="190"/>
      <c r="D11" s="100"/>
      <c r="E11" s="101"/>
      <c r="F11" s="101"/>
      <c r="G11" s="101"/>
      <c r="H11" s="101"/>
      <c r="I11" s="101"/>
      <c r="J11" s="101"/>
      <c r="K11" s="101"/>
      <c r="L11" s="101"/>
      <c r="M11" s="102"/>
      <c r="N11" s="302"/>
      <c r="O11" s="302"/>
      <c r="P11" s="302"/>
      <c r="Q11" s="302"/>
      <c r="R11" s="302"/>
      <c r="S11" s="302"/>
      <c r="T11" s="302"/>
      <c r="U11" s="302"/>
      <c r="V11" s="302"/>
      <c r="W11" s="302"/>
      <c r="X11" s="146"/>
      <c r="Y11" s="146"/>
    </row>
    <row r="12" spans="1:37">
      <c r="A12" s="191" t="s">
        <v>14</v>
      </c>
      <c r="B12" s="47"/>
      <c r="C12" s="182" t="s">
        <v>712</v>
      </c>
      <c r="D12" s="37"/>
      <c r="E12" s="38"/>
      <c r="F12" s="38"/>
      <c r="G12" s="38"/>
      <c r="H12" s="38"/>
      <c r="I12" s="38"/>
      <c r="J12" s="38"/>
      <c r="K12" s="38"/>
      <c r="L12" s="38"/>
      <c r="M12" s="39"/>
      <c r="N12" s="255" t="s">
        <v>27</v>
      </c>
      <c r="O12" s="256" t="s">
        <v>17</v>
      </c>
      <c r="P12" s="257" t="s">
        <v>991</v>
      </c>
      <c r="Q12" s="302"/>
      <c r="R12" s="302"/>
      <c r="S12" s="302"/>
      <c r="T12" s="302"/>
      <c r="U12" s="302"/>
      <c r="V12" s="302"/>
      <c r="W12" s="302"/>
      <c r="X12" s="146"/>
      <c r="Y12" s="146"/>
    </row>
    <row r="13" spans="1:37">
      <c r="A13" s="192" t="s">
        <v>23</v>
      </c>
      <c r="B13" s="47"/>
      <c r="C13" s="193" t="s">
        <v>713</v>
      </c>
      <c r="D13" s="37"/>
      <c r="E13" s="38"/>
      <c r="F13" s="38"/>
      <c r="G13" s="38"/>
      <c r="H13" s="38"/>
      <c r="I13" s="38"/>
      <c r="J13" s="38"/>
      <c r="K13" s="38"/>
      <c r="L13" s="38"/>
      <c r="M13" s="44"/>
      <c r="N13" s="255" t="s">
        <v>27</v>
      </c>
      <c r="O13" s="256" t="s">
        <v>17</v>
      </c>
      <c r="P13" s="257" t="s">
        <v>952</v>
      </c>
      <c r="Q13" s="257"/>
      <c r="R13" s="302"/>
      <c r="S13" s="302"/>
      <c r="T13" s="302"/>
      <c r="U13" s="302"/>
      <c r="V13" s="302"/>
      <c r="W13" s="302"/>
      <c r="X13" s="146"/>
      <c r="Y13" s="146"/>
    </row>
    <row r="14" spans="1:37">
      <c r="A14" s="192" t="s">
        <v>26</v>
      </c>
      <c r="B14" s="47"/>
      <c r="C14" s="194" t="s">
        <v>714</v>
      </c>
      <c r="D14" s="37"/>
      <c r="E14" s="107"/>
      <c r="F14" s="107"/>
      <c r="G14" s="107"/>
      <c r="H14" s="107"/>
      <c r="I14" s="107"/>
      <c r="J14" s="107"/>
      <c r="K14" s="107"/>
      <c r="L14" s="107"/>
      <c r="M14" s="50"/>
      <c r="N14" s="255" t="s">
        <v>27</v>
      </c>
      <c r="O14" s="256" t="s">
        <v>17</v>
      </c>
      <c r="P14" s="257" t="s">
        <v>952</v>
      </c>
      <c r="Q14" s="257"/>
      <c r="R14" s="302"/>
      <c r="S14" s="256" t="s">
        <v>24</v>
      </c>
      <c r="T14" s="302"/>
      <c r="U14" s="302"/>
      <c r="V14" s="302"/>
      <c r="W14" s="302"/>
      <c r="X14" s="146"/>
      <c r="Y14" s="146"/>
    </row>
    <row r="15" spans="1:37">
      <c r="A15" s="192" t="s">
        <v>31</v>
      </c>
      <c r="B15" s="47"/>
      <c r="C15" s="194" t="s">
        <v>715</v>
      </c>
      <c r="D15" s="37"/>
      <c r="E15" s="107"/>
      <c r="F15" s="107"/>
      <c r="G15" s="107"/>
      <c r="H15" s="107"/>
      <c r="I15" s="107"/>
      <c r="J15" s="107"/>
      <c r="K15" s="107"/>
      <c r="L15" s="107"/>
      <c r="M15" s="108"/>
      <c r="N15" s="255" t="s">
        <v>27</v>
      </c>
      <c r="O15" s="256" t="s">
        <v>17</v>
      </c>
      <c r="P15" s="257" t="s">
        <v>952</v>
      </c>
      <c r="Q15" s="257"/>
      <c r="R15" s="302"/>
      <c r="S15" s="256" t="s">
        <v>223</v>
      </c>
      <c r="T15" s="302"/>
      <c r="U15" s="302"/>
      <c r="V15" s="302"/>
      <c r="W15" s="302"/>
      <c r="X15" s="146"/>
      <c r="Y15" s="146"/>
    </row>
    <row r="16" spans="1:37">
      <c r="A16" s="192" t="s">
        <v>35</v>
      </c>
      <c r="B16" s="47"/>
      <c r="C16" s="194" t="s">
        <v>716</v>
      </c>
      <c r="D16" s="37"/>
      <c r="E16" s="107"/>
      <c r="F16" s="107"/>
      <c r="G16" s="107"/>
      <c r="H16" s="107"/>
      <c r="I16" s="107"/>
      <c r="J16" s="107"/>
      <c r="K16" s="107"/>
      <c r="L16" s="107"/>
      <c r="M16" s="108"/>
      <c r="N16" s="255" t="s">
        <v>27</v>
      </c>
      <c r="O16" s="256" t="s">
        <v>17</v>
      </c>
      <c r="P16" s="257" t="s">
        <v>952</v>
      </c>
      <c r="Q16" s="257"/>
      <c r="R16" s="295" t="s">
        <v>891</v>
      </c>
      <c r="S16" s="302"/>
      <c r="T16" s="302"/>
      <c r="U16" s="302"/>
      <c r="V16" s="302"/>
      <c r="W16" s="302"/>
      <c r="X16" s="146"/>
      <c r="Y16" s="146"/>
    </row>
    <row r="17" spans="1:25" ht="24">
      <c r="A17" s="192" t="s">
        <v>38</v>
      </c>
      <c r="B17" s="47"/>
      <c r="C17" s="182" t="s">
        <v>717</v>
      </c>
      <c r="D17" s="37"/>
      <c r="E17" s="38"/>
      <c r="F17" s="38"/>
      <c r="G17" s="38"/>
      <c r="H17" s="38"/>
      <c r="I17" s="38"/>
      <c r="J17" s="38"/>
      <c r="K17" s="38"/>
      <c r="L17" s="38"/>
      <c r="M17" s="44"/>
      <c r="N17" s="255" t="s">
        <v>863</v>
      </c>
      <c r="O17" s="256" t="s">
        <v>751</v>
      </c>
      <c r="P17" s="257" t="s">
        <v>757</v>
      </c>
      <c r="Q17" s="258" t="s">
        <v>813</v>
      </c>
      <c r="R17" s="302" t="s">
        <v>288</v>
      </c>
      <c r="S17" s="302" t="s">
        <v>288</v>
      </c>
      <c r="T17" s="302"/>
      <c r="U17" s="302" t="s">
        <v>288</v>
      </c>
      <c r="V17" s="257" t="s">
        <v>923</v>
      </c>
      <c r="W17" s="255" t="s">
        <v>758</v>
      </c>
      <c r="X17" s="146"/>
      <c r="Y17" s="146"/>
    </row>
    <row r="18" spans="1:25" ht="24">
      <c r="A18" s="192" t="s">
        <v>41</v>
      </c>
      <c r="B18" s="47"/>
      <c r="C18" s="48" t="s">
        <v>718</v>
      </c>
      <c r="D18" s="37"/>
      <c r="E18" s="37"/>
      <c r="F18" s="37"/>
      <c r="G18" s="37"/>
      <c r="H18" s="37"/>
      <c r="I18" s="37"/>
      <c r="J18" s="37"/>
      <c r="K18" s="37"/>
      <c r="L18" s="37"/>
      <c r="M18" s="37"/>
      <c r="N18" s="255" t="s">
        <v>863</v>
      </c>
      <c r="O18" s="256" t="s">
        <v>751</v>
      </c>
      <c r="P18" s="257" t="s">
        <v>757</v>
      </c>
      <c r="Q18" s="258" t="s">
        <v>813</v>
      </c>
      <c r="R18" s="302" t="s">
        <v>288</v>
      </c>
      <c r="S18" s="302" t="s">
        <v>288</v>
      </c>
      <c r="T18" s="302"/>
      <c r="U18" s="302" t="s">
        <v>288</v>
      </c>
      <c r="V18" s="257" t="s">
        <v>815</v>
      </c>
      <c r="W18" s="255" t="s">
        <v>758</v>
      </c>
      <c r="X18" s="146"/>
      <c r="Y18" s="146"/>
    </row>
    <row r="19" spans="1:25">
      <c r="A19" s="188" t="s">
        <v>719</v>
      </c>
      <c r="B19" s="189"/>
      <c r="C19" s="190"/>
      <c r="D19" s="121"/>
      <c r="E19" s="101"/>
      <c r="F19" s="101"/>
      <c r="G19" s="101"/>
      <c r="H19" s="101"/>
      <c r="I19" s="101"/>
      <c r="J19" s="101"/>
      <c r="K19" s="101"/>
      <c r="L19" s="101"/>
      <c r="M19" s="102"/>
      <c r="N19" s="302"/>
      <c r="O19" s="302"/>
      <c r="P19" s="302"/>
      <c r="Q19" s="302"/>
      <c r="R19" s="302"/>
      <c r="S19" s="302"/>
      <c r="T19" s="302"/>
      <c r="U19" s="302"/>
      <c r="V19" s="302"/>
      <c r="W19" s="302"/>
      <c r="X19" s="146"/>
      <c r="Y19" s="146"/>
    </row>
    <row r="20" spans="1:25" ht="36">
      <c r="A20" s="192" t="s">
        <v>45</v>
      </c>
      <c r="B20" s="195"/>
      <c r="C20" s="181" t="s">
        <v>720</v>
      </c>
      <c r="D20" s="37"/>
      <c r="E20" s="38"/>
      <c r="F20" s="38"/>
      <c r="G20" s="38"/>
      <c r="H20" s="38"/>
      <c r="I20" s="38"/>
      <c r="J20" s="38"/>
      <c r="K20" s="38"/>
      <c r="L20" s="38"/>
      <c r="M20" s="39"/>
      <c r="N20" s="255" t="s">
        <v>27</v>
      </c>
      <c r="O20" s="256" t="s">
        <v>17</v>
      </c>
      <c r="P20" s="257" t="s">
        <v>171</v>
      </c>
      <c r="Q20" s="302"/>
      <c r="R20" s="295" t="s">
        <v>891</v>
      </c>
      <c r="S20" s="256" t="s">
        <v>24</v>
      </c>
      <c r="T20" s="259" t="s">
        <v>141</v>
      </c>
      <c r="U20" s="256"/>
      <c r="V20" s="255" t="s">
        <v>288</v>
      </c>
      <c r="W20" s="308" t="s">
        <v>288</v>
      </c>
      <c r="X20" s="146"/>
      <c r="Y20" s="146"/>
    </row>
    <row r="21" spans="1:25" ht="24">
      <c r="A21" s="192" t="s">
        <v>48</v>
      </c>
      <c r="B21" s="195"/>
      <c r="C21" s="182" t="s">
        <v>721</v>
      </c>
      <c r="D21" s="37"/>
      <c r="E21" s="38"/>
      <c r="F21" s="38"/>
      <c r="G21" s="38"/>
      <c r="H21" s="38"/>
      <c r="I21" s="38"/>
      <c r="J21" s="38"/>
      <c r="K21" s="38"/>
      <c r="L21" s="38"/>
      <c r="M21" s="44"/>
      <c r="N21" s="255" t="s">
        <v>863</v>
      </c>
      <c r="O21" s="256" t="s">
        <v>17</v>
      </c>
      <c r="P21" s="300" t="s">
        <v>261</v>
      </c>
      <c r="Q21" s="257"/>
      <c r="R21" s="295" t="s">
        <v>891</v>
      </c>
      <c r="S21" s="256" t="s">
        <v>24</v>
      </c>
      <c r="T21" s="259" t="s">
        <v>141</v>
      </c>
      <c r="U21" s="302"/>
      <c r="V21" s="302"/>
      <c r="W21" s="302"/>
      <c r="X21" s="146"/>
      <c r="Y21" s="146"/>
    </row>
    <row r="22" spans="1:25" ht="24">
      <c r="A22" s="192" t="s">
        <v>402</v>
      </c>
      <c r="B22" s="47"/>
      <c r="C22" s="48" t="s">
        <v>722</v>
      </c>
      <c r="D22" s="37"/>
      <c r="E22" s="38"/>
      <c r="F22" s="38"/>
      <c r="G22" s="38"/>
      <c r="H22" s="38"/>
      <c r="I22" s="38"/>
      <c r="J22" s="38"/>
      <c r="K22" s="38"/>
      <c r="L22" s="38"/>
      <c r="M22" s="44"/>
      <c r="N22" s="255" t="s">
        <v>863</v>
      </c>
      <c r="O22" s="256" t="s">
        <v>17</v>
      </c>
      <c r="P22" s="300" t="s">
        <v>261</v>
      </c>
      <c r="Q22" s="257"/>
      <c r="R22" s="295" t="s">
        <v>891</v>
      </c>
      <c r="S22" s="256" t="s">
        <v>24</v>
      </c>
      <c r="T22" s="259" t="s">
        <v>141</v>
      </c>
      <c r="U22" s="255" t="s">
        <v>892</v>
      </c>
      <c r="V22" s="302"/>
      <c r="W22" s="302"/>
      <c r="X22" s="146"/>
      <c r="Y22" s="146"/>
    </row>
    <row r="23" spans="1:25" ht="24">
      <c r="A23" s="192" t="s">
        <v>405</v>
      </c>
      <c r="B23" s="47"/>
      <c r="C23" s="182" t="s">
        <v>723</v>
      </c>
      <c r="D23" s="37"/>
      <c r="E23" s="38"/>
      <c r="F23" s="38"/>
      <c r="G23" s="38"/>
      <c r="H23" s="38"/>
      <c r="I23" s="38"/>
      <c r="J23" s="38"/>
      <c r="K23" s="38"/>
      <c r="L23" s="38"/>
      <c r="M23" s="44"/>
      <c r="N23" s="255" t="s">
        <v>806</v>
      </c>
      <c r="O23" s="256" t="s">
        <v>851</v>
      </c>
      <c r="P23" s="300" t="s">
        <v>261</v>
      </c>
      <c r="Q23" s="257"/>
      <c r="R23" s="295" t="s">
        <v>891</v>
      </c>
      <c r="S23" s="256" t="s">
        <v>24</v>
      </c>
      <c r="T23" s="259" t="s">
        <v>141</v>
      </c>
      <c r="U23" s="302"/>
      <c r="V23" s="302"/>
      <c r="W23" s="302"/>
      <c r="X23" s="146"/>
      <c r="Y23" s="146"/>
    </row>
    <row r="24" spans="1:25" ht="24">
      <c r="A24" s="192" t="s">
        <v>408</v>
      </c>
      <c r="B24" s="47"/>
      <c r="C24" s="182" t="s">
        <v>724</v>
      </c>
      <c r="D24" s="37"/>
      <c r="E24" s="38"/>
      <c r="F24" s="38"/>
      <c r="G24" s="38"/>
      <c r="H24" s="38"/>
      <c r="I24" s="38"/>
      <c r="J24" s="38"/>
      <c r="K24" s="38"/>
      <c r="L24" s="38"/>
      <c r="M24" s="44"/>
      <c r="N24" s="255" t="s">
        <v>863</v>
      </c>
      <c r="O24" s="256" t="s">
        <v>17</v>
      </c>
      <c r="P24" s="300" t="s">
        <v>261</v>
      </c>
      <c r="Q24" s="257"/>
      <c r="R24" s="295" t="s">
        <v>891</v>
      </c>
      <c r="S24" s="256" t="s">
        <v>181</v>
      </c>
      <c r="T24" s="259" t="s">
        <v>141</v>
      </c>
      <c r="U24" s="302"/>
      <c r="V24" s="302"/>
      <c r="W24" s="302"/>
      <c r="X24" s="146"/>
      <c r="Y24" s="146"/>
    </row>
    <row r="25" spans="1:25" ht="24">
      <c r="A25" s="192" t="s">
        <v>57</v>
      </c>
      <c r="B25" s="47"/>
      <c r="C25" s="48" t="s">
        <v>722</v>
      </c>
      <c r="D25" s="37"/>
      <c r="E25" s="38"/>
      <c r="F25" s="38"/>
      <c r="G25" s="38"/>
      <c r="H25" s="38"/>
      <c r="I25" s="38"/>
      <c r="J25" s="38"/>
      <c r="K25" s="38"/>
      <c r="L25" s="38"/>
      <c r="M25" s="44"/>
      <c r="N25" s="255" t="s">
        <v>863</v>
      </c>
      <c r="O25" s="256" t="s">
        <v>17</v>
      </c>
      <c r="P25" s="300" t="s">
        <v>261</v>
      </c>
      <c r="Q25" s="257"/>
      <c r="R25" s="295" t="s">
        <v>891</v>
      </c>
      <c r="S25" s="256" t="s">
        <v>181</v>
      </c>
      <c r="T25" s="259" t="s">
        <v>141</v>
      </c>
      <c r="U25" s="255" t="s">
        <v>892</v>
      </c>
      <c r="V25" s="302"/>
      <c r="W25" s="302"/>
      <c r="X25" s="146"/>
      <c r="Y25" s="146"/>
    </row>
    <row r="26" spans="1:25" ht="24">
      <c r="A26" s="192" t="s">
        <v>60</v>
      </c>
      <c r="B26" s="47"/>
      <c r="C26" s="182" t="s">
        <v>725</v>
      </c>
      <c r="D26" s="37"/>
      <c r="E26" s="38"/>
      <c r="F26" s="38"/>
      <c r="G26" s="38"/>
      <c r="H26" s="38"/>
      <c r="I26" s="38"/>
      <c r="J26" s="38"/>
      <c r="K26" s="38"/>
      <c r="L26" s="38"/>
      <c r="M26" s="44"/>
      <c r="N26" s="255" t="s">
        <v>863</v>
      </c>
      <c r="O26" s="256" t="s">
        <v>17</v>
      </c>
      <c r="P26" s="300" t="s">
        <v>261</v>
      </c>
      <c r="Q26" s="257"/>
      <c r="R26" s="295" t="s">
        <v>891</v>
      </c>
      <c r="S26" s="256" t="s">
        <v>223</v>
      </c>
      <c r="T26" s="259" t="s">
        <v>141</v>
      </c>
      <c r="U26" s="302"/>
      <c r="V26" s="302"/>
      <c r="W26" s="302"/>
      <c r="X26" s="146"/>
      <c r="Y26" s="146"/>
    </row>
    <row r="27" spans="1:25" ht="24">
      <c r="A27" s="192" t="s">
        <v>62</v>
      </c>
      <c r="B27" s="47"/>
      <c r="C27" s="48" t="s">
        <v>722</v>
      </c>
      <c r="D27" s="37"/>
      <c r="E27" s="38"/>
      <c r="F27" s="38"/>
      <c r="G27" s="38"/>
      <c r="H27" s="38"/>
      <c r="I27" s="38"/>
      <c r="J27" s="38"/>
      <c r="K27" s="38"/>
      <c r="L27" s="38"/>
      <c r="M27" s="44"/>
      <c r="N27" s="255" t="s">
        <v>863</v>
      </c>
      <c r="O27" s="256" t="s">
        <v>17</v>
      </c>
      <c r="P27" s="300" t="s">
        <v>261</v>
      </c>
      <c r="Q27" s="257"/>
      <c r="R27" s="295" t="s">
        <v>891</v>
      </c>
      <c r="S27" s="256" t="s">
        <v>223</v>
      </c>
      <c r="T27" s="259" t="s">
        <v>141</v>
      </c>
      <c r="U27" s="255" t="s">
        <v>892</v>
      </c>
      <c r="V27" s="302"/>
      <c r="W27" s="302"/>
      <c r="X27" s="146"/>
      <c r="Y27" s="146"/>
    </row>
    <row r="28" spans="1:25" ht="24">
      <c r="A28" s="192" t="s">
        <v>65</v>
      </c>
      <c r="B28" s="47"/>
      <c r="C28" s="182" t="s">
        <v>726</v>
      </c>
      <c r="D28" s="37"/>
      <c r="E28" s="38"/>
      <c r="F28" s="38"/>
      <c r="G28" s="38"/>
      <c r="H28" s="38"/>
      <c r="I28" s="38"/>
      <c r="J28" s="38"/>
      <c r="K28" s="38"/>
      <c r="L28" s="38"/>
      <c r="M28" s="44"/>
      <c r="N28" s="255" t="s">
        <v>863</v>
      </c>
      <c r="O28" s="256" t="s">
        <v>17</v>
      </c>
      <c r="P28" s="300" t="s">
        <v>261</v>
      </c>
      <c r="Q28" s="257"/>
      <c r="R28" s="295" t="s">
        <v>988</v>
      </c>
      <c r="S28" s="256" t="s">
        <v>24</v>
      </c>
      <c r="T28" s="259" t="s">
        <v>141</v>
      </c>
      <c r="U28" s="255" t="s">
        <v>892</v>
      </c>
      <c r="V28" s="302"/>
      <c r="W28" s="302"/>
      <c r="X28" s="146"/>
      <c r="Y28" s="146"/>
    </row>
    <row r="29" spans="1:25" ht="24">
      <c r="A29" s="192" t="s">
        <v>67</v>
      </c>
      <c r="B29" s="47"/>
      <c r="C29" s="182" t="s">
        <v>727</v>
      </c>
      <c r="D29" s="37"/>
      <c r="E29" s="38"/>
      <c r="F29" s="38"/>
      <c r="G29" s="38"/>
      <c r="H29" s="38"/>
      <c r="I29" s="38"/>
      <c r="J29" s="38"/>
      <c r="K29" s="38"/>
      <c r="L29" s="38"/>
      <c r="M29" s="44"/>
      <c r="N29" s="255" t="s">
        <v>863</v>
      </c>
      <c r="O29" s="256" t="s">
        <v>17</v>
      </c>
      <c r="P29" s="300" t="s">
        <v>261</v>
      </c>
      <c r="Q29" s="257"/>
      <c r="R29" s="295" t="s">
        <v>988</v>
      </c>
      <c r="S29" s="256" t="s">
        <v>181</v>
      </c>
      <c r="T29" s="259" t="s">
        <v>141</v>
      </c>
      <c r="U29" s="255" t="s">
        <v>892</v>
      </c>
      <c r="V29" s="302"/>
      <c r="W29" s="302"/>
      <c r="X29" s="146"/>
      <c r="Y29" s="146"/>
    </row>
    <row r="30" spans="1:25" ht="24">
      <c r="A30" s="192" t="s">
        <v>70</v>
      </c>
      <c r="B30" s="47"/>
      <c r="C30" s="182" t="s">
        <v>728</v>
      </c>
      <c r="D30" s="37"/>
      <c r="E30" s="38"/>
      <c r="F30" s="38"/>
      <c r="G30" s="38"/>
      <c r="H30" s="38"/>
      <c r="I30" s="38"/>
      <c r="J30" s="38"/>
      <c r="K30" s="38"/>
      <c r="L30" s="38"/>
      <c r="M30" s="44"/>
      <c r="N30" s="255" t="s">
        <v>863</v>
      </c>
      <c r="O30" s="256" t="s">
        <v>17</v>
      </c>
      <c r="P30" s="300" t="s">
        <v>261</v>
      </c>
      <c r="Q30" s="257"/>
      <c r="R30" s="295" t="s">
        <v>988</v>
      </c>
      <c r="S30" s="256" t="s">
        <v>223</v>
      </c>
      <c r="T30" s="259" t="s">
        <v>141</v>
      </c>
      <c r="U30" s="255" t="s">
        <v>892</v>
      </c>
      <c r="V30" s="302"/>
      <c r="W30" s="302"/>
      <c r="X30" s="146"/>
      <c r="Y30" s="146"/>
    </row>
    <row r="31" spans="1:25" ht="48">
      <c r="A31" s="192" t="s">
        <v>421</v>
      </c>
      <c r="B31" s="47"/>
      <c r="C31" s="196" t="s">
        <v>729</v>
      </c>
      <c r="D31" s="37"/>
      <c r="E31" s="38"/>
      <c r="F31" s="38"/>
      <c r="G31" s="38"/>
      <c r="H31" s="38"/>
      <c r="I31" s="38"/>
      <c r="J31" s="38"/>
      <c r="K31" s="38"/>
      <c r="L31" s="38"/>
      <c r="M31" s="44"/>
      <c r="N31" s="255" t="s">
        <v>957</v>
      </c>
      <c r="O31" s="256" t="s">
        <v>17</v>
      </c>
      <c r="P31" s="300" t="s">
        <v>261</v>
      </c>
      <c r="Q31" s="302"/>
      <c r="R31" s="302"/>
      <c r="S31" s="256" t="s">
        <v>24</v>
      </c>
      <c r="T31" s="259" t="s">
        <v>141</v>
      </c>
      <c r="U31" s="255" t="s">
        <v>892</v>
      </c>
      <c r="V31" s="302"/>
      <c r="W31" s="302"/>
      <c r="X31" s="346"/>
      <c r="Y31" s="146"/>
    </row>
    <row r="32" spans="1:25" ht="60">
      <c r="A32" s="192" t="s">
        <v>73</v>
      </c>
      <c r="B32" s="47"/>
      <c r="C32" s="196" t="s">
        <v>730</v>
      </c>
      <c r="D32" s="37"/>
      <c r="E32" s="38"/>
      <c r="F32" s="38"/>
      <c r="G32" s="38"/>
      <c r="H32" s="38"/>
      <c r="I32" s="38"/>
      <c r="J32" s="38"/>
      <c r="K32" s="38"/>
      <c r="L32" s="38"/>
      <c r="M32" s="159"/>
      <c r="N32" s="255" t="s">
        <v>956</v>
      </c>
      <c r="O32" s="256" t="s">
        <v>751</v>
      </c>
      <c r="P32" s="257" t="s">
        <v>757</v>
      </c>
      <c r="Q32" s="302"/>
      <c r="R32" s="302"/>
      <c r="S32" s="302"/>
      <c r="T32" s="259" t="s">
        <v>141</v>
      </c>
      <c r="U32" s="255" t="s">
        <v>892</v>
      </c>
      <c r="V32" s="302"/>
      <c r="W32" s="302"/>
      <c r="X32" s="346"/>
      <c r="Y32" s="146"/>
    </row>
    <row r="33" spans="1:25">
      <c r="A33" s="188" t="s">
        <v>731</v>
      </c>
      <c r="B33" s="189"/>
      <c r="C33" s="190"/>
      <c r="D33" s="121"/>
      <c r="E33" s="101"/>
      <c r="F33" s="101"/>
      <c r="G33" s="101"/>
      <c r="H33" s="101"/>
      <c r="I33" s="101"/>
      <c r="J33" s="101"/>
      <c r="K33" s="101"/>
      <c r="L33" s="101"/>
      <c r="M33" s="102"/>
      <c r="N33" s="302"/>
      <c r="O33" s="302"/>
      <c r="P33" s="302"/>
      <c r="Q33" s="302"/>
      <c r="R33" s="302"/>
      <c r="S33" s="256"/>
      <c r="T33" s="302"/>
      <c r="U33" s="302"/>
      <c r="V33" s="302"/>
      <c r="W33" s="302"/>
      <c r="X33" s="346"/>
      <c r="Y33" s="146"/>
    </row>
    <row r="34" spans="1:25" ht="24">
      <c r="A34" s="192" t="s">
        <v>76</v>
      </c>
      <c r="B34" s="195"/>
      <c r="C34" s="181" t="s">
        <v>732</v>
      </c>
      <c r="D34" s="37"/>
      <c r="E34" s="38"/>
      <c r="F34" s="38"/>
      <c r="G34" s="38"/>
      <c r="H34" s="38"/>
      <c r="I34" s="38"/>
      <c r="J34" s="38"/>
      <c r="K34" s="38"/>
      <c r="L34" s="38"/>
      <c r="M34" s="39"/>
      <c r="N34" s="255" t="s">
        <v>27</v>
      </c>
      <c r="O34" s="256" t="s">
        <v>17</v>
      </c>
      <c r="P34" s="257" t="s">
        <v>954</v>
      </c>
      <c r="Q34" s="255"/>
      <c r="R34" s="302"/>
      <c r="S34" s="256" t="s">
        <v>24</v>
      </c>
      <c r="T34" s="308" t="s">
        <v>953</v>
      </c>
      <c r="U34" s="255" t="s">
        <v>892</v>
      </c>
      <c r="V34" s="255" t="s">
        <v>288</v>
      </c>
      <c r="W34" s="302"/>
      <c r="X34" s="255" t="s">
        <v>773</v>
      </c>
      <c r="Y34" s="146"/>
    </row>
    <row r="35" spans="1:25" ht="24">
      <c r="A35" s="192" t="s">
        <v>79</v>
      </c>
      <c r="B35" s="47"/>
      <c r="C35" s="182" t="s">
        <v>733</v>
      </c>
      <c r="D35" s="37"/>
      <c r="E35" s="38"/>
      <c r="F35" s="38"/>
      <c r="G35" s="38"/>
      <c r="H35" s="38"/>
      <c r="I35" s="38"/>
      <c r="J35" s="38"/>
      <c r="K35" s="38"/>
      <c r="L35" s="38"/>
      <c r="M35" s="44"/>
      <c r="N35" s="255" t="s">
        <v>27</v>
      </c>
      <c r="O35" s="256" t="s">
        <v>17</v>
      </c>
      <c r="P35" s="257" t="s">
        <v>954</v>
      </c>
      <c r="Q35" s="255"/>
      <c r="R35" s="302"/>
      <c r="S35" s="256" t="s">
        <v>21</v>
      </c>
      <c r="T35" s="308" t="s">
        <v>953</v>
      </c>
      <c r="U35" s="255" t="s">
        <v>892</v>
      </c>
      <c r="V35" s="302"/>
      <c r="W35" s="302"/>
      <c r="X35" s="255" t="s">
        <v>773</v>
      </c>
      <c r="Y35" s="146"/>
    </row>
    <row r="36" spans="1:25" ht="24">
      <c r="A36" s="192" t="s">
        <v>83</v>
      </c>
      <c r="B36" s="47"/>
      <c r="C36" s="182" t="s">
        <v>734</v>
      </c>
      <c r="D36" s="37"/>
      <c r="E36" s="38"/>
      <c r="F36" s="38"/>
      <c r="G36" s="38"/>
      <c r="H36" s="38"/>
      <c r="I36" s="38"/>
      <c r="J36" s="38"/>
      <c r="K36" s="38"/>
      <c r="L36" s="38"/>
      <c r="M36" s="159"/>
      <c r="N36" s="255" t="s">
        <v>27</v>
      </c>
      <c r="O36" s="256" t="s">
        <v>17</v>
      </c>
      <c r="P36" s="257" t="s">
        <v>954</v>
      </c>
      <c r="Q36" s="255"/>
      <c r="R36" s="302"/>
      <c r="S36" s="256" t="s">
        <v>894</v>
      </c>
      <c r="T36" s="308" t="s">
        <v>953</v>
      </c>
      <c r="U36" s="255" t="s">
        <v>892</v>
      </c>
      <c r="V36" s="302"/>
      <c r="W36" s="302"/>
      <c r="X36" s="255" t="s">
        <v>773</v>
      </c>
      <c r="Y36" s="146"/>
    </row>
    <row r="37" spans="1:25">
      <c r="A37" s="188" t="s">
        <v>735</v>
      </c>
      <c r="B37" s="189"/>
      <c r="C37" s="190"/>
      <c r="D37" s="121"/>
      <c r="E37" s="101"/>
      <c r="F37" s="101"/>
      <c r="G37" s="101"/>
      <c r="H37" s="101"/>
      <c r="I37" s="101"/>
      <c r="J37" s="101"/>
      <c r="K37" s="101"/>
      <c r="L37" s="101"/>
      <c r="M37" s="102"/>
      <c r="N37" s="302"/>
      <c r="O37" s="302"/>
      <c r="P37" s="302"/>
      <c r="Q37" s="302"/>
      <c r="R37" s="302"/>
      <c r="S37" s="302"/>
      <c r="T37" s="302"/>
      <c r="U37" s="302"/>
      <c r="V37" s="302"/>
      <c r="W37" s="302"/>
      <c r="X37" s="146"/>
      <c r="Y37" s="146"/>
    </row>
    <row r="38" spans="1:25" ht="24">
      <c r="A38" s="192" t="s">
        <v>87</v>
      </c>
      <c r="B38" s="47"/>
      <c r="C38" s="182" t="s">
        <v>736</v>
      </c>
      <c r="D38" s="37"/>
      <c r="E38" s="38"/>
      <c r="F38" s="38"/>
      <c r="G38" s="38"/>
      <c r="H38" s="38"/>
      <c r="I38" s="38"/>
      <c r="J38" s="38"/>
      <c r="K38" s="38"/>
      <c r="L38" s="38"/>
      <c r="M38" s="39"/>
      <c r="N38" s="255" t="s">
        <v>806</v>
      </c>
      <c r="O38" s="256" t="s">
        <v>751</v>
      </c>
      <c r="P38" s="257" t="s">
        <v>982</v>
      </c>
      <c r="Q38" s="302"/>
      <c r="R38" s="302"/>
      <c r="S38" s="302"/>
      <c r="T38" s="302"/>
      <c r="U38" s="302"/>
      <c r="V38" s="302"/>
      <c r="W38" s="302"/>
      <c r="X38" s="146"/>
      <c r="Y38" s="376" t="s">
        <v>983</v>
      </c>
    </row>
    <row r="39" spans="1:25" ht="24">
      <c r="A39" s="192" t="s">
        <v>90</v>
      </c>
      <c r="B39" s="47"/>
      <c r="C39" s="182" t="s">
        <v>737</v>
      </c>
      <c r="D39" s="37"/>
      <c r="E39" s="38"/>
      <c r="F39" s="38"/>
      <c r="G39" s="38"/>
      <c r="H39" s="38"/>
      <c r="I39" s="38"/>
      <c r="J39" s="38"/>
      <c r="K39" s="38"/>
      <c r="L39" s="38"/>
      <c r="M39" s="159"/>
      <c r="N39" s="255" t="s">
        <v>806</v>
      </c>
      <c r="O39" s="256" t="s">
        <v>751</v>
      </c>
      <c r="P39" s="257" t="s">
        <v>896</v>
      </c>
      <c r="Q39" s="302"/>
      <c r="R39" s="302"/>
      <c r="S39" s="302"/>
      <c r="T39" s="302"/>
      <c r="U39" s="302"/>
      <c r="V39" s="302"/>
      <c r="W39" s="302"/>
      <c r="X39" s="146"/>
      <c r="Y39" s="376" t="s">
        <v>983</v>
      </c>
    </row>
    <row r="40" spans="1:25">
      <c r="A40" s="188" t="s">
        <v>738</v>
      </c>
      <c r="B40" s="189"/>
      <c r="C40" s="190"/>
      <c r="D40" s="121"/>
      <c r="E40" s="101"/>
      <c r="F40" s="101"/>
      <c r="G40" s="101"/>
      <c r="H40" s="101"/>
      <c r="I40" s="101"/>
      <c r="J40" s="101"/>
      <c r="K40" s="101"/>
      <c r="L40" s="101"/>
      <c r="M40" s="102"/>
      <c r="N40" s="302"/>
      <c r="O40" s="302"/>
      <c r="P40" s="302"/>
      <c r="Q40" s="302"/>
      <c r="R40" s="302"/>
      <c r="S40" s="302"/>
      <c r="T40" s="302"/>
      <c r="U40" s="302"/>
      <c r="V40" s="302"/>
      <c r="W40" s="302"/>
      <c r="X40" s="146"/>
      <c r="Y40" s="146"/>
    </row>
    <row r="41" spans="1:25" ht="24">
      <c r="A41" s="192" t="s">
        <v>93</v>
      </c>
      <c r="B41" s="197"/>
      <c r="C41" s="198" t="s">
        <v>739</v>
      </c>
      <c r="D41" s="37"/>
      <c r="E41" s="38"/>
      <c r="F41" s="38"/>
      <c r="G41" s="38"/>
      <c r="H41" s="38"/>
      <c r="I41" s="38"/>
      <c r="J41" s="38"/>
      <c r="K41" s="38"/>
      <c r="L41" s="38"/>
      <c r="M41" s="39"/>
      <c r="N41" s="255" t="s">
        <v>897</v>
      </c>
      <c r="O41" s="256" t="s">
        <v>898</v>
      </c>
      <c r="P41" s="257" t="s">
        <v>63</v>
      </c>
      <c r="Q41" s="302"/>
      <c r="R41" s="302"/>
      <c r="S41" s="302"/>
      <c r="T41" s="302"/>
      <c r="U41" s="302"/>
      <c r="V41" s="302"/>
      <c r="W41" s="302"/>
      <c r="X41" s="146"/>
      <c r="Y41" s="146"/>
    </row>
    <row r="42" spans="1:25">
      <c r="A42" s="192" t="s">
        <v>96</v>
      </c>
      <c r="B42" s="180"/>
      <c r="C42" s="182" t="s">
        <v>740</v>
      </c>
      <c r="D42" s="37"/>
      <c r="E42" s="38"/>
      <c r="F42" s="38"/>
      <c r="G42" s="38"/>
      <c r="H42" s="38"/>
      <c r="I42" s="38"/>
      <c r="J42" s="38"/>
      <c r="K42" s="38"/>
      <c r="L42" s="38"/>
      <c r="M42" s="44"/>
      <c r="N42" s="255" t="s">
        <v>32</v>
      </c>
      <c r="O42" s="256" t="s">
        <v>841</v>
      </c>
      <c r="P42" s="257" t="s">
        <v>899</v>
      </c>
      <c r="Q42" s="302"/>
      <c r="R42" s="302"/>
      <c r="S42" s="302"/>
      <c r="T42" s="302"/>
      <c r="U42" s="302"/>
      <c r="V42" s="302"/>
      <c r="W42" s="302"/>
      <c r="X42" s="146"/>
      <c r="Y42" s="146"/>
    </row>
    <row r="43" spans="1:25" ht="24.75" thickBot="1">
      <c r="A43" s="320" t="s">
        <v>741</v>
      </c>
      <c r="B43" s="183"/>
      <c r="C43" s="184" t="s">
        <v>742</v>
      </c>
      <c r="D43" s="313"/>
      <c r="E43" s="67"/>
      <c r="F43" s="67"/>
      <c r="G43" s="67"/>
      <c r="H43" s="67"/>
      <c r="I43" s="67"/>
      <c r="J43" s="67"/>
      <c r="K43" s="67"/>
      <c r="L43" s="67"/>
      <c r="M43" s="88"/>
      <c r="N43" s="255" t="s">
        <v>27</v>
      </c>
      <c r="O43" s="256" t="s">
        <v>751</v>
      </c>
      <c r="P43" s="257" t="s">
        <v>900</v>
      </c>
      <c r="Q43" s="302"/>
      <c r="R43" s="302"/>
      <c r="S43" s="302"/>
      <c r="T43" s="302"/>
      <c r="U43" s="302"/>
      <c r="V43" s="302"/>
      <c r="W43" s="302"/>
      <c r="X43" s="146"/>
      <c r="Y43" s="146"/>
    </row>
    <row r="44" spans="1:25" ht="36">
      <c r="C44" s="382" t="s">
        <v>994</v>
      </c>
      <c r="D44" s="346"/>
      <c r="E44" s="383" t="s">
        <v>995</v>
      </c>
      <c r="F44" s="383" t="s">
        <v>996</v>
      </c>
      <c r="G44" s="383" t="s">
        <v>997</v>
      </c>
      <c r="H44" s="383" t="s">
        <v>998</v>
      </c>
      <c r="I44" s="383" t="s">
        <v>999</v>
      </c>
      <c r="J44" s="383" t="s">
        <v>1000</v>
      </c>
      <c r="K44" s="383" t="s">
        <v>1001</v>
      </c>
      <c r="L44" s="383" t="s">
        <v>1002</v>
      </c>
      <c r="M44" s="383" t="s">
        <v>1003</v>
      </c>
      <c r="N44" s="302"/>
      <c r="O44" s="302"/>
      <c r="P44" s="302"/>
      <c r="Q44" s="302"/>
      <c r="R44" s="302"/>
      <c r="S44" s="302"/>
      <c r="T44" s="302"/>
      <c r="U44" s="302"/>
      <c r="V44" s="302"/>
      <c r="W44" s="302"/>
      <c r="X44" s="346"/>
      <c r="Y44" s="146"/>
    </row>
  </sheetData>
  <autoFilter ref="N2:W44"/>
  <conditionalFormatting sqref="D12">
    <cfRule type="expression" dxfId="958" priority="691">
      <formula>D12&lt;0</formula>
    </cfRule>
    <cfRule type="expression" dxfId="957" priority="692">
      <formula>OR(AND(NOT(ISNUMBER(D12)),NOT(ISBLANK(D12))), D12&lt;-9999999999.99, D12&gt;9999999999.99)</formula>
    </cfRule>
  </conditionalFormatting>
  <conditionalFormatting sqref="D13">
    <cfRule type="expression" dxfId="956" priority="689">
      <formula>D13&lt;0</formula>
    </cfRule>
    <cfRule type="expression" dxfId="955" priority="690">
      <formula>OR(AND(NOT(ISNUMBER(D13)),NOT(ISBLANK(D13))), D13&lt;-9999999999.99, D13&gt;9999999999.99)</formula>
    </cfRule>
  </conditionalFormatting>
  <conditionalFormatting sqref="D14">
    <cfRule type="expression" dxfId="954" priority="687">
      <formula>D14&lt;0</formula>
    </cfRule>
    <cfRule type="expression" dxfId="953" priority="688">
      <formula>OR(AND(NOT(ISNUMBER(D14)),NOT(ISBLANK(D14))), D14&lt;-9999999999.99, D14&gt;9999999999.99)</formula>
    </cfRule>
  </conditionalFormatting>
  <conditionalFormatting sqref="D15">
    <cfRule type="expression" dxfId="952" priority="685">
      <formula>D15&lt;0</formula>
    </cfRule>
    <cfRule type="expression" dxfId="951" priority="686">
      <formula>OR(AND(NOT(ISNUMBER(D15)),NOT(ISBLANK(D15))), D15&lt;-9999999999.99, D15&gt;9999999999.99)</formula>
    </cfRule>
  </conditionalFormatting>
  <conditionalFormatting sqref="D16">
    <cfRule type="expression" dxfId="950" priority="683">
      <formula>D16&lt;0</formula>
    </cfRule>
    <cfRule type="expression" dxfId="949" priority="684">
      <formula>OR(AND(NOT(ISNUMBER(D16)),NOT(ISBLANK(D16))), D16&lt;-9999999999.99, D16&gt;9999999999.99)</formula>
    </cfRule>
  </conditionalFormatting>
  <conditionalFormatting sqref="D17">
    <cfRule type="expression" dxfId="948" priority="681">
      <formula>D17&lt;0</formula>
    </cfRule>
    <cfRule type="expression" dxfId="947" priority="682">
      <formula>OR(AND(NOT(ISNUMBER(D17)),NOT(ISBLANK(D17))), D17&lt;-9999999999.99, D17&gt;9999999999.99)</formula>
    </cfRule>
  </conditionalFormatting>
  <conditionalFormatting sqref="D18">
    <cfRule type="expression" dxfId="946" priority="679">
      <formula>D18&lt;0</formula>
    </cfRule>
    <cfRule type="expression" dxfId="945" priority="680">
      <formula>OR(AND(NOT(ISNUMBER(D18)),NOT(ISBLANK(D18))), D18&lt;-9999999999.99, D18&gt;9999999999.99)</formula>
    </cfRule>
  </conditionalFormatting>
  <conditionalFormatting sqref="E12">
    <cfRule type="expression" dxfId="944" priority="677">
      <formula>E12&lt;0</formula>
    </cfRule>
    <cfRule type="expression" dxfId="943" priority="678">
      <formula>OR(AND(NOT(ISNUMBER(E12)),NOT(ISBLANK(E12))), E12&lt;-9999999999.99, E12&gt;9999999999.99)</formula>
    </cfRule>
  </conditionalFormatting>
  <conditionalFormatting sqref="E13">
    <cfRule type="expression" dxfId="942" priority="675">
      <formula>E13&lt;0</formula>
    </cfRule>
    <cfRule type="expression" dxfId="941" priority="676">
      <formula>OR(AND(NOT(ISNUMBER(E13)),NOT(ISBLANK(E13))), E13&lt;-9999999999.99, E13&gt;9999999999.99)</formula>
    </cfRule>
  </conditionalFormatting>
  <conditionalFormatting sqref="F12">
    <cfRule type="expression" dxfId="940" priority="673">
      <formula>F12&lt;0</formula>
    </cfRule>
    <cfRule type="expression" dxfId="939" priority="674">
      <formula>OR(AND(NOT(ISNUMBER(F12)),NOT(ISBLANK(F12))), F12&lt;-9999999999.99, F12&gt;9999999999.99)</formula>
    </cfRule>
  </conditionalFormatting>
  <conditionalFormatting sqref="F13">
    <cfRule type="expression" dxfId="938" priority="671">
      <formula>F13&lt;0</formula>
    </cfRule>
    <cfRule type="expression" dxfId="937" priority="672">
      <formula>OR(AND(NOT(ISNUMBER(F13)),NOT(ISBLANK(F13))), F13&lt;-9999999999.99, F13&gt;9999999999.99)</formula>
    </cfRule>
  </conditionalFormatting>
  <conditionalFormatting sqref="G12">
    <cfRule type="expression" dxfId="936" priority="669">
      <formula>G12&lt;0</formula>
    </cfRule>
    <cfRule type="expression" dxfId="935" priority="670">
      <formula>OR(AND(NOT(ISNUMBER(G12)),NOT(ISBLANK(G12))), G12&lt;-9999999999.99, G12&gt;9999999999.99)</formula>
    </cfRule>
  </conditionalFormatting>
  <conditionalFormatting sqref="G13">
    <cfRule type="expression" dxfId="934" priority="667">
      <formula>G13&lt;0</formula>
    </cfRule>
    <cfRule type="expression" dxfId="933" priority="668">
      <formula>OR(AND(NOT(ISNUMBER(G13)),NOT(ISBLANK(G13))), G13&lt;-9999999999.99, G13&gt;9999999999.99)</formula>
    </cfRule>
  </conditionalFormatting>
  <conditionalFormatting sqref="H12">
    <cfRule type="expression" dxfId="932" priority="665">
      <formula>H12&lt;0</formula>
    </cfRule>
    <cfRule type="expression" dxfId="931" priority="666">
      <formula>OR(AND(NOT(ISNUMBER(H12)),NOT(ISBLANK(H12))), H12&lt;-9999999999.99, H12&gt;9999999999.99)</formula>
    </cfRule>
  </conditionalFormatting>
  <conditionalFormatting sqref="H13">
    <cfRule type="expression" dxfId="930" priority="663">
      <formula>H13&lt;0</formula>
    </cfRule>
    <cfRule type="expression" dxfId="929" priority="664">
      <formula>OR(AND(NOT(ISNUMBER(H13)),NOT(ISBLANK(H13))), H13&lt;-9999999999.99, H13&gt;9999999999.99)</formula>
    </cfRule>
  </conditionalFormatting>
  <conditionalFormatting sqref="I12">
    <cfRule type="expression" dxfId="928" priority="661">
      <formula>I12&lt;0</formula>
    </cfRule>
    <cfRule type="expression" dxfId="927" priority="662">
      <formula>OR(AND(NOT(ISNUMBER(I12)),NOT(ISBLANK(I12))), I12&lt;-9999999999.99, I12&gt;9999999999.99)</formula>
    </cfRule>
  </conditionalFormatting>
  <conditionalFormatting sqref="I13">
    <cfRule type="expression" dxfId="926" priority="659">
      <formula>I13&lt;0</formula>
    </cfRule>
    <cfRule type="expression" dxfId="925" priority="660">
      <formula>OR(AND(NOT(ISNUMBER(I13)),NOT(ISBLANK(I13))), I13&lt;-9999999999.99, I13&gt;9999999999.99)</formula>
    </cfRule>
  </conditionalFormatting>
  <conditionalFormatting sqref="J12">
    <cfRule type="expression" dxfId="924" priority="657">
      <formula>J12&lt;0</formula>
    </cfRule>
    <cfRule type="expression" dxfId="923" priority="658">
      <formula>OR(AND(NOT(ISNUMBER(J12)),NOT(ISBLANK(J12))), J12&lt;-9999999999.99, J12&gt;9999999999.99)</formula>
    </cfRule>
  </conditionalFormatting>
  <conditionalFormatting sqref="J13">
    <cfRule type="expression" dxfId="922" priority="655">
      <formula>J13&lt;0</formula>
    </cfRule>
    <cfRule type="expression" dxfId="921" priority="656">
      <formula>OR(AND(NOT(ISNUMBER(J13)),NOT(ISBLANK(J13))), J13&lt;-9999999999.99, J13&gt;9999999999.99)</formula>
    </cfRule>
  </conditionalFormatting>
  <conditionalFormatting sqref="K12">
    <cfRule type="expression" dxfId="920" priority="653">
      <formula>K12&lt;0</formula>
    </cfRule>
    <cfRule type="expression" dxfId="919" priority="654">
      <formula>OR(AND(NOT(ISNUMBER(K12)),NOT(ISBLANK(K12))), K12&lt;-9999999999.99, K12&gt;9999999999.99)</formula>
    </cfRule>
  </conditionalFormatting>
  <conditionalFormatting sqref="K13">
    <cfRule type="expression" dxfId="918" priority="651">
      <formula>K13&lt;0</formula>
    </cfRule>
    <cfRule type="expression" dxfId="917" priority="652">
      <formula>OR(AND(NOT(ISNUMBER(K13)),NOT(ISBLANK(K13))), K13&lt;-9999999999.99, K13&gt;9999999999.99)</formula>
    </cfRule>
  </conditionalFormatting>
  <conditionalFormatting sqref="L12">
    <cfRule type="expression" dxfId="916" priority="649">
      <formula>L12&lt;0</formula>
    </cfRule>
    <cfRule type="expression" dxfId="915" priority="650">
      <formula>OR(AND(NOT(ISNUMBER(L12)),NOT(ISBLANK(L12))), L12&lt;-9999999999.99, L12&gt;9999999999.99)</formula>
    </cfRule>
  </conditionalFormatting>
  <conditionalFormatting sqref="L13">
    <cfRule type="expression" dxfId="914" priority="647">
      <formula>L13&lt;0</formula>
    </cfRule>
    <cfRule type="expression" dxfId="913" priority="648">
      <formula>OR(AND(NOT(ISNUMBER(L13)),NOT(ISBLANK(L13))), L13&lt;-9999999999.99, L13&gt;9999999999.99)</formula>
    </cfRule>
  </conditionalFormatting>
  <conditionalFormatting sqref="M12">
    <cfRule type="expression" dxfId="912" priority="645">
      <formula>M12&lt;0</formula>
    </cfRule>
    <cfRule type="expression" dxfId="911" priority="646">
      <formula>OR(AND(NOT(ISNUMBER(M12)),NOT(ISBLANK(M12))), M12&lt;-9999999999.99, M12&gt;9999999999.99)</formula>
    </cfRule>
  </conditionalFormatting>
  <conditionalFormatting sqref="M13">
    <cfRule type="expression" dxfId="910" priority="643">
      <formula>M13&lt;0</formula>
    </cfRule>
    <cfRule type="expression" dxfId="909" priority="644">
      <formula>OR(AND(NOT(ISNUMBER(M13)),NOT(ISBLANK(M13))), M13&lt;-9999999999.99, M13&gt;9999999999.99)</formula>
    </cfRule>
  </conditionalFormatting>
  <conditionalFormatting sqref="E17">
    <cfRule type="expression" dxfId="908" priority="641">
      <formula>E17&lt;0</formula>
    </cfRule>
    <cfRule type="expression" dxfId="907" priority="642">
      <formula>OR(AND(NOT(ISNUMBER(E17)),NOT(ISBLANK(E17))), E17&lt;-9999999999.99, E17&gt;9999999999.99)</formula>
    </cfRule>
  </conditionalFormatting>
  <conditionalFormatting sqref="F17">
    <cfRule type="expression" dxfId="906" priority="639">
      <formula>F17&lt;0</formula>
    </cfRule>
    <cfRule type="expression" dxfId="905" priority="640">
      <formula>OR(AND(NOT(ISNUMBER(F17)),NOT(ISBLANK(F17))), F17&lt;-9999999999.99, F17&gt;9999999999.99)</formula>
    </cfRule>
  </conditionalFormatting>
  <conditionalFormatting sqref="G17">
    <cfRule type="expression" dxfId="904" priority="637">
      <formula>G17&lt;0</formula>
    </cfRule>
    <cfRule type="expression" dxfId="903" priority="638">
      <formula>OR(AND(NOT(ISNUMBER(G17)),NOT(ISBLANK(G17))), G17&lt;-9999999999.99, G17&gt;9999999999.99)</formula>
    </cfRule>
  </conditionalFormatting>
  <conditionalFormatting sqref="H17">
    <cfRule type="expression" dxfId="902" priority="635">
      <formula>H17&lt;0</formula>
    </cfRule>
    <cfRule type="expression" dxfId="901" priority="636">
      <formula>OR(AND(NOT(ISNUMBER(H17)),NOT(ISBLANK(H17))), H17&lt;-9999999999.99, H17&gt;9999999999.99)</formula>
    </cfRule>
  </conditionalFormatting>
  <conditionalFormatting sqref="I17">
    <cfRule type="expression" dxfId="900" priority="633">
      <formula>I17&lt;0</formula>
    </cfRule>
    <cfRule type="expression" dxfId="899" priority="634">
      <formula>OR(AND(NOT(ISNUMBER(I17)),NOT(ISBLANK(I17))), I17&lt;-9999999999.99, I17&gt;9999999999.99)</formula>
    </cfRule>
  </conditionalFormatting>
  <conditionalFormatting sqref="J17">
    <cfRule type="expression" dxfId="898" priority="631">
      <formula>J17&lt;0</formula>
    </cfRule>
    <cfRule type="expression" dxfId="897" priority="632">
      <formula>OR(AND(NOT(ISNUMBER(J17)),NOT(ISBLANK(J17))), J17&lt;-9999999999.99, J17&gt;9999999999.99)</formula>
    </cfRule>
  </conditionalFormatting>
  <conditionalFormatting sqref="K17">
    <cfRule type="expression" dxfId="896" priority="629">
      <formula>K17&lt;0</formula>
    </cfRule>
    <cfRule type="expression" dxfId="895" priority="630">
      <formula>OR(AND(NOT(ISNUMBER(K17)),NOT(ISBLANK(K17))), K17&lt;-9999999999.99, K17&gt;9999999999.99)</formula>
    </cfRule>
  </conditionalFormatting>
  <conditionalFormatting sqref="L17">
    <cfRule type="expression" dxfId="894" priority="627">
      <formula>L17&lt;0</formula>
    </cfRule>
    <cfRule type="expression" dxfId="893" priority="628">
      <formula>OR(AND(NOT(ISNUMBER(L17)),NOT(ISBLANK(L17))), L17&lt;-9999999999.99, L17&gt;9999999999.99)</formula>
    </cfRule>
  </conditionalFormatting>
  <conditionalFormatting sqref="M17">
    <cfRule type="expression" dxfId="892" priority="625">
      <formula>M17&lt;0</formula>
    </cfRule>
    <cfRule type="expression" dxfId="891" priority="626">
      <formula>OR(AND(NOT(ISNUMBER(M17)),NOT(ISBLANK(M17))), M17&lt;-9999999999.99, M17&gt;9999999999.99)</formula>
    </cfRule>
  </conditionalFormatting>
  <conditionalFormatting sqref="D11">
    <cfRule type="expression" dxfId="890" priority="623">
      <formula>D11&lt;0</formula>
    </cfRule>
    <cfRule type="expression" dxfId="889" priority="624">
      <formula>OR(AND(NOT(ISNUMBER(D11)),NOT(ISBLANK(D11))), D11&lt;-9999999999.99, D11&gt;9999999999.99)</formula>
    </cfRule>
  </conditionalFormatting>
  <conditionalFormatting sqref="E11">
    <cfRule type="expression" dxfId="888" priority="621">
      <formula>E11&lt;0</formula>
    </cfRule>
    <cfRule type="expression" dxfId="887" priority="622">
      <formula>OR(AND(NOT(ISNUMBER(E11)),NOT(ISBLANK(E11))), E11&lt;-9999999999.99, E11&gt;9999999999.99)</formula>
    </cfRule>
  </conditionalFormatting>
  <conditionalFormatting sqref="F11">
    <cfRule type="expression" dxfId="886" priority="619">
      <formula>F11&lt;0</formula>
    </cfRule>
    <cfRule type="expression" dxfId="885" priority="620">
      <formula>OR(AND(NOT(ISNUMBER(F11)),NOT(ISBLANK(F11))), F11&lt;-9999999999.99, F11&gt;9999999999.99)</formula>
    </cfRule>
  </conditionalFormatting>
  <conditionalFormatting sqref="G11">
    <cfRule type="expression" dxfId="884" priority="617">
      <formula>G11&lt;0</formula>
    </cfRule>
    <cfRule type="expression" dxfId="883" priority="618">
      <formula>OR(AND(NOT(ISNUMBER(G11)),NOT(ISBLANK(G11))), G11&lt;-9999999999.99, G11&gt;9999999999.99)</formula>
    </cfRule>
  </conditionalFormatting>
  <conditionalFormatting sqref="H11">
    <cfRule type="expression" dxfId="882" priority="615">
      <formula>H11&lt;0</formula>
    </cfRule>
    <cfRule type="expression" dxfId="881" priority="616">
      <formula>OR(AND(NOT(ISNUMBER(H11)),NOT(ISBLANK(H11))), H11&lt;-9999999999.99, H11&gt;9999999999.99)</formula>
    </cfRule>
  </conditionalFormatting>
  <conditionalFormatting sqref="I11">
    <cfRule type="expression" dxfId="880" priority="613">
      <formula>I11&lt;0</formula>
    </cfRule>
    <cfRule type="expression" dxfId="879" priority="614">
      <formula>OR(AND(NOT(ISNUMBER(I11)),NOT(ISBLANK(I11))), I11&lt;-9999999999.99, I11&gt;9999999999.99)</formula>
    </cfRule>
  </conditionalFormatting>
  <conditionalFormatting sqref="J11">
    <cfRule type="expression" dxfId="878" priority="611">
      <formula>J11&lt;0</formula>
    </cfRule>
    <cfRule type="expression" dxfId="877" priority="612">
      <formula>OR(AND(NOT(ISNUMBER(J11)),NOT(ISBLANK(J11))), J11&lt;-9999999999.99, J11&gt;9999999999.99)</formula>
    </cfRule>
  </conditionalFormatting>
  <conditionalFormatting sqref="K11">
    <cfRule type="expression" dxfId="876" priority="609">
      <formula>K11&lt;0</formula>
    </cfRule>
    <cfRule type="expression" dxfId="875" priority="610">
      <formula>OR(AND(NOT(ISNUMBER(K11)),NOT(ISBLANK(K11))), K11&lt;-9999999999.99, K11&gt;9999999999.99)</formula>
    </cfRule>
  </conditionalFormatting>
  <conditionalFormatting sqref="L11">
    <cfRule type="expression" dxfId="874" priority="607">
      <formula>L11&lt;0</formula>
    </cfRule>
    <cfRule type="expression" dxfId="873" priority="608">
      <formula>OR(AND(NOT(ISNUMBER(L11)),NOT(ISBLANK(L11))), L11&lt;-9999999999.99, L11&gt;9999999999.99)</formula>
    </cfRule>
  </conditionalFormatting>
  <conditionalFormatting sqref="M11">
    <cfRule type="expression" dxfId="872" priority="605">
      <formula>M11&lt;0</formula>
    </cfRule>
    <cfRule type="expression" dxfId="871" priority="606">
      <formula>OR(AND(NOT(ISNUMBER(M11)),NOT(ISBLANK(M11))), M11&lt;-9999999999.99, M11&gt;9999999999.99)</formula>
    </cfRule>
  </conditionalFormatting>
  <conditionalFormatting sqref="E14">
    <cfRule type="expression" dxfId="870" priority="603">
      <formula>E14&lt;0</formula>
    </cfRule>
    <cfRule type="expression" dxfId="869" priority="604">
      <formula>OR(AND(NOT(ISNUMBER(E14)),NOT(ISBLANK(E14))), E14&lt;-9999999999.99, E14&gt;9999999999.99)</formula>
    </cfRule>
  </conditionalFormatting>
  <conditionalFormatting sqref="E15">
    <cfRule type="expression" dxfId="868" priority="601">
      <formula>E15&lt;0</formula>
    </cfRule>
    <cfRule type="expression" dxfId="867" priority="602">
      <formula>OR(AND(NOT(ISNUMBER(E15)),NOT(ISBLANK(E15))), E15&lt;-9999999999.99, E15&gt;9999999999.99)</formula>
    </cfRule>
  </conditionalFormatting>
  <conditionalFormatting sqref="E16">
    <cfRule type="expression" dxfId="866" priority="599">
      <formula>E16&lt;0</formula>
    </cfRule>
    <cfRule type="expression" dxfId="865" priority="600">
      <formula>OR(AND(NOT(ISNUMBER(E16)),NOT(ISBLANK(E16))), E16&lt;-9999999999.99, E16&gt;9999999999.99)</formula>
    </cfRule>
  </conditionalFormatting>
  <conditionalFormatting sqref="F16">
    <cfRule type="expression" dxfId="864" priority="597">
      <formula>F16&lt;0</formula>
    </cfRule>
    <cfRule type="expression" dxfId="863" priority="598">
      <formula>OR(AND(NOT(ISNUMBER(F16)),NOT(ISBLANK(F16))), F16&lt;-9999999999.99, F16&gt;9999999999.99)</formula>
    </cfRule>
  </conditionalFormatting>
  <conditionalFormatting sqref="F15">
    <cfRule type="expression" dxfId="862" priority="595">
      <formula>F15&lt;0</formula>
    </cfRule>
    <cfRule type="expression" dxfId="861" priority="596">
      <formula>OR(AND(NOT(ISNUMBER(F15)),NOT(ISBLANK(F15))), F15&lt;-9999999999.99, F15&gt;9999999999.99)</formula>
    </cfRule>
  </conditionalFormatting>
  <conditionalFormatting sqref="F14">
    <cfRule type="expression" dxfId="860" priority="593">
      <formula>F14&lt;0</formula>
    </cfRule>
    <cfRule type="expression" dxfId="859" priority="594">
      <formula>OR(AND(NOT(ISNUMBER(F14)),NOT(ISBLANK(F14))), F14&lt;-9999999999.99, F14&gt;9999999999.99)</formula>
    </cfRule>
  </conditionalFormatting>
  <conditionalFormatting sqref="G14">
    <cfRule type="expression" dxfId="858" priority="591">
      <formula>G14&lt;0</formula>
    </cfRule>
    <cfRule type="expression" dxfId="857" priority="592">
      <formula>OR(AND(NOT(ISNUMBER(G14)),NOT(ISBLANK(G14))), G14&lt;-9999999999.99, G14&gt;9999999999.99)</formula>
    </cfRule>
  </conditionalFormatting>
  <conditionalFormatting sqref="G15">
    <cfRule type="expression" dxfId="856" priority="589">
      <formula>G15&lt;0</formula>
    </cfRule>
    <cfRule type="expression" dxfId="855" priority="590">
      <formula>OR(AND(NOT(ISNUMBER(G15)),NOT(ISBLANK(G15))), G15&lt;-9999999999.99, G15&gt;9999999999.99)</formula>
    </cfRule>
  </conditionalFormatting>
  <conditionalFormatting sqref="G16">
    <cfRule type="expression" dxfId="854" priority="587">
      <formula>G16&lt;0</formula>
    </cfRule>
    <cfRule type="expression" dxfId="853" priority="588">
      <formula>OR(AND(NOT(ISNUMBER(G16)),NOT(ISBLANK(G16))), G16&lt;-9999999999.99, G16&gt;9999999999.99)</formula>
    </cfRule>
  </conditionalFormatting>
  <conditionalFormatting sqref="H16">
    <cfRule type="expression" dxfId="852" priority="585">
      <formula>H16&lt;0</formula>
    </cfRule>
    <cfRule type="expression" dxfId="851" priority="586">
      <formula>OR(AND(NOT(ISNUMBER(H16)),NOT(ISBLANK(H16))), H16&lt;-9999999999.99, H16&gt;9999999999.99)</formula>
    </cfRule>
  </conditionalFormatting>
  <conditionalFormatting sqref="H15">
    <cfRule type="expression" dxfId="850" priority="583">
      <formula>H15&lt;0</formula>
    </cfRule>
    <cfRule type="expression" dxfId="849" priority="584">
      <formula>OR(AND(NOT(ISNUMBER(H15)),NOT(ISBLANK(H15))), H15&lt;-9999999999.99, H15&gt;9999999999.99)</formula>
    </cfRule>
  </conditionalFormatting>
  <conditionalFormatting sqref="H14">
    <cfRule type="expression" dxfId="848" priority="581">
      <formula>H14&lt;0</formula>
    </cfRule>
    <cfRule type="expression" dxfId="847" priority="582">
      <formula>OR(AND(NOT(ISNUMBER(H14)),NOT(ISBLANK(H14))), H14&lt;-9999999999.99, H14&gt;9999999999.99)</formula>
    </cfRule>
  </conditionalFormatting>
  <conditionalFormatting sqref="I14">
    <cfRule type="expression" dxfId="846" priority="579">
      <formula>I14&lt;0</formula>
    </cfRule>
    <cfRule type="expression" dxfId="845" priority="580">
      <formula>OR(AND(NOT(ISNUMBER(I14)),NOT(ISBLANK(I14))), I14&lt;-9999999999.99, I14&gt;9999999999.99)</formula>
    </cfRule>
  </conditionalFormatting>
  <conditionalFormatting sqref="I15">
    <cfRule type="expression" dxfId="844" priority="577">
      <formula>I15&lt;0</formula>
    </cfRule>
    <cfRule type="expression" dxfId="843" priority="578">
      <formula>OR(AND(NOT(ISNUMBER(I15)),NOT(ISBLANK(I15))), I15&lt;-9999999999.99, I15&gt;9999999999.99)</formula>
    </cfRule>
  </conditionalFormatting>
  <conditionalFormatting sqref="I16">
    <cfRule type="expression" dxfId="842" priority="575">
      <formula>I16&lt;0</formula>
    </cfRule>
    <cfRule type="expression" dxfId="841" priority="576">
      <formula>OR(AND(NOT(ISNUMBER(I16)),NOT(ISBLANK(I16))), I16&lt;-9999999999.99, I16&gt;9999999999.99)</formula>
    </cfRule>
  </conditionalFormatting>
  <conditionalFormatting sqref="J16">
    <cfRule type="expression" dxfId="840" priority="573">
      <formula>J16&lt;0</formula>
    </cfRule>
    <cfRule type="expression" dxfId="839" priority="574">
      <formula>OR(AND(NOT(ISNUMBER(J16)),NOT(ISBLANK(J16))), J16&lt;-9999999999.99, J16&gt;9999999999.99)</formula>
    </cfRule>
  </conditionalFormatting>
  <conditionalFormatting sqref="J15">
    <cfRule type="expression" dxfId="838" priority="571">
      <formula>J15&lt;0</formula>
    </cfRule>
    <cfRule type="expression" dxfId="837" priority="572">
      <formula>OR(AND(NOT(ISNUMBER(J15)),NOT(ISBLANK(J15))), J15&lt;-9999999999.99, J15&gt;9999999999.99)</formula>
    </cfRule>
  </conditionalFormatting>
  <conditionalFormatting sqref="J14">
    <cfRule type="expression" dxfId="836" priority="569">
      <formula>J14&lt;0</formula>
    </cfRule>
    <cfRule type="expression" dxfId="835" priority="570">
      <formula>OR(AND(NOT(ISNUMBER(J14)),NOT(ISBLANK(J14))), J14&lt;-9999999999.99, J14&gt;9999999999.99)</formula>
    </cfRule>
  </conditionalFormatting>
  <conditionalFormatting sqref="K14">
    <cfRule type="expression" dxfId="834" priority="567">
      <formula>K14&lt;0</formula>
    </cfRule>
    <cfRule type="expression" dxfId="833" priority="568">
      <formula>OR(AND(NOT(ISNUMBER(K14)),NOT(ISBLANK(K14))), K14&lt;-9999999999.99, K14&gt;9999999999.99)</formula>
    </cfRule>
  </conditionalFormatting>
  <conditionalFormatting sqref="K15">
    <cfRule type="expression" dxfId="832" priority="565">
      <formula>K15&lt;0</formula>
    </cfRule>
    <cfRule type="expression" dxfId="831" priority="566">
      <formula>OR(AND(NOT(ISNUMBER(K15)),NOT(ISBLANK(K15))), K15&lt;-9999999999.99, K15&gt;9999999999.99)</formula>
    </cfRule>
  </conditionalFormatting>
  <conditionalFormatting sqref="K16">
    <cfRule type="expression" dxfId="830" priority="563">
      <formula>K16&lt;0</formula>
    </cfRule>
    <cfRule type="expression" dxfId="829" priority="564">
      <formula>OR(AND(NOT(ISNUMBER(K16)),NOT(ISBLANK(K16))), K16&lt;-9999999999.99, K16&gt;9999999999.99)</formula>
    </cfRule>
  </conditionalFormatting>
  <conditionalFormatting sqref="L16">
    <cfRule type="expression" dxfId="828" priority="561">
      <formula>L16&lt;0</formula>
    </cfRule>
    <cfRule type="expression" dxfId="827" priority="562">
      <formula>OR(AND(NOT(ISNUMBER(L16)),NOT(ISBLANK(L16))), L16&lt;-9999999999.99, L16&gt;9999999999.99)</formula>
    </cfRule>
  </conditionalFormatting>
  <conditionalFormatting sqref="L15">
    <cfRule type="expression" dxfId="826" priority="559">
      <formula>L15&lt;0</formula>
    </cfRule>
    <cfRule type="expression" dxfId="825" priority="560">
      <formula>OR(AND(NOT(ISNUMBER(L15)),NOT(ISBLANK(L15))), L15&lt;-9999999999.99, L15&gt;9999999999.99)</formula>
    </cfRule>
  </conditionalFormatting>
  <conditionalFormatting sqref="L14">
    <cfRule type="expression" dxfId="824" priority="557">
      <formula>L14&lt;0</formula>
    </cfRule>
    <cfRule type="expression" dxfId="823" priority="558">
      <formula>OR(AND(NOT(ISNUMBER(L14)),NOT(ISBLANK(L14))), L14&lt;-9999999999.99, L14&gt;9999999999.99)</formula>
    </cfRule>
  </conditionalFormatting>
  <conditionalFormatting sqref="M14">
    <cfRule type="expression" dxfId="822" priority="555">
      <formula>M14&lt;0</formula>
    </cfRule>
    <cfRule type="expression" dxfId="821" priority="556">
      <formula>OR(AND(NOT(ISNUMBER(M14)),NOT(ISBLANK(M14))), M14&lt;-9999999999.99, M14&gt;9999999999.99)</formula>
    </cfRule>
  </conditionalFormatting>
  <conditionalFormatting sqref="M15">
    <cfRule type="expression" dxfId="820" priority="553">
      <formula>M15&lt;0</formula>
    </cfRule>
    <cfRule type="expression" dxfId="819" priority="554">
      <formula>OR(AND(NOT(ISNUMBER(M15)),NOT(ISBLANK(M15))), M15&lt;-9999999999.99, M15&gt;9999999999.99)</formula>
    </cfRule>
  </conditionalFormatting>
  <conditionalFormatting sqref="M16">
    <cfRule type="expression" dxfId="818" priority="551">
      <formula>M16&lt;0</formula>
    </cfRule>
    <cfRule type="expression" dxfId="817" priority="552">
      <formula>OR(AND(NOT(ISNUMBER(M16)),NOT(ISBLANK(M16))), M16&lt;-9999999999.99, M16&gt;9999999999.99)</formula>
    </cfRule>
  </conditionalFormatting>
  <conditionalFormatting sqref="D19">
    <cfRule type="expression" dxfId="816" priority="531">
      <formula>D19&lt;0</formula>
    </cfRule>
    <cfRule type="expression" dxfId="815" priority="532">
      <formula>OR(AND(NOT(ISNUMBER(D19)),NOT(ISBLANK(D19))), D19&lt;-9999999999.99, D19&gt;9999999999.99)</formula>
    </cfRule>
  </conditionalFormatting>
  <conditionalFormatting sqref="E19">
    <cfRule type="expression" dxfId="814" priority="529">
      <formula>E19&lt;0</formula>
    </cfRule>
    <cfRule type="expression" dxfId="813" priority="530">
      <formula>OR(AND(NOT(ISNUMBER(E19)),NOT(ISBLANK(E19))), E19&lt;-9999999999.99, E19&gt;9999999999.99)</formula>
    </cfRule>
  </conditionalFormatting>
  <conditionalFormatting sqref="F19">
    <cfRule type="expression" dxfId="812" priority="527">
      <formula>F19&lt;0</formula>
    </cfRule>
    <cfRule type="expression" dxfId="811" priority="528">
      <formula>OR(AND(NOT(ISNUMBER(F19)),NOT(ISBLANK(F19))), F19&lt;-9999999999.99, F19&gt;9999999999.99)</formula>
    </cfRule>
  </conditionalFormatting>
  <conditionalFormatting sqref="G19">
    <cfRule type="expression" dxfId="810" priority="525">
      <formula>G19&lt;0</formula>
    </cfRule>
    <cfRule type="expression" dxfId="809" priority="526">
      <formula>OR(AND(NOT(ISNUMBER(G19)),NOT(ISBLANK(G19))), G19&lt;-9999999999.99, G19&gt;9999999999.99)</formula>
    </cfRule>
  </conditionalFormatting>
  <conditionalFormatting sqref="H19">
    <cfRule type="expression" dxfId="808" priority="523">
      <formula>H19&lt;0</formula>
    </cfRule>
    <cfRule type="expression" dxfId="807" priority="524">
      <formula>OR(AND(NOT(ISNUMBER(H19)),NOT(ISBLANK(H19))), H19&lt;-9999999999.99, H19&gt;9999999999.99)</formula>
    </cfRule>
  </conditionalFormatting>
  <conditionalFormatting sqref="I19">
    <cfRule type="expression" dxfId="806" priority="521">
      <formula>I19&lt;0</formula>
    </cfRule>
    <cfRule type="expression" dxfId="805" priority="522">
      <formula>OR(AND(NOT(ISNUMBER(I19)),NOT(ISBLANK(I19))), I19&lt;-9999999999.99, I19&gt;9999999999.99)</formula>
    </cfRule>
  </conditionalFormatting>
  <conditionalFormatting sqref="J19">
    <cfRule type="expression" dxfId="804" priority="519">
      <formula>J19&lt;0</formula>
    </cfRule>
    <cfRule type="expression" dxfId="803" priority="520">
      <formula>OR(AND(NOT(ISNUMBER(J19)),NOT(ISBLANK(J19))), J19&lt;-9999999999.99, J19&gt;9999999999.99)</formula>
    </cfRule>
  </conditionalFormatting>
  <conditionalFormatting sqref="K19">
    <cfRule type="expression" dxfId="802" priority="517">
      <formula>K19&lt;0</formula>
    </cfRule>
    <cfRule type="expression" dxfId="801" priority="518">
      <formula>OR(AND(NOT(ISNUMBER(K19)),NOT(ISBLANK(K19))), K19&lt;-9999999999.99, K19&gt;9999999999.99)</formula>
    </cfRule>
  </conditionalFormatting>
  <conditionalFormatting sqref="L19">
    <cfRule type="expression" dxfId="800" priority="515">
      <formula>L19&lt;0</formula>
    </cfRule>
    <cfRule type="expression" dxfId="799" priority="516">
      <formula>OR(AND(NOT(ISNUMBER(L19)),NOT(ISBLANK(L19))), L19&lt;-9999999999.99, L19&gt;9999999999.99)</formula>
    </cfRule>
  </conditionalFormatting>
  <conditionalFormatting sqref="M19">
    <cfRule type="expression" dxfId="798" priority="513">
      <formula>M19&lt;0</formula>
    </cfRule>
    <cfRule type="expression" dxfId="797" priority="514">
      <formula>OR(AND(NOT(ISNUMBER(M19)),NOT(ISBLANK(M19))), M19&lt;-9999999999.99, M19&gt;9999999999.99)</formula>
    </cfRule>
  </conditionalFormatting>
  <conditionalFormatting sqref="D20">
    <cfRule type="expression" dxfId="796" priority="511">
      <formula>D20&lt;0</formula>
    </cfRule>
    <cfRule type="expression" dxfId="795" priority="512">
      <formula>OR(AND(NOT(ISNUMBER(D20)),NOT(ISBLANK(D20))), D20&lt;-9999999999.99, D20&gt;9999999999.99)</formula>
    </cfRule>
  </conditionalFormatting>
  <conditionalFormatting sqref="D21">
    <cfRule type="expression" dxfId="794" priority="509">
      <formula>D21&lt;0</formula>
    </cfRule>
    <cfRule type="expression" dxfId="793" priority="510">
      <formula>OR(AND(NOT(ISNUMBER(D21)),NOT(ISBLANK(D21))), D21&lt;-9999999999.99, D21&gt;9999999999.99)</formula>
    </cfRule>
  </conditionalFormatting>
  <conditionalFormatting sqref="D22">
    <cfRule type="expression" dxfId="792" priority="507">
      <formula>D22&lt;0</formula>
    </cfRule>
    <cfRule type="expression" dxfId="791" priority="508">
      <formula>OR(AND(NOT(ISNUMBER(D22)),NOT(ISBLANK(D22))), D22&lt;-9999999999.99, D22&gt;9999999999.99)</formula>
    </cfRule>
  </conditionalFormatting>
  <conditionalFormatting sqref="D23">
    <cfRule type="expression" dxfId="790" priority="505">
      <formula>D23&lt;0</formula>
    </cfRule>
    <cfRule type="expression" dxfId="789" priority="506">
      <formula>OR(AND(NOT(ISNUMBER(D23)),NOT(ISBLANK(D23))), D23&lt;-9999999999.99, D23&gt;9999999999.99)</formula>
    </cfRule>
  </conditionalFormatting>
  <conditionalFormatting sqref="D24">
    <cfRule type="expression" dxfId="788" priority="503">
      <formula>D24&lt;0</formula>
    </cfRule>
    <cfRule type="expression" dxfId="787" priority="504">
      <formula>OR(AND(NOT(ISNUMBER(D24)),NOT(ISBLANK(D24))), D24&lt;-9999999999.99, D24&gt;9999999999.99)</formula>
    </cfRule>
  </conditionalFormatting>
  <conditionalFormatting sqref="D25">
    <cfRule type="expression" dxfId="786" priority="501">
      <formula>D25&lt;0</formula>
    </cfRule>
    <cfRule type="expression" dxfId="785" priority="502">
      <formula>OR(AND(NOT(ISNUMBER(D25)),NOT(ISBLANK(D25))), D25&lt;-9999999999.99, D25&gt;9999999999.99)</formula>
    </cfRule>
  </conditionalFormatting>
  <conditionalFormatting sqref="D26">
    <cfRule type="expression" dxfId="784" priority="499">
      <formula>D26&lt;0</formula>
    </cfRule>
    <cfRule type="expression" dxfId="783" priority="500">
      <formula>OR(AND(NOT(ISNUMBER(D26)),NOT(ISBLANK(D26))), D26&lt;-9999999999.99, D26&gt;9999999999.99)</formula>
    </cfRule>
  </conditionalFormatting>
  <conditionalFormatting sqref="D27">
    <cfRule type="expression" dxfId="782" priority="497">
      <formula>D27&lt;0</formula>
    </cfRule>
    <cfRule type="expression" dxfId="781" priority="498">
      <formula>OR(AND(NOT(ISNUMBER(D27)),NOT(ISBLANK(D27))), D27&lt;-9999999999.99, D27&gt;9999999999.99)</formula>
    </cfRule>
  </conditionalFormatting>
  <conditionalFormatting sqref="D28">
    <cfRule type="expression" dxfId="780" priority="495">
      <formula>D28&lt;0</formula>
    </cfRule>
    <cfRule type="expression" dxfId="779" priority="496">
      <formula>OR(AND(NOT(ISNUMBER(D28)),NOT(ISBLANK(D28))), D28&lt;-9999999999.99, D28&gt;9999999999.99)</formula>
    </cfRule>
  </conditionalFormatting>
  <conditionalFormatting sqref="D29">
    <cfRule type="expression" dxfId="778" priority="493">
      <formula>D29&lt;0</formula>
    </cfRule>
    <cfRule type="expression" dxfId="777" priority="494">
      <formula>OR(AND(NOT(ISNUMBER(D29)),NOT(ISBLANK(D29))), D29&lt;-9999999999.99, D29&gt;9999999999.99)</formula>
    </cfRule>
  </conditionalFormatting>
  <conditionalFormatting sqref="D30">
    <cfRule type="expression" dxfId="776" priority="491">
      <formula>D30&lt;0</formula>
    </cfRule>
    <cfRule type="expression" dxfId="775" priority="492">
      <formula>OR(AND(NOT(ISNUMBER(D30)),NOT(ISBLANK(D30))), D30&lt;-9999999999.99, D30&gt;9999999999.99)</formula>
    </cfRule>
  </conditionalFormatting>
  <conditionalFormatting sqref="D31">
    <cfRule type="expression" dxfId="774" priority="490">
      <formula>OR(AND(NOT(ISNUMBER(D31)),NOT(ISBLANK(D31))), D31&lt;-9999999999.99, D31&gt;9999999999.99)</formula>
    </cfRule>
  </conditionalFormatting>
  <conditionalFormatting sqref="D32">
    <cfRule type="expression" dxfId="773" priority="488">
      <formula>D32&lt;0</formula>
    </cfRule>
    <cfRule type="expression" dxfId="772" priority="489">
      <formula>OR(AND(NOT(ISNUMBER(D32)),NOT(ISBLANK(D32))), D32&lt;-9999999999.99, D32&gt;9999999999.99)</formula>
    </cfRule>
  </conditionalFormatting>
  <conditionalFormatting sqref="E32">
    <cfRule type="expression" dxfId="771" priority="486">
      <formula>E32&lt;0</formula>
    </cfRule>
    <cfRule type="expression" dxfId="770" priority="487">
      <formula>OR(AND(NOT(ISNUMBER(E32)),NOT(ISBLANK(E32))), E32&lt;-9999999999.99, E32&gt;9999999999.99)</formula>
    </cfRule>
  </conditionalFormatting>
  <conditionalFormatting sqref="E31">
    <cfRule type="expression" dxfId="769" priority="485">
      <formula>OR(AND(NOT(ISNUMBER(E31)),NOT(ISBLANK(E31))), E31&lt;-9999999999.99, E31&gt;9999999999.99)</formula>
    </cfRule>
  </conditionalFormatting>
  <conditionalFormatting sqref="E30">
    <cfRule type="expression" dxfId="768" priority="483">
      <formula>E30&lt;0</formula>
    </cfRule>
    <cfRule type="expression" dxfId="767" priority="484">
      <formula>OR(AND(NOT(ISNUMBER(E30)),NOT(ISBLANK(E30))), E30&lt;-9999999999.99, E30&gt;9999999999.99)</formula>
    </cfRule>
  </conditionalFormatting>
  <conditionalFormatting sqref="E29">
    <cfRule type="expression" dxfId="766" priority="481">
      <formula>E29&lt;0</formula>
    </cfRule>
    <cfRule type="expression" dxfId="765" priority="482">
      <formula>OR(AND(NOT(ISNUMBER(E29)),NOT(ISBLANK(E29))), E29&lt;-9999999999.99, E29&gt;9999999999.99)</formula>
    </cfRule>
  </conditionalFormatting>
  <conditionalFormatting sqref="E28">
    <cfRule type="expression" dxfId="764" priority="479">
      <formula>E28&lt;0</formula>
    </cfRule>
    <cfRule type="expression" dxfId="763" priority="480">
      <formula>OR(AND(NOT(ISNUMBER(E28)),NOT(ISBLANK(E28))), E28&lt;-9999999999.99, E28&gt;9999999999.99)</formula>
    </cfRule>
  </conditionalFormatting>
  <conditionalFormatting sqref="E27">
    <cfRule type="expression" dxfId="762" priority="477">
      <formula>E27&lt;0</formula>
    </cfRule>
    <cfRule type="expression" dxfId="761" priority="478">
      <formula>OR(AND(NOT(ISNUMBER(E27)),NOT(ISBLANK(E27))), E27&lt;-9999999999.99, E27&gt;9999999999.99)</formula>
    </cfRule>
  </conditionalFormatting>
  <conditionalFormatting sqref="E26">
    <cfRule type="expression" dxfId="760" priority="475">
      <formula>E26&lt;0</formula>
    </cfRule>
    <cfRule type="expression" dxfId="759" priority="476">
      <formula>OR(AND(NOT(ISNUMBER(E26)),NOT(ISBLANK(E26))), E26&lt;-9999999999.99, E26&gt;9999999999.99)</formula>
    </cfRule>
  </conditionalFormatting>
  <conditionalFormatting sqref="E25">
    <cfRule type="expression" dxfId="758" priority="473">
      <formula>E25&lt;0</formula>
    </cfRule>
    <cfRule type="expression" dxfId="757" priority="474">
      <formula>OR(AND(NOT(ISNUMBER(E25)),NOT(ISBLANK(E25))), E25&lt;-9999999999.99, E25&gt;9999999999.99)</formula>
    </cfRule>
  </conditionalFormatting>
  <conditionalFormatting sqref="E24">
    <cfRule type="expression" dxfId="756" priority="471">
      <formula>E24&lt;0</formula>
    </cfRule>
    <cfRule type="expression" dxfId="755" priority="472">
      <formula>OR(AND(NOT(ISNUMBER(E24)),NOT(ISBLANK(E24))), E24&lt;-9999999999.99, E24&gt;9999999999.99)</formula>
    </cfRule>
  </conditionalFormatting>
  <conditionalFormatting sqref="E23">
    <cfRule type="expression" dxfId="754" priority="469">
      <formula>E23&lt;0</formula>
    </cfRule>
    <cfRule type="expression" dxfId="753" priority="470">
      <formula>OR(AND(NOT(ISNUMBER(E23)),NOT(ISBLANK(E23))), E23&lt;-9999999999.99, E23&gt;9999999999.99)</formula>
    </cfRule>
  </conditionalFormatting>
  <conditionalFormatting sqref="E22">
    <cfRule type="expression" dxfId="752" priority="467">
      <formula>E22&lt;0</formula>
    </cfRule>
    <cfRule type="expression" dxfId="751" priority="468">
      <formula>OR(AND(NOT(ISNUMBER(E22)),NOT(ISBLANK(E22))), E22&lt;-9999999999.99, E22&gt;9999999999.99)</formula>
    </cfRule>
  </conditionalFormatting>
  <conditionalFormatting sqref="E21">
    <cfRule type="expression" dxfId="750" priority="465">
      <formula>E21&lt;0</formula>
    </cfRule>
    <cfRule type="expression" dxfId="749" priority="466">
      <formula>OR(AND(NOT(ISNUMBER(E21)),NOT(ISBLANK(E21))), E21&lt;-9999999999.99, E21&gt;9999999999.99)</formula>
    </cfRule>
  </conditionalFormatting>
  <conditionalFormatting sqref="E20">
    <cfRule type="expression" dxfId="748" priority="463">
      <formula>E20&lt;0</formula>
    </cfRule>
    <cfRule type="expression" dxfId="747" priority="464">
      <formula>OR(AND(NOT(ISNUMBER(E20)),NOT(ISBLANK(E20))), E20&lt;-9999999999.99, E20&gt;9999999999.99)</formula>
    </cfRule>
  </conditionalFormatting>
  <conditionalFormatting sqref="F20">
    <cfRule type="expression" dxfId="746" priority="461">
      <formula>F20&lt;0</formula>
    </cfRule>
    <cfRule type="expression" dxfId="745" priority="462">
      <formula>OR(AND(NOT(ISNUMBER(F20)),NOT(ISBLANK(F20))), F20&lt;-9999999999.99, F20&gt;9999999999.99)</formula>
    </cfRule>
  </conditionalFormatting>
  <conditionalFormatting sqref="F21">
    <cfRule type="expression" dxfId="744" priority="459">
      <formula>F21&lt;0</formula>
    </cfRule>
    <cfRule type="expression" dxfId="743" priority="460">
      <formula>OR(AND(NOT(ISNUMBER(F21)),NOT(ISBLANK(F21))), F21&lt;-9999999999.99, F21&gt;9999999999.99)</formula>
    </cfRule>
  </conditionalFormatting>
  <conditionalFormatting sqref="F22">
    <cfRule type="expression" dxfId="742" priority="457">
      <formula>F22&lt;0</formula>
    </cfRule>
    <cfRule type="expression" dxfId="741" priority="458">
      <formula>OR(AND(NOT(ISNUMBER(F22)),NOT(ISBLANK(F22))), F22&lt;-9999999999.99, F22&gt;9999999999.99)</formula>
    </cfRule>
  </conditionalFormatting>
  <conditionalFormatting sqref="F23">
    <cfRule type="expression" dxfId="740" priority="455">
      <formula>F23&lt;0</formula>
    </cfRule>
    <cfRule type="expression" dxfId="739" priority="456">
      <formula>OR(AND(NOT(ISNUMBER(F23)),NOT(ISBLANK(F23))), F23&lt;-9999999999.99, F23&gt;9999999999.99)</formula>
    </cfRule>
  </conditionalFormatting>
  <conditionalFormatting sqref="F24">
    <cfRule type="expression" dxfId="738" priority="453">
      <formula>F24&lt;0</formula>
    </cfRule>
    <cfRule type="expression" dxfId="737" priority="454">
      <formula>OR(AND(NOT(ISNUMBER(F24)),NOT(ISBLANK(F24))), F24&lt;-9999999999.99, F24&gt;9999999999.99)</formula>
    </cfRule>
  </conditionalFormatting>
  <conditionalFormatting sqref="F25">
    <cfRule type="expression" dxfId="736" priority="451">
      <formula>F25&lt;0</formula>
    </cfRule>
    <cfRule type="expression" dxfId="735" priority="452">
      <formula>OR(AND(NOT(ISNUMBER(F25)),NOT(ISBLANK(F25))), F25&lt;-9999999999.99, F25&gt;9999999999.99)</formula>
    </cfRule>
  </conditionalFormatting>
  <conditionalFormatting sqref="F26">
    <cfRule type="expression" dxfId="734" priority="449">
      <formula>F26&lt;0</formula>
    </cfRule>
    <cfRule type="expression" dxfId="733" priority="450">
      <formula>OR(AND(NOT(ISNUMBER(F26)),NOT(ISBLANK(F26))), F26&lt;-9999999999.99, F26&gt;9999999999.99)</formula>
    </cfRule>
  </conditionalFormatting>
  <conditionalFormatting sqref="F27">
    <cfRule type="expression" dxfId="732" priority="447">
      <formula>F27&lt;0</formula>
    </cfRule>
    <cfRule type="expression" dxfId="731" priority="448">
      <formula>OR(AND(NOT(ISNUMBER(F27)),NOT(ISBLANK(F27))), F27&lt;-9999999999.99, F27&gt;9999999999.99)</formula>
    </cfRule>
  </conditionalFormatting>
  <conditionalFormatting sqref="F28">
    <cfRule type="expression" dxfId="730" priority="445">
      <formula>F28&lt;0</formula>
    </cfRule>
    <cfRule type="expression" dxfId="729" priority="446">
      <formula>OR(AND(NOT(ISNUMBER(F28)),NOT(ISBLANK(F28))), F28&lt;-9999999999.99, F28&gt;9999999999.99)</formula>
    </cfRule>
  </conditionalFormatting>
  <conditionalFormatting sqref="F29">
    <cfRule type="expression" dxfId="728" priority="443">
      <formula>F29&lt;0</formula>
    </cfRule>
    <cfRule type="expression" dxfId="727" priority="444">
      <formula>OR(AND(NOT(ISNUMBER(F29)),NOT(ISBLANK(F29))), F29&lt;-9999999999.99, F29&gt;9999999999.99)</formula>
    </cfRule>
  </conditionalFormatting>
  <conditionalFormatting sqref="F30">
    <cfRule type="expression" dxfId="726" priority="441">
      <formula>F30&lt;0</formula>
    </cfRule>
    <cfRule type="expression" dxfId="725" priority="442">
      <formula>OR(AND(NOT(ISNUMBER(F30)),NOT(ISBLANK(F30))), F30&lt;-9999999999.99, F30&gt;9999999999.99)</formula>
    </cfRule>
  </conditionalFormatting>
  <conditionalFormatting sqref="F31">
    <cfRule type="expression" dxfId="724" priority="440">
      <formula>OR(AND(NOT(ISNUMBER(F31)),NOT(ISBLANK(F31))), F31&lt;-9999999999.99, F31&gt;9999999999.99)</formula>
    </cfRule>
  </conditionalFormatting>
  <conditionalFormatting sqref="F32">
    <cfRule type="expression" dxfId="723" priority="438">
      <formula>F32&lt;0</formula>
    </cfRule>
    <cfRule type="expression" dxfId="722" priority="439">
      <formula>OR(AND(NOT(ISNUMBER(F32)),NOT(ISBLANK(F32))), F32&lt;-9999999999.99, F32&gt;9999999999.99)</formula>
    </cfRule>
  </conditionalFormatting>
  <conditionalFormatting sqref="G32">
    <cfRule type="expression" dxfId="721" priority="436">
      <formula>G32&lt;0</formula>
    </cfRule>
    <cfRule type="expression" dxfId="720" priority="437">
      <formula>OR(AND(NOT(ISNUMBER(G32)),NOT(ISBLANK(G32))), G32&lt;-9999999999.99, G32&gt;9999999999.99)</formula>
    </cfRule>
  </conditionalFormatting>
  <conditionalFormatting sqref="G31">
    <cfRule type="expression" dxfId="719" priority="435">
      <formula>OR(AND(NOT(ISNUMBER(G31)),NOT(ISBLANK(G31))), G31&lt;-9999999999.99, G31&gt;9999999999.99)</formula>
    </cfRule>
  </conditionalFormatting>
  <conditionalFormatting sqref="G30">
    <cfRule type="expression" dxfId="718" priority="433">
      <formula>G30&lt;0</formula>
    </cfRule>
    <cfRule type="expression" dxfId="717" priority="434">
      <formula>OR(AND(NOT(ISNUMBER(G30)),NOT(ISBLANK(G30))), G30&lt;-9999999999.99, G30&gt;9999999999.99)</formula>
    </cfRule>
  </conditionalFormatting>
  <conditionalFormatting sqref="G29">
    <cfRule type="expression" dxfId="716" priority="431">
      <formula>G29&lt;0</formula>
    </cfRule>
    <cfRule type="expression" dxfId="715" priority="432">
      <formula>OR(AND(NOT(ISNUMBER(G29)),NOT(ISBLANK(G29))), G29&lt;-9999999999.99, G29&gt;9999999999.99)</formula>
    </cfRule>
  </conditionalFormatting>
  <conditionalFormatting sqref="G28">
    <cfRule type="expression" dxfId="714" priority="429">
      <formula>G28&lt;0</formula>
    </cfRule>
    <cfRule type="expression" dxfId="713" priority="430">
      <formula>OR(AND(NOT(ISNUMBER(G28)),NOT(ISBLANK(G28))), G28&lt;-9999999999.99, G28&gt;9999999999.99)</formula>
    </cfRule>
  </conditionalFormatting>
  <conditionalFormatting sqref="G27">
    <cfRule type="expression" dxfId="712" priority="427">
      <formula>G27&lt;0</formula>
    </cfRule>
    <cfRule type="expression" dxfId="711" priority="428">
      <formula>OR(AND(NOT(ISNUMBER(G27)),NOT(ISBLANK(G27))), G27&lt;-9999999999.99, G27&gt;9999999999.99)</formula>
    </cfRule>
  </conditionalFormatting>
  <conditionalFormatting sqref="G26">
    <cfRule type="expression" dxfId="710" priority="425">
      <formula>G26&lt;0</formula>
    </cfRule>
    <cfRule type="expression" dxfId="709" priority="426">
      <formula>OR(AND(NOT(ISNUMBER(G26)),NOT(ISBLANK(G26))), G26&lt;-9999999999.99, G26&gt;9999999999.99)</formula>
    </cfRule>
  </conditionalFormatting>
  <conditionalFormatting sqref="G25">
    <cfRule type="expression" dxfId="708" priority="423">
      <formula>G25&lt;0</formula>
    </cfRule>
    <cfRule type="expression" dxfId="707" priority="424">
      <formula>OR(AND(NOT(ISNUMBER(G25)),NOT(ISBLANK(G25))), G25&lt;-9999999999.99, G25&gt;9999999999.99)</formula>
    </cfRule>
  </conditionalFormatting>
  <conditionalFormatting sqref="G24">
    <cfRule type="expression" dxfId="706" priority="421">
      <formula>G24&lt;0</formula>
    </cfRule>
    <cfRule type="expression" dxfId="705" priority="422">
      <formula>OR(AND(NOT(ISNUMBER(G24)),NOT(ISBLANK(G24))), G24&lt;-9999999999.99, G24&gt;9999999999.99)</formula>
    </cfRule>
  </conditionalFormatting>
  <conditionalFormatting sqref="G23">
    <cfRule type="expression" dxfId="704" priority="419">
      <formula>G23&lt;0</formula>
    </cfRule>
    <cfRule type="expression" dxfId="703" priority="420">
      <formula>OR(AND(NOT(ISNUMBER(G23)),NOT(ISBLANK(G23))), G23&lt;-9999999999.99, G23&gt;9999999999.99)</formula>
    </cfRule>
  </conditionalFormatting>
  <conditionalFormatting sqref="G22">
    <cfRule type="expression" dxfId="702" priority="417">
      <formula>G22&lt;0</formula>
    </cfRule>
    <cfRule type="expression" dxfId="701" priority="418">
      <formula>OR(AND(NOT(ISNUMBER(G22)),NOT(ISBLANK(G22))), G22&lt;-9999999999.99, G22&gt;9999999999.99)</formula>
    </cfRule>
  </conditionalFormatting>
  <conditionalFormatting sqref="G21">
    <cfRule type="expression" dxfId="700" priority="415">
      <formula>G21&lt;0</formula>
    </cfRule>
    <cfRule type="expression" dxfId="699" priority="416">
      <formula>OR(AND(NOT(ISNUMBER(G21)),NOT(ISBLANK(G21))), G21&lt;-9999999999.99, G21&gt;9999999999.99)</formula>
    </cfRule>
  </conditionalFormatting>
  <conditionalFormatting sqref="G20">
    <cfRule type="expression" dxfId="698" priority="413">
      <formula>G20&lt;0</formula>
    </cfRule>
    <cfRule type="expression" dxfId="697" priority="414">
      <formula>OR(AND(NOT(ISNUMBER(G20)),NOT(ISBLANK(G20))), G20&lt;-9999999999.99, G20&gt;9999999999.99)</formula>
    </cfRule>
  </conditionalFormatting>
  <conditionalFormatting sqref="H20">
    <cfRule type="expression" dxfId="696" priority="411">
      <formula>H20&lt;0</formula>
    </cfRule>
    <cfRule type="expression" dxfId="695" priority="412">
      <formula>OR(AND(NOT(ISNUMBER(H20)),NOT(ISBLANK(H20))), H20&lt;-9999999999.99, H20&gt;9999999999.99)</formula>
    </cfRule>
  </conditionalFormatting>
  <conditionalFormatting sqref="H21">
    <cfRule type="expression" dxfId="694" priority="409">
      <formula>H21&lt;0</formula>
    </cfRule>
    <cfRule type="expression" dxfId="693" priority="410">
      <formula>OR(AND(NOT(ISNUMBER(H21)),NOT(ISBLANK(H21))), H21&lt;-9999999999.99, H21&gt;9999999999.99)</formula>
    </cfRule>
  </conditionalFormatting>
  <conditionalFormatting sqref="H22">
    <cfRule type="expression" dxfId="692" priority="407">
      <formula>H22&lt;0</formula>
    </cfRule>
    <cfRule type="expression" dxfId="691" priority="408">
      <formula>OR(AND(NOT(ISNUMBER(H22)),NOT(ISBLANK(H22))), H22&lt;-9999999999.99, H22&gt;9999999999.99)</formula>
    </cfRule>
  </conditionalFormatting>
  <conditionalFormatting sqref="H23">
    <cfRule type="expression" dxfId="690" priority="405">
      <formula>H23&lt;0</formula>
    </cfRule>
    <cfRule type="expression" dxfId="689" priority="406">
      <formula>OR(AND(NOT(ISNUMBER(H23)),NOT(ISBLANK(H23))), H23&lt;-9999999999.99, H23&gt;9999999999.99)</formula>
    </cfRule>
  </conditionalFormatting>
  <conditionalFormatting sqref="H24">
    <cfRule type="expression" dxfId="688" priority="403">
      <formula>H24&lt;0</formula>
    </cfRule>
    <cfRule type="expression" dxfId="687" priority="404">
      <formula>OR(AND(NOT(ISNUMBER(H24)),NOT(ISBLANK(H24))), H24&lt;-9999999999.99, H24&gt;9999999999.99)</formula>
    </cfRule>
  </conditionalFormatting>
  <conditionalFormatting sqref="H25">
    <cfRule type="expression" dxfId="686" priority="401">
      <formula>H25&lt;0</formula>
    </cfRule>
    <cfRule type="expression" dxfId="685" priority="402">
      <formula>OR(AND(NOT(ISNUMBER(H25)),NOT(ISBLANK(H25))), H25&lt;-9999999999.99, H25&gt;9999999999.99)</formula>
    </cfRule>
  </conditionalFormatting>
  <conditionalFormatting sqref="H26">
    <cfRule type="expression" dxfId="684" priority="399">
      <formula>H26&lt;0</formula>
    </cfRule>
    <cfRule type="expression" dxfId="683" priority="400">
      <formula>OR(AND(NOT(ISNUMBER(H26)),NOT(ISBLANK(H26))), H26&lt;-9999999999.99, H26&gt;9999999999.99)</formula>
    </cfRule>
  </conditionalFormatting>
  <conditionalFormatting sqref="H27">
    <cfRule type="expression" dxfId="682" priority="397">
      <formula>H27&lt;0</formula>
    </cfRule>
    <cfRule type="expression" dxfId="681" priority="398">
      <formula>OR(AND(NOT(ISNUMBER(H27)),NOT(ISBLANK(H27))), H27&lt;-9999999999.99, H27&gt;9999999999.99)</formula>
    </cfRule>
  </conditionalFormatting>
  <conditionalFormatting sqref="H28">
    <cfRule type="expression" dxfId="680" priority="395">
      <formula>H28&lt;0</formula>
    </cfRule>
    <cfRule type="expression" dxfId="679" priority="396">
      <formula>OR(AND(NOT(ISNUMBER(H28)),NOT(ISBLANK(H28))), H28&lt;-9999999999.99, H28&gt;9999999999.99)</formula>
    </cfRule>
  </conditionalFormatting>
  <conditionalFormatting sqref="H29">
    <cfRule type="expression" dxfId="678" priority="393">
      <formula>H29&lt;0</formula>
    </cfRule>
    <cfRule type="expression" dxfId="677" priority="394">
      <formula>OR(AND(NOT(ISNUMBER(H29)),NOT(ISBLANK(H29))), H29&lt;-9999999999.99, H29&gt;9999999999.99)</formula>
    </cfRule>
  </conditionalFormatting>
  <conditionalFormatting sqref="H30">
    <cfRule type="expression" dxfId="676" priority="391">
      <formula>H30&lt;0</formula>
    </cfRule>
    <cfRule type="expression" dxfId="675" priority="392">
      <formula>OR(AND(NOT(ISNUMBER(H30)),NOT(ISBLANK(H30))), H30&lt;-9999999999.99, H30&gt;9999999999.99)</formula>
    </cfRule>
  </conditionalFormatting>
  <conditionalFormatting sqref="H31">
    <cfRule type="expression" dxfId="674" priority="390">
      <formula>OR(AND(NOT(ISNUMBER(H31)),NOT(ISBLANK(H31))), H31&lt;-9999999999.99, H31&gt;9999999999.99)</formula>
    </cfRule>
  </conditionalFormatting>
  <conditionalFormatting sqref="H32">
    <cfRule type="expression" dxfId="673" priority="388">
      <formula>H32&lt;0</formula>
    </cfRule>
    <cfRule type="expression" dxfId="672" priority="389">
      <formula>OR(AND(NOT(ISNUMBER(H32)),NOT(ISBLANK(H32))), H32&lt;-9999999999.99, H32&gt;9999999999.99)</formula>
    </cfRule>
  </conditionalFormatting>
  <conditionalFormatting sqref="I32">
    <cfRule type="expression" dxfId="671" priority="386">
      <formula>I32&lt;0</formula>
    </cfRule>
    <cfRule type="expression" dxfId="670" priority="387">
      <formula>OR(AND(NOT(ISNUMBER(I32)),NOT(ISBLANK(I32))), I32&lt;-9999999999.99, I32&gt;9999999999.99)</formula>
    </cfRule>
  </conditionalFormatting>
  <conditionalFormatting sqref="I31">
    <cfRule type="expression" dxfId="669" priority="385">
      <formula>OR(AND(NOT(ISNUMBER(I31)),NOT(ISBLANK(I31))), I31&lt;-9999999999.99, I31&gt;9999999999.99)</formula>
    </cfRule>
  </conditionalFormatting>
  <conditionalFormatting sqref="I30">
    <cfRule type="expression" dxfId="668" priority="383">
      <formula>I30&lt;0</formula>
    </cfRule>
    <cfRule type="expression" dxfId="667" priority="384">
      <formula>OR(AND(NOT(ISNUMBER(I30)),NOT(ISBLANK(I30))), I30&lt;-9999999999.99, I30&gt;9999999999.99)</formula>
    </cfRule>
  </conditionalFormatting>
  <conditionalFormatting sqref="I29">
    <cfRule type="expression" dxfId="666" priority="381">
      <formula>I29&lt;0</formula>
    </cfRule>
    <cfRule type="expression" dxfId="665" priority="382">
      <formula>OR(AND(NOT(ISNUMBER(I29)),NOT(ISBLANK(I29))), I29&lt;-9999999999.99, I29&gt;9999999999.99)</formula>
    </cfRule>
  </conditionalFormatting>
  <conditionalFormatting sqref="I28">
    <cfRule type="expression" dxfId="664" priority="379">
      <formula>I28&lt;0</formula>
    </cfRule>
    <cfRule type="expression" dxfId="663" priority="380">
      <formula>OR(AND(NOT(ISNUMBER(I28)),NOT(ISBLANK(I28))), I28&lt;-9999999999.99, I28&gt;9999999999.99)</formula>
    </cfRule>
  </conditionalFormatting>
  <conditionalFormatting sqref="I27">
    <cfRule type="expression" dxfId="662" priority="377">
      <formula>I27&lt;0</formula>
    </cfRule>
    <cfRule type="expression" dxfId="661" priority="378">
      <formula>OR(AND(NOT(ISNUMBER(I27)),NOT(ISBLANK(I27))), I27&lt;-9999999999.99, I27&gt;9999999999.99)</formula>
    </cfRule>
  </conditionalFormatting>
  <conditionalFormatting sqref="I26">
    <cfRule type="expression" dxfId="660" priority="375">
      <formula>I26&lt;0</formula>
    </cfRule>
    <cfRule type="expression" dxfId="659" priority="376">
      <formula>OR(AND(NOT(ISNUMBER(I26)),NOT(ISBLANK(I26))), I26&lt;-9999999999.99, I26&gt;9999999999.99)</formula>
    </cfRule>
  </conditionalFormatting>
  <conditionalFormatting sqref="I25">
    <cfRule type="expression" dxfId="658" priority="373">
      <formula>I25&lt;0</formula>
    </cfRule>
    <cfRule type="expression" dxfId="657" priority="374">
      <formula>OR(AND(NOT(ISNUMBER(I25)),NOT(ISBLANK(I25))), I25&lt;-9999999999.99, I25&gt;9999999999.99)</formula>
    </cfRule>
  </conditionalFormatting>
  <conditionalFormatting sqref="I24">
    <cfRule type="expression" dxfId="656" priority="371">
      <formula>I24&lt;0</formula>
    </cfRule>
    <cfRule type="expression" dxfId="655" priority="372">
      <formula>OR(AND(NOT(ISNUMBER(I24)),NOT(ISBLANK(I24))), I24&lt;-9999999999.99, I24&gt;9999999999.99)</formula>
    </cfRule>
  </conditionalFormatting>
  <conditionalFormatting sqref="I23">
    <cfRule type="expression" dxfId="654" priority="369">
      <formula>I23&lt;0</formula>
    </cfRule>
    <cfRule type="expression" dxfId="653" priority="370">
      <formula>OR(AND(NOT(ISNUMBER(I23)),NOT(ISBLANK(I23))), I23&lt;-9999999999.99, I23&gt;9999999999.99)</formula>
    </cfRule>
  </conditionalFormatting>
  <conditionalFormatting sqref="I22">
    <cfRule type="expression" dxfId="652" priority="367">
      <formula>I22&lt;0</formula>
    </cfRule>
    <cfRule type="expression" dxfId="651" priority="368">
      <formula>OR(AND(NOT(ISNUMBER(I22)),NOT(ISBLANK(I22))), I22&lt;-9999999999.99, I22&gt;9999999999.99)</formula>
    </cfRule>
  </conditionalFormatting>
  <conditionalFormatting sqref="I21">
    <cfRule type="expression" dxfId="650" priority="365">
      <formula>I21&lt;0</formula>
    </cfRule>
    <cfRule type="expression" dxfId="649" priority="366">
      <formula>OR(AND(NOT(ISNUMBER(I21)),NOT(ISBLANK(I21))), I21&lt;-9999999999.99, I21&gt;9999999999.99)</formula>
    </cfRule>
  </conditionalFormatting>
  <conditionalFormatting sqref="I20">
    <cfRule type="expression" dxfId="648" priority="363">
      <formula>I20&lt;0</formula>
    </cfRule>
    <cfRule type="expression" dxfId="647" priority="364">
      <formula>OR(AND(NOT(ISNUMBER(I20)),NOT(ISBLANK(I20))), I20&lt;-9999999999.99, I20&gt;9999999999.99)</formula>
    </cfRule>
  </conditionalFormatting>
  <conditionalFormatting sqref="J20">
    <cfRule type="expression" dxfId="646" priority="361">
      <formula>J20&lt;0</formula>
    </cfRule>
    <cfRule type="expression" dxfId="645" priority="362">
      <formula>OR(AND(NOT(ISNUMBER(J20)),NOT(ISBLANK(J20))), J20&lt;-9999999999.99, J20&gt;9999999999.99)</formula>
    </cfRule>
  </conditionalFormatting>
  <conditionalFormatting sqref="J21">
    <cfRule type="expression" dxfId="644" priority="359">
      <formula>J21&lt;0</formula>
    </cfRule>
    <cfRule type="expression" dxfId="643" priority="360">
      <formula>OR(AND(NOT(ISNUMBER(J21)),NOT(ISBLANK(J21))), J21&lt;-9999999999.99, J21&gt;9999999999.99)</formula>
    </cfRule>
  </conditionalFormatting>
  <conditionalFormatting sqref="J22">
    <cfRule type="expression" dxfId="642" priority="357">
      <formula>J22&lt;0</formula>
    </cfRule>
    <cfRule type="expression" dxfId="641" priority="358">
      <formula>OR(AND(NOT(ISNUMBER(J22)),NOT(ISBLANK(J22))), J22&lt;-9999999999.99, J22&gt;9999999999.99)</formula>
    </cfRule>
  </conditionalFormatting>
  <conditionalFormatting sqref="J23">
    <cfRule type="expression" dxfId="640" priority="355">
      <formula>J23&lt;0</formula>
    </cfRule>
    <cfRule type="expression" dxfId="639" priority="356">
      <formula>OR(AND(NOT(ISNUMBER(J23)),NOT(ISBLANK(J23))), J23&lt;-9999999999.99, J23&gt;9999999999.99)</formula>
    </cfRule>
  </conditionalFormatting>
  <conditionalFormatting sqref="J24">
    <cfRule type="expression" dxfId="638" priority="353">
      <formula>J24&lt;0</formula>
    </cfRule>
    <cfRule type="expression" dxfId="637" priority="354">
      <formula>OR(AND(NOT(ISNUMBER(J24)),NOT(ISBLANK(J24))), J24&lt;-9999999999.99, J24&gt;9999999999.99)</formula>
    </cfRule>
  </conditionalFormatting>
  <conditionalFormatting sqref="J25">
    <cfRule type="expression" dxfId="636" priority="351">
      <formula>J25&lt;0</formula>
    </cfRule>
    <cfRule type="expression" dxfId="635" priority="352">
      <formula>OR(AND(NOT(ISNUMBER(J25)),NOT(ISBLANK(J25))), J25&lt;-9999999999.99, J25&gt;9999999999.99)</formula>
    </cfRule>
  </conditionalFormatting>
  <conditionalFormatting sqref="J26">
    <cfRule type="expression" dxfId="634" priority="349">
      <formula>J26&lt;0</formula>
    </cfRule>
    <cfRule type="expression" dxfId="633" priority="350">
      <formula>OR(AND(NOT(ISNUMBER(J26)),NOT(ISBLANK(J26))), J26&lt;-9999999999.99, J26&gt;9999999999.99)</formula>
    </cfRule>
  </conditionalFormatting>
  <conditionalFormatting sqref="J27">
    <cfRule type="expression" dxfId="632" priority="347">
      <formula>J27&lt;0</formula>
    </cfRule>
    <cfRule type="expression" dxfId="631" priority="348">
      <formula>OR(AND(NOT(ISNUMBER(J27)),NOT(ISBLANK(J27))), J27&lt;-9999999999.99, J27&gt;9999999999.99)</formula>
    </cfRule>
  </conditionalFormatting>
  <conditionalFormatting sqref="J28">
    <cfRule type="expression" dxfId="630" priority="345">
      <formula>J28&lt;0</formula>
    </cfRule>
    <cfRule type="expression" dxfId="629" priority="346">
      <formula>OR(AND(NOT(ISNUMBER(J28)),NOT(ISBLANK(J28))), J28&lt;-9999999999.99, J28&gt;9999999999.99)</formula>
    </cfRule>
  </conditionalFormatting>
  <conditionalFormatting sqref="J29">
    <cfRule type="expression" dxfId="628" priority="343">
      <formula>J29&lt;0</formula>
    </cfRule>
    <cfRule type="expression" dxfId="627" priority="344">
      <formula>OR(AND(NOT(ISNUMBER(J29)),NOT(ISBLANK(J29))), J29&lt;-9999999999.99, J29&gt;9999999999.99)</formula>
    </cfRule>
  </conditionalFormatting>
  <conditionalFormatting sqref="J30">
    <cfRule type="expression" dxfId="626" priority="341">
      <formula>J30&lt;0</formula>
    </cfRule>
    <cfRule type="expression" dxfId="625" priority="342">
      <formula>OR(AND(NOT(ISNUMBER(J30)),NOT(ISBLANK(J30))), J30&lt;-9999999999.99, J30&gt;9999999999.99)</formula>
    </cfRule>
  </conditionalFormatting>
  <conditionalFormatting sqref="J31">
    <cfRule type="expression" dxfId="624" priority="340">
      <formula>OR(AND(NOT(ISNUMBER(J31)),NOT(ISBLANK(J31))), J31&lt;-9999999999.99, J31&gt;9999999999.99)</formula>
    </cfRule>
  </conditionalFormatting>
  <conditionalFormatting sqref="J32">
    <cfRule type="expression" dxfId="623" priority="338">
      <formula>J32&lt;0</formula>
    </cfRule>
    <cfRule type="expression" dxfId="622" priority="339">
      <formula>OR(AND(NOT(ISNUMBER(J32)),NOT(ISBLANK(J32))), J32&lt;-9999999999.99, J32&gt;9999999999.99)</formula>
    </cfRule>
  </conditionalFormatting>
  <conditionalFormatting sqref="K32">
    <cfRule type="expression" dxfId="621" priority="336">
      <formula>K32&lt;0</formula>
    </cfRule>
    <cfRule type="expression" dxfId="620" priority="337">
      <formula>OR(AND(NOT(ISNUMBER(K32)),NOT(ISBLANK(K32))), K32&lt;-9999999999.99, K32&gt;9999999999.99)</formula>
    </cfRule>
  </conditionalFormatting>
  <conditionalFormatting sqref="K31">
    <cfRule type="expression" dxfId="619" priority="335">
      <formula>OR(AND(NOT(ISNUMBER(K31)),NOT(ISBLANK(K31))), K31&lt;-9999999999.99, K31&gt;9999999999.99)</formula>
    </cfRule>
  </conditionalFormatting>
  <conditionalFormatting sqref="K30">
    <cfRule type="expression" dxfId="618" priority="333">
      <formula>K30&lt;0</formula>
    </cfRule>
    <cfRule type="expression" dxfId="617" priority="334">
      <formula>OR(AND(NOT(ISNUMBER(K30)),NOT(ISBLANK(K30))), K30&lt;-9999999999.99, K30&gt;9999999999.99)</formula>
    </cfRule>
  </conditionalFormatting>
  <conditionalFormatting sqref="K29">
    <cfRule type="expression" dxfId="616" priority="331">
      <formula>K29&lt;0</formula>
    </cfRule>
    <cfRule type="expression" dxfId="615" priority="332">
      <formula>OR(AND(NOT(ISNUMBER(K29)),NOT(ISBLANK(K29))), K29&lt;-9999999999.99, K29&gt;9999999999.99)</formula>
    </cfRule>
  </conditionalFormatting>
  <conditionalFormatting sqref="K28">
    <cfRule type="expression" dxfId="614" priority="329">
      <formula>K28&lt;0</formula>
    </cfRule>
    <cfRule type="expression" dxfId="613" priority="330">
      <formula>OR(AND(NOT(ISNUMBER(K28)),NOT(ISBLANK(K28))), K28&lt;-9999999999.99, K28&gt;9999999999.99)</formula>
    </cfRule>
  </conditionalFormatting>
  <conditionalFormatting sqref="K27">
    <cfRule type="expression" dxfId="612" priority="327">
      <formula>K27&lt;0</formula>
    </cfRule>
    <cfRule type="expression" dxfId="611" priority="328">
      <formula>OR(AND(NOT(ISNUMBER(K27)),NOT(ISBLANK(K27))), K27&lt;-9999999999.99, K27&gt;9999999999.99)</formula>
    </cfRule>
  </conditionalFormatting>
  <conditionalFormatting sqref="K26">
    <cfRule type="expression" dxfId="610" priority="325">
      <formula>K26&lt;0</formula>
    </cfRule>
    <cfRule type="expression" dxfId="609" priority="326">
      <formula>OR(AND(NOT(ISNUMBER(K26)),NOT(ISBLANK(K26))), K26&lt;-9999999999.99, K26&gt;9999999999.99)</formula>
    </cfRule>
  </conditionalFormatting>
  <conditionalFormatting sqref="K25">
    <cfRule type="expression" dxfId="608" priority="323">
      <formula>K25&lt;0</formula>
    </cfRule>
    <cfRule type="expression" dxfId="607" priority="324">
      <formula>OR(AND(NOT(ISNUMBER(K25)),NOT(ISBLANK(K25))), K25&lt;-9999999999.99, K25&gt;9999999999.99)</formula>
    </cfRule>
  </conditionalFormatting>
  <conditionalFormatting sqref="K24">
    <cfRule type="expression" dxfId="606" priority="321">
      <formula>K24&lt;0</formula>
    </cfRule>
    <cfRule type="expression" dxfId="605" priority="322">
      <formula>OR(AND(NOT(ISNUMBER(K24)),NOT(ISBLANK(K24))), K24&lt;-9999999999.99, K24&gt;9999999999.99)</formula>
    </cfRule>
  </conditionalFormatting>
  <conditionalFormatting sqref="K23">
    <cfRule type="expression" dxfId="604" priority="319">
      <formula>K23&lt;0</formula>
    </cfRule>
    <cfRule type="expression" dxfId="603" priority="320">
      <formula>OR(AND(NOT(ISNUMBER(K23)),NOT(ISBLANK(K23))), K23&lt;-9999999999.99, K23&gt;9999999999.99)</formula>
    </cfRule>
  </conditionalFormatting>
  <conditionalFormatting sqref="K22">
    <cfRule type="expression" dxfId="602" priority="317">
      <formula>K22&lt;0</formula>
    </cfRule>
    <cfRule type="expression" dxfId="601" priority="318">
      <formula>OR(AND(NOT(ISNUMBER(K22)),NOT(ISBLANK(K22))), K22&lt;-9999999999.99, K22&gt;9999999999.99)</formula>
    </cfRule>
  </conditionalFormatting>
  <conditionalFormatting sqref="K21">
    <cfRule type="expression" dxfId="600" priority="315">
      <formula>K21&lt;0</formula>
    </cfRule>
    <cfRule type="expression" dxfId="599" priority="316">
      <formula>OR(AND(NOT(ISNUMBER(K21)),NOT(ISBLANK(K21))), K21&lt;-9999999999.99, K21&gt;9999999999.99)</formula>
    </cfRule>
  </conditionalFormatting>
  <conditionalFormatting sqref="K20">
    <cfRule type="expression" dxfId="598" priority="313">
      <formula>K20&lt;0</formula>
    </cfRule>
    <cfRule type="expression" dxfId="597" priority="314">
      <formula>OR(AND(NOT(ISNUMBER(K20)),NOT(ISBLANK(K20))), K20&lt;-9999999999.99, K20&gt;9999999999.99)</formula>
    </cfRule>
  </conditionalFormatting>
  <conditionalFormatting sqref="L20">
    <cfRule type="expression" dxfId="596" priority="311">
      <formula>L20&lt;0</formula>
    </cfRule>
    <cfRule type="expression" dxfId="595" priority="312">
      <formula>OR(AND(NOT(ISNUMBER(L20)),NOT(ISBLANK(L20))), L20&lt;-9999999999.99, L20&gt;9999999999.99)</formula>
    </cfRule>
  </conditionalFormatting>
  <conditionalFormatting sqref="L21">
    <cfRule type="expression" dxfId="594" priority="309">
      <formula>L21&lt;0</formula>
    </cfRule>
    <cfRule type="expression" dxfId="593" priority="310">
      <formula>OR(AND(NOT(ISNUMBER(L21)),NOT(ISBLANK(L21))), L21&lt;-9999999999.99, L21&gt;9999999999.99)</formula>
    </cfRule>
  </conditionalFormatting>
  <conditionalFormatting sqref="L22">
    <cfRule type="expression" dxfId="592" priority="307">
      <formula>L22&lt;0</formula>
    </cfRule>
    <cfRule type="expression" dxfId="591" priority="308">
      <formula>OR(AND(NOT(ISNUMBER(L22)),NOT(ISBLANK(L22))), L22&lt;-9999999999.99, L22&gt;9999999999.99)</formula>
    </cfRule>
  </conditionalFormatting>
  <conditionalFormatting sqref="L23">
    <cfRule type="expression" dxfId="590" priority="305">
      <formula>L23&lt;0</formula>
    </cfRule>
    <cfRule type="expression" dxfId="589" priority="306">
      <formula>OR(AND(NOT(ISNUMBER(L23)),NOT(ISBLANK(L23))), L23&lt;-9999999999.99, L23&gt;9999999999.99)</formula>
    </cfRule>
  </conditionalFormatting>
  <conditionalFormatting sqref="L24">
    <cfRule type="expression" dxfId="588" priority="303">
      <formula>L24&lt;0</formula>
    </cfRule>
    <cfRule type="expression" dxfId="587" priority="304">
      <formula>OR(AND(NOT(ISNUMBER(L24)),NOT(ISBLANK(L24))), L24&lt;-9999999999.99, L24&gt;9999999999.99)</formula>
    </cfRule>
  </conditionalFormatting>
  <conditionalFormatting sqref="L25">
    <cfRule type="expression" dxfId="586" priority="301">
      <formula>L25&lt;0</formula>
    </cfRule>
    <cfRule type="expression" dxfId="585" priority="302">
      <formula>OR(AND(NOT(ISNUMBER(L25)),NOT(ISBLANK(L25))), L25&lt;-9999999999.99, L25&gt;9999999999.99)</formula>
    </cfRule>
  </conditionalFormatting>
  <conditionalFormatting sqref="L26">
    <cfRule type="expression" dxfId="584" priority="299">
      <formula>L26&lt;0</formula>
    </cfRule>
    <cfRule type="expression" dxfId="583" priority="300">
      <formula>OR(AND(NOT(ISNUMBER(L26)),NOT(ISBLANK(L26))), L26&lt;-9999999999.99, L26&gt;9999999999.99)</formula>
    </cfRule>
  </conditionalFormatting>
  <conditionalFormatting sqref="L27">
    <cfRule type="expression" dxfId="582" priority="297">
      <formula>L27&lt;0</formula>
    </cfRule>
    <cfRule type="expression" dxfId="581" priority="298">
      <formula>OR(AND(NOT(ISNUMBER(L27)),NOT(ISBLANK(L27))), L27&lt;-9999999999.99, L27&gt;9999999999.99)</formula>
    </cfRule>
  </conditionalFormatting>
  <conditionalFormatting sqref="L28">
    <cfRule type="expression" dxfId="580" priority="295">
      <formula>L28&lt;0</formula>
    </cfRule>
    <cfRule type="expression" dxfId="579" priority="296">
      <formula>OR(AND(NOT(ISNUMBER(L28)),NOT(ISBLANK(L28))), L28&lt;-9999999999.99, L28&gt;9999999999.99)</formula>
    </cfRule>
  </conditionalFormatting>
  <conditionalFormatting sqref="L29">
    <cfRule type="expression" dxfId="578" priority="293">
      <formula>L29&lt;0</formula>
    </cfRule>
    <cfRule type="expression" dxfId="577" priority="294">
      <formula>OR(AND(NOT(ISNUMBER(L29)),NOT(ISBLANK(L29))), L29&lt;-9999999999.99, L29&gt;9999999999.99)</formula>
    </cfRule>
  </conditionalFormatting>
  <conditionalFormatting sqref="L30">
    <cfRule type="expression" dxfId="576" priority="291">
      <formula>L30&lt;0</formula>
    </cfRule>
    <cfRule type="expression" dxfId="575" priority="292">
      <formula>OR(AND(NOT(ISNUMBER(L30)),NOT(ISBLANK(L30))), L30&lt;-9999999999.99, L30&gt;9999999999.99)</formula>
    </cfRule>
  </conditionalFormatting>
  <conditionalFormatting sqref="L31">
    <cfRule type="expression" dxfId="574" priority="290">
      <formula>OR(AND(NOT(ISNUMBER(L31)),NOT(ISBLANK(L31))), L31&lt;-9999999999.99, L31&gt;9999999999.99)</formula>
    </cfRule>
  </conditionalFormatting>
  <conditionalFormatting sqref="L32">
    <cfRule type="expression" dxfId="573" priority="288">
      <formula>L32&lt;0</formula>
    </cfRule>
    <cfRule type="expression" dxfId="572" priority="289">
      <formula>OR(AND(NOT(ISNUMBER(L32)),NOT(ISBLANK(L32))), L32&lt;-9999999999.99, L32&gt;9999999999.99)</formula>
    </cfRule>
  </conditionalFormatting>
  <conditionalFormatting sqref="M32">
    <cfRule type="expression" dxfId="571" priority="286">
      <formula>M32&lt;0</formula>
    </cfRule>
    <cfRule type="expression" dxfId="570" priority="287">
      <formula>OR(AND(NOT(ISNUMBER(M32)),NOT(ISBLANK(M32))), M32&lt;-9999999999.99, M32&gt;9999999999.99)</formula>
    </cfRule>
  </conditionalFormatting>
  <conditionalFormatting sqref="M31">
    <cfRule type="expression" dxfId="569" priority="285">
      <formula>OR(AND(NOT(ISNUMBER(M31)),NOT(ISBLANK(M31))), M31&lt;-9999999999.99, M31&gt;9999999999.99)</formula>
    </cfRule>
  </conditionalFormatting>
  <conditionalFormatting sqref="M30">
    <cfRule type="expression" dxfId="568" priority="283">
      <formula>M30&lt;0</formula>
    </cfRule>
    <cfRule type="expression" dxfId="567" priority="284">
      <formula>OR(AND(NOT(ISNUMBER(M30)),NOT(ISBLANK(M30))), M30&lt;-9999999999.99, M30&gt;9999999999.99)</formula>
    </cfRule>
  </conditionalFormatting>
  <conditionalFormatting sqref="M29">
    <cfRule type="expression" dxfId="566" priority="281">
      <formula>M29&lt;0</formula>
    </cfRule>
    <cfRule type="expression" dxfId="565" priority="282">
      <formula>OR(AND(NOT(ISNUMBER(M29)),NOT(ISBLANK(M29))), M29&lt;-9999999999.99, M29&gt;9999999999.99)</formula>
    </cfRule>
  </conditionalFormatting>
  <conditionalFormatting sqref="M28">
    <cfRule type="expression" dxfId="564" priority="279">
      <formula>M28&lt;0</formula>
    </cfRule>
    <cfRule type="expression" dxfId="563" priority="280">
      <formula>OR(AND(NOT(ISNUMBER(M28)),NOT(ISBLANK(M28))), M28&lt;-9999999999.99, M28&gt;9999999999.99)</formula>
    </cfRule>
  </conditionalFormatting>
  <conditionalFormatting sqref="M27">
    <cfRule type="expression" dxfId="562" priority="277">
      <formula>M27&lt;0</formula>
    </cfRule>
    <cfRule type="expression" dxfId="561" priority="278">
      <formula>OR(AND(NOT(ISNUMBER(M27)),NOT(ISBLANK(M27))), M27&lt;-9999999999.99, M27&gt;9999999999.99)</formula>
    </cfRule>
  </conditionalFormatting>
  <conditionalFormatting sqref="M26">
    <cfRule type="expression" dxfId="560" priority="275">
      <formula>M26&lt;0</formula>
    </cfRule>
    <cfRule type="expression" dxfId="559" priority="276">
      <formula>OR(AND(NOT(ISNUMBER(M26)),NOT(ISBLANK(M26))), M26&lt;-9999999999.99, M26&gt;9999999999.99)</formula>
    </cfRule>
  </conditionalFormatting>
  <conditionalFormatting sqref="M25">
    <cfRule type="expression" dxfId="558" priority="273">
      <formula>M25&lt;0</formula>
    </cfRule>
    <cfRule type="expression" dxfId="557" priority="274">
      <formula>OR(AND(NOT(ISNUMBER(M25)),NOT(ISBLANK(M25))), M25&lt;-9999999999.99, M25&gt;9999999999.99)</formula>
    </cfRule>
  </conditionalFormatting>
  <conditionalFormatting sqref="M24">
    <cfRule type="expression" dxfId="556" priority="271">
      <formula>M24&lt;0</formula>
    </cfRule>
    <cfRule type="expression" dxfId="555" priority="272">
      <formula>OR(AND(NOT(ISNUMBER(M24)),NOT(ISBLANK(M24))), M24&lt;-9999999999.99, M24&gt;9999999999.99)</formula>
    </cfRule>
  </conditionalFormatting>
  <conditionalFormatting sqref="M23">
    <cfRule type="expression" dxfId="554" priority="269">
      <formula>M23&lt;0</formula>
    </cfRule>
    <cfRule type="expression" dxfId="553" priority="270">
      <formula>OR(AND(NOT(ISNUMBER(M23)),NOT(ISBLANK(M23))), M23&lt;-9999999999.99, M23&gt;9999999999.99)</formula>
    </cfRule>
  </conditionalFormatting>
  <conditionalFormatting sqref="M22">
    <cfRule type="expression" dxfId="552" priority="267">
      <formula>M22&lt;0</formula>
    </cfRule>
    <cfRule type="expression" dxfId="551" priority="268">
      <formula>OR(AND(NOT(ISNUMBER(M22)),NOT(ISBLANK(M22))), M22&lt;-9999999999.99, M22&gt;9999999999.99)</formula>
    </cfRule>
  </conditionalFormatting>
  <conditionalFormatting sqref="M21">
    <cfRule type="expression" dxfId="550" priority="265">
      <formula>M21&lt;0</formula>
    </cfRule>
    <cfRule type="expression" dxfId="549" priority="266">
      <formula>OR(AND(NOT(ISNUMBER(M21)),NOT(ISBLANK(M21))), M21&lt;-9999999999.99, M21&gt;9999999999.99)</formula>
    </cfRule>
  </conditionalFormatting>
  <conditionalFormatting sqref="M20">
    <cfRule type="expression" dxfId="548" priority="263">
      <formula>M20&lt;0</formula>
    </cfRule>
    <cfRule type="expression" dxfId="547" priority="264">
      <formula>OR(AND(NOT(ISNUMBER(M20)),NOT(ISBLANK(M20))), M20&lt;-9999999999.99, M20&gt;9999999999.99)</formula>
    </cfRule>
  </conditionalFormatting>
  <conditionalFormatting sqref="D33">
    <cfRule type="expression" dxfId="546" priority="261">
      <formula>D33&lt;0</formula>
    </cfRule>
    <cfRule type="expression" dxfId="545" priority="262">
      <formula>OR(AND(NOT(ISNUMBER(D33)),NOT(ISBLANK(D33))), D33&lt;-9999999999.99, D33&gt;9999999999.99)</formula>
    </cfRule>
  </conditionalFormatting>
  <conditionalFormatting sqref="E33">
    <cfRule type="expression" dxfId="544" priority="259">
      <formula>E33&lt;0</formula>
    </cfRule>
    <cfRule type="expression" dxfId="543" priority="260">
      <formula>OR(AND(NOT(ISNUMBER(E33)),NOT(ISBLANK(E33))), E33&lt;-9999999999.99, E33&gt;9999999999.99)</formula>
    </cfRule>
  </conditionalFormatting>
  <conditionalFormatting sqref="F33">
    <cfRule type="expression" dxfId="542" priority="257">
      <formula>F33&lt;0</formula>
    </cfRule>
    <cfRule type="expression" dxfId="541" priority="258">
      <formula>OR(AND(NOT(ISNUMBER(F33)),NOT(ISBLANK(F33))), F33&lt;-9999999999.99, F33&gt;9999999999.99)</formula>
    </cfRule>
  </conditionalFormatting>
  <conditionalFormatting sqref="G33">
    <cfRule type="expression" dxfId="540" priority="255">
      <formula>G33&lt;0</formula>
    </cfRule>
    <cfRule type="expression" dxfId="539" priority="256">
      <formula>OR(AND(NOT(ISNUMBER(G33)),NOT(ISBLANK(G33))), G33&lt;-9999999999.99, G33&gt;9999999999.99)</formula>
    </cfRule>
  </conditionalFormatting>
  <conditionalFormatting sqref="H33">
    <cfRule type="expression" dxfId="538" priority="253">
      <formula>H33&lt;0</formula>
    </cfRule>
    <cfRule type="expression" dxfId="537" priority="254">
      <formula>OR(AND(NOT(ISNUMBER(H33)),NOT(ISBLANK(H33))), H33&lt;-9999999999.99, H33&gt;9999999999.99)</formula>
    </cfRule>
  </conditionalFormatting>
  <conditionalFormatting sqref="I33">
    <cfRule type="expression" dxfId="536" priority="251">
      <formula>I33&lt;0</formula>
    </cfRule>
    <cfRule type="expression" dxfId="535" priority="252">
      <formula>OR(AND(NOT(ISNUMBER(I33)),NOT(ISBLANK(I33))), I33&lt;-9999999999.99, I33&gt;9999999999.99)</formula>
    </cfRule>
  </conditionalFormatting>
  <conditionalFormatting sqref="J33">
    <cfRule type="expression" dxfId="534" priority="249">
      <formula>J33&lt;0</formula>
    </cfRule>
    <cfRule type="expression" dxfId="533" priority="250">
      <formula>OR(AND(NOT(ISNUMBER(J33)),NOT(ISBLANK(J33))), J33&lt;-9999999999.99, J33&gt;9999999999.99)</formula>
    </cfRule>
  </conditionalFormatting>
  <conditionalFormatting sqref="K33">
    <cfRule type="expression" dxfId="532" priority="247">
      <formula>K33&lt;0</formula>
    </cfRule>
    <cfRule type="expression" dxfId="531" priority="248">
      <formula>OR(AND(NOT(ISNUMBER(K33)),NOT(ISBLANK(K33))), K33&lt;-9999999999.99, K33&gt;9999999999.99)</formula>
    </cfRule>
  </conditionalFormatting>
  <conditionalFormatting sqref="L33">
    <cfRule type="expression" dxfId="530" priority="245">
      <formula>L33&lt;0</formula>
    </cfRule>
    <cfRule type="expression" dxfId="529" priority="246">
      <formula>OR(AND(NOT(ISNUMBER(L33)),NOT(ISBLANK(L33))), L33&lt;-9999999999.99, L33&gt;9999999999.99)</formula>
    </cfRule>
  </conditionalFormatting>
  <conditionalFormatting sqref="M33">
    <cfRule type="expression" dxfId="528" priority="243">
      <formula>M33&lt;0</formula>
    </cfRule>
    <cfRule type="expression" dxfId="527" priority="244">
      <formula>OR(AND(NOT(ISNUMBER(M33)),NOT(ISBLANK(M33))), M33&lt;-9999999999.99, M33&gt;9999999999.99)</formula>
    </cfRule>
  </conditionalFormatting>
  <conditionalFormatting sqref="D37">
    <cfRule type="expression" dxfId="526" priority="241">
      <formula>D37&lt;0</formula>
    </cfRule>
    <cfRule type="expression" dxfId="525" priority="242">
      <formula>OR(AND(NOT(ISNUMBER(D37)),NOT(ISBLANK(D37))), D37&lt;-9999999999.99, D37&gt;9999999999.99)</formula>
    </cfRule>
  </conditionalFormatting>
  <conditionalFormatting sqref="E37">
    <cfRule type="expression" dxfId="524" priority="239">
      <formula>E37&lt;0</formula>
    </cfRule>
    <cfRule type="expression" dxfId="523" priority="240">
      <formula>OR(AND(NOT(ISNUMBER(E37)),NOT(ISBLANK(E37))), E37&lt;-9999999999.99, E37&gt;9999999999.99)</formula>
    </cfRule>
  </conditionalFormatting>
  <conditionalFormatting sqref="F37">
    <cfRule type="expression" dxfId="522" priority="237">
      <formula>F37&lt;0</formula>
    </cfRule>
    <cfRule type="expression" dxfId="521" priority="238">
      <formula>OR(AND(NOT(ISNUMBER(F37)),NOT(ISBLANK(F37))), F37&lt;-9999999999.99, F37&gt;9999999999.99)</formula>
    </cfRule>
  </conditionalFormatting>
  <conditionalFormatting sqref="G37">
    <cfRule type="expression" dxfId="520" priority="235">
      <formula>G37&lt;0</formula>
    </cfRule>
    <cfRule type="expression" dxfId="519" priority="236">
      <formula>OR(AND(NOT(ISNUMBER(G37)),NOT(ISBLANK(G37))), G37&lt;-9999999999.99, G37&gt;9999999999.99)</formula>
    </cfRule>
  </conditionalFormatting>
  <conditionalFormatting sqref="H37">
    <cfRule type="expression" dxfId="518" priority="233">
      <formula>H37&lt;0</formula>
    </cfRule>
    <cfRule type="expression" dxfId="517" priority="234">
      <formula>OR(AND(NOT(ISNUMBER(H37)),NOT(ISBLANK(H37))), H37&lt;-9999999999.99, H37&gt;9999999999.99)</formula>
    </cfRule>
  </conditionalFormatting>
  <conditionalFormatting sqref="I37">
    <cfRule type="expression" dxfId="516" priority="231">
      <formula>I37&lt;0</formula>
    </cfRule>
    <cfRule type="expression" dxfId="515" priority="232">
      <formula>OR(AND(NOT(ISNUMBER(I37)),NOT(ISBLANK(I37))), I37&lt;-9999999999.99, I37&gt;9999999999.99)</formula>
    </cfRule>
  </conditionalFormatting>
  <conditionalFormatting sqref="J37">
    <cfRule type="expression" dxfId="514" priority="229">
      <formula>J37&lt;0</formula>
    </cfRule>
    <cfRule type="expression" dxfId="513" priority="230">
      <formula>OR(AND(NOT(ISNUMBER(J37)),NOT(ISBLANK(J37))), J37&lt;-9999999999.99, J37&gt;9999999999.99)</formula>
    </cfRule>
  </conditionalFormatting>
  <conditionalFormatting sqref="K37">
    <cfRule type="expression" dxfId="512" priority="227">
      <formula>K37&lt;0</formula>
    </cfRule>
    <cfRule type="expression" dxfId="511" priority="228">
      <formula>OR(AND(NOT(ISNUMBER(K37)),NOT(ISBLANK(K37))), K37&lt;-9999999999.99, K37&gt;9999999999.99)</formula>
    </cfRule>
  </conditionalFormatting>
  <conditionalFormatting sqref="L37">
    <cfRule type="expression" dxfId="510" priority="225">
      <formula>L37&lt;0</formula>
    </cfRule>
    <cfRule type="expression" dxfId="509" priority="226">
      <formula>OR(AND(NOT(ISNUMBER(L37)),NOT(ISBLANK(L37))), L37&lt;-9999999999.99, L37&gt;9999999999.99)</formula>
    </cfRule>
  </conditionalFormatting>
  <conditionalFormatting sqref="M37">
    <cfRule type="expression" dxfId="508" priority="223">
      <formula>M37&lt;0</formula>
    </cfRule>
    <cfRule type="expression" dxfId="507" priority="224">
      <formula>OR(AND(NOT(ISNUMBER(M37)),NOT(ISBLANK(M37))), M37&lt;-9999999999.99, M37&gt;9999999999.99)</formula>
    </cfRule>
  </conditionalFormatting>
  <conditionalFormatting sqref="D40">
    <cfRule type="expression" dxfId="506" priority="221">
      <formula>D40&lt;0</formula>
    </cfRule>
    <cfRule type="expression" dxfId="505" priority="222">
      <formula>OR(AND(NOT(ISNUMBER(D40)),NOT(ISBLANK(D40))), D40&lt;-9999999999.99, D40&gt;9999999999.99)</formula>
    </cfRule>
  </conditionalFormatting>
  <conditionalFormatting sqref="E40">
    <cfRule type="expression" dxfId="504" priority="219">
      <formula>E40&lt;0</formula>
    </cfRule>
    <cfRule type="expression" dxfId="503" priority="220">
      <formula>OR(AND(NOT(ISNUMBER(E40)),NOT(ISBLANK(E40))), E40&lt;-9999999999.99, E40&gt;9999999999.99)</formula>
    </cfRule>
  </conditionalFormatting>
  <conditionalFormatting sqref="F40">
    <cfRule type="expression" dxfId="502" priority="217">
      <formula>F40&lt;0</formula>
    </cfRule>
    <cfRule type="expression" dxfId="501" priority="218">
      <formula>OR(AND(NOT(ISNUMBER(F40)),NOT(ISBLANK(F40))), F40&lt;-9999999999.99, F40&gt;9999999999.99)</formula>
    </cfRule>
  </conditionalFormatting>
  <conditionalFormatting sqref="G40">
    <cfRule type="expression" dxfId="500" priority="215">
      <formula>G40&lt;0</formula>
    </cfRule>
    <cfRule type="expression" dxfId="499" priority="216">
      <formula>OR(AND(NOT(ISNUMBER(G40)),NOT(ISBLANK(G40))), G40&lt;-9999999999.99, G40&gt;9999999999.99)</formula>
    </cfRule>
  </conditionalFormatting>
  <conditionalFormatting sqref="H40">
    <cfRule type="expression" dxfId="498" priority="213">
      <formula>H40&lt;0</formula>
    </cfRule>
    <cfRule type="expression" dxfId="497" priority="214">
      <formula>OR(AND(NOT(ISNUMBER(H40)),NOT(ISBLANK(H40))), H40&lt;-9999999999.99, H40&gt;9999999999.99)</formula>
    </cfRule>
  </conditionalFormatting>
  <conditionalFormatting sqref="I40">
    <cfRule type="expression" dxfId="496" priority="211">
      <formula>I40&lt;0</formula>
    </cfRule>
    <cfRule type="expression" dxfId="495" priority="212">
      <formula>OR(AND(NOT(ISNUMBER(I40)),NOT(ISBLANK(I40))), I40&lt;-9999999999.99, I40&gt;9999999999.99)</formula>
    </cfRule>
  </conditionalFormatting>
  <conditionalFormatting sqref="J40">
    <cfRule type="expression" dxfId="494" priority="209">
      <formula>J40&lt;0</formula>
    </cfRule>
    <cfRule type="expression" dxfId="493" priority="210">
      <formula>OR(AND(NOT(ISNUMBER(J40)),NOT(ISBLANK(J40))), J40&lt;-9999999999.99, J40&gt;9999999999.99)</formula>
    </cfRule>
  </conditionalFormatting>
  <conditionalFormatting sqref="K40">
    <cfRule type="expression" dxfId="492" priority="207">
      <formula>K40&lt;0</formula>
    </cfRule>
    <cfRule type="expression" dxfId="491" priority="208">
      <formula>OR(AND(NOT(ISNUMBER(K40)),NOT(ISBLANK(K40))), K40&lt;-9999999999.99, K40&gt;9999999999.99)</formula>
    </cfRule>
  </conditionalFormatting>
  <conditionalFormatting sqref="L40">
    <cfRule type="expression" dxfId="490" priority="205">
      <formula>L40&lt;0</formula>
    </cfRule>
    <cfRule type="expression" dxfId="489" priority="206">
      <formula>OR(AND(NOT(ISNUMBER(L40)),NOT(ISBLANK(L40))), L40&lt;-9999999999.99, L40&gt;9999999999.99)</formula>
    </cfRule>
  </conditionalFormatting>
  <conditionalFormatting sqref="M40">
    <cfRule type="expression" dxfId="488" priority="203">
      <formula>M40&lt;0</formula>
    </cfRule>
    <cfRule type="expression" dxfId="487" priority="204">
      <formula>OR(AND(NOT(ISNUMBER(M40)),NOT(ISBLANK(M40))), M40&lt;-9999999999.99, M40&gt;9999999999.99)</formula>
    </cfRule>
  </conditionalFormatting>
  <conditionalFormatting sqref="D34">
    <cfRule type="expression" dxfId="486" priority="201">
      <formula>D34&lt;0</formula>
    </cfRule>
    <cfRule type="expression" dxfId="485" priority="202">
      <formula>OR(AND(NOT(ISNUMBER(D34)),NOT(ISBLANK(D34))), D34&lt;-9999999999.99, D34&gt;9999999999.99)</formula>
    </cfRule>
  </conditionalFormatting>
  <conditionalFormatting sqref="D35">
    <cfRule type="expression" dxfId="484" priority="199">
      <formula>D35&lt;0</formula>
    </cfRule>
    <cfRule type="expression" dxfId="483" priority="200">
      <formula>OR(AND(NOT(ISNUMBER(D35)),NOT(ISBLANK(D35))), D35&lt;-9999999999.99, D35&gt;9999999999.99)</formula>
    </cfRule>
  </conditionalFormatting>
  <conditionalFormatting sqref="D36">
    <cfRule type="expression" dxfId="482" priority="197">
      <formula>D36&lt;0</formula>
    </cfRule>
    <cfRule type="expression" dxfId="481" priority="198">
      <formula>OR(AND(NOT(ISNUMBER(D36)),NOT(ISBLANK(D36))), D36&lt;-9999999999.99, D36&gt;9999999999.99)</formula>
    </cfRule>
  </conditionalFormatting>
  <conditionalFormatting sqref="E34">
    <cfRule type="expression" dxfId="480" priority="195">
      <formula>E34&lt;0</formula>
    </cfRule>
    <cfRule type="expression" dxfId="479" priority="196">
      <formula>OR(AND(NOT(ISNUMBER(E34)),NOT(ISBLANK(E34))), E34&lt;-9999999999.99, E34&gt;9999999999.99)</formula>
    </cfRule>
  </conditionalFormatting>
  <conditionalFormatting sqref="E35">
    <cfRule type="expression" dxfId="478" priority="193">
      <formula>E35&lt;0</formula>
    </cfRule>
    <cfRule type="expression" dxfId="477" priority="194">
      <formula>OR(AND(NOT(ISNUMBER(E35)),NOT(ISBLANK(E35))), E35&lt;-9999999999.99, E35&gt;9999999999.99)</formula>
    </cfRule>
  </conditionalFormatting>
  <conditionalFormatting sqref="E36">
    <cfRule type="expression" dxfId="476" priority="191">
      <formula>E36&lt;0</formula>
    </cfRule>
    <cfRule type="expression" dxfId="475" priority="192">
      <formula>OR(AND(NOT(ISNUMBER(E36)),NOT(ISBLANK(E36))), E36&lt;-9999999999.99, E36&gt;9999999999.99)</formula>
    </cfRule>
  </conditionalFormatting>
  <conditionalFormatting sqref="F34">
    <cfRule type="expression" dxfId="474" priority="189">
      <formula>F34&lt;0</formula>
    </cfRule>
    <cfRule type="expression" dxfId="473" priority="190">
      <formula>OR(AND(NOT(ISNUMBER(F34)),NOT(ISBLANK(F34))), F34&lt;-9999999999.99, F34&gt;9999999999.99)</formula>
    </cfRule>
  </conditionalFormatting>
  <conditionalFormatting sqref="F35">
    <cfRule type="expression" dxfId="472" priority="187">
      <formula>F35&lt;0</formula>
    </cfRule>
    <cfRule type="expression" dxfId="471" priority="188">
      <formula>OR(AND(NOT(ISNUMBER(F35)),NOT(ISBLANK(F35))), F35&lt;-9999999999.99, F35&gt;9999999999.99)</formula>
    </cfRule>
  </conditionalFormatting>
  <conditionalFormatting sqref="F36">
    <cfRule type="expression" dxfId="470" priority="185">
      <formula>F36&lt;0</formula>
    </cfRule>
    <cfRule type="expression" dxfId="469" priority="186">
      <formula>OR(AND(NOT(ISNUMBER(F36)),NOT(ISBLANK(F36))), F36&lt;-9999999999.99, F36&gt;9999999999.99)</formula>
    </cfRule>
  </conditionalFormatting>
  <conditionalFormatting sqref="G34">
    <cfRule type="expression" dxfId="468" priority="183">
      <formula>G34&lt;0</formula>
    </cfRule>
    <cfRule type="expression" dxfId="467" priority="184">
      <formula>OR(AND(NOT(ISNUMBER(G34)),NOT(ISBLANK(G34))), G34&lt;-9999999999.99, G34&gt;9999999999.99)</formula>
    </cfRule>
  </conditionalFormatting>
  <conditionalFormatting sqref="G35">
    <cfRule type="expression" dxfId="466" priority="181">
      <formula>G35&lt;0</formula>
    </cfRule>
    <cfRule type="expression" dxfId="465" priority="182">
      <formula>OR(AND(NOT(ISNUMBER(G35)),NOT(ISBLANK(G35))), G35&lt;-9999999999.99, G35&gt;9999999999.99)</formula>
    </cfRule>
  </conditionalFormatting>
  <conditionalFormatting sqref="G36">
    <cfRule type="expression" dxfId="464" priority="179">
      <formula>G36&lt;0</formula>
    </cfRule>
    <cfRule type="expression" dxfId="463" priority="180">
      <formula>OR(AND(NOT(ISNUMBER(G36)),NOT(ISBLANK(G36))), G36&lt;-9999999999.99, G36&gt;9999999999.99)</formula>
    </cfRule>
  </conditionalFormatting>
  <conditionalFormatting sqref="H34">
    <cfRule type="expression" dxfId="462" priority="177">
      <formula>H34&lt;0</formula>
    </cfRule>
    <cfRule type="expression" dxfId="461" priority="178">
      <formula>OR(AND(NOT(ISNUMBER(H34)),NOT(ISBLANK(H34))), H34&lt;-9999999999.99, H34&gt;9999999999.99)</formula>
    </cfRule>
  </conditionalFormatting>
  <conditionalFormatting sqref="H35">
    <cfRule type="expression" dxfId="460" priority="175">
      <formula>H35&lt;0</formula>
    </cfRule>
    <cfRule type="expression" dxfId="459" priority="176">
      <formula>OR(AND(NOT(ISNUMBER(H35)),NOT(ISBLANK(H35))), H35&lt;-9999999999.99, H35&gt;9999999999.99)</formula>
    </cfRule>
  </conditionalFormatting>
  <conditionalFormatting sqref="H36">
    <cfRule type="expression" dxfId="458" priority="173">
      <formula>H36&lt;0</formula>
    </cfRule>
    <cfRule type="expression" dxfId="457" priority="174">
      <formula>OR(AND(NOT(ISNUMBER(H36)),NOT(ISBLANK(H36))), H36&lt;-9999999999.99, H36&gt;9999999999.99)</formula>
    </cfRule>
  </conditionalFormatting>
  <conditionalFormatting sqref="I34">
    <cfRule type="expression" dxfId="456" priority="171">
      <formula>I34&lt;0</formula>
    </cfRule>
    <cfRule type="expression" dxfId="455" priority="172">
      <formula>OR(AND(NOT(ISNUMBER(I34)),NOT(ISBLANK(I34))), I34&lt;-9999999999.99, I34&gt;9999999999.99)</formula>
    </cfRule>
  </conditionalFormatting>
  <conditionalFormatting sqref="I35">
    <cfRule type="expression" dxfId="454" priority="169">
      <formula>I35&lt;0</formula>
    </cfRule>
    <cfRule type="expression" dxfId="453" priority="170">
      <formula>OR(AND(NOT(ISNUMBER(I35)),NOT(ISBLANK(I35))), I35&lt;-9999999999.99, I35&gt;9999999999.99)</formula>
    </cfRule>
  </conditionalFormatting>
  <conditionalFormatting sqref="I36">
    <cfRule type="expression" dxfId="452" priority="167">
      <formula>I36&lt;0</formula>
    </cfRule>
    <cfRule type="expression" dxfId="451" priority="168">
      <formula>OR(AND(NOT(ISNUMBER(I36)),NOT(ISBLANK(I36))), I36&lt;-9999999999.99, I36&gt;9999999999.99)</formula>
    </cfRule>
  </conditionalFormatting>
  <conditionalFormatting sqref="J34">
    <cfRule type="expression" dxfId="450" priority="165">
      <formula>J34&lt;0</formula>
    </cfRule>
    <cfRule type="expression" dxfId="449" priority="166">
      <formula>OR(AND(NOT(ISNUMBER(J34)),NOT(ISBLANK(J34))), J34&lt;-9999999999.99, J34&gt;9999999999.99)</formula>
    </cfRule>
  </conditionalFormatting>
  <conditionalFormatting sqref="J35">
    <cfRule type="expression" dxfId="448" priority="163">
      <formula>J35&lt;0</formula>
    </cfRule>
    <cfRule type="expression" dxfId="447" priority="164">
      <formula>OR(AND(NOT(ISNUMBER(J35)),NOT(ISBLANK(J35))), J35&lt;-9999999999.99, J35&gt;9999999999.99)</formula>
    </cfRule>
  </conditionalFormatting>
  <conditionalFormatting sqref="J36">
    <cfRule type="expression" dxfId="446" priority="161">
      <formula>J36&lt;0</formula>
    </cfRule>
    <cfRule type="expression" dxfId="445" priority="162">
      <formula>OR(AND(NOT(ISNUMBER(J36)),NOT(ISBLANK(J36))), J36&lt;-9999999999.99, J36&gt;9999999999.99)</formula>
    </cfRule>
  </conditionalFormatting>
  <conditionalFormatting sqref="K34">
    <cfRule type="expression" dxfId="444" priority="159">
      <formula>K34&lt;0</formula>
    </cfRule>
    <cfRule type="expression" dxfId="443" priority="160">
      <formula>OR(AND(NOT(ISNUMBER(K34)),NOT(ISBLANK(K34))), K34&lt;-9999999999.99, K34&gt;9999999999.99)</formula>
    </cfRule>
  </conditionalFormatting>
  <conditionalFormatting sqref="K35">
    <cfRule type="expression" dxfId="442" priority="157">
      <formula>K35&lt;0</formula>
    </cfRule>
    <cfRule type="expression" dxfId="441" priority="158">
      <formula>OR(AND(NOT(ISNUMBER(K35)),NOT(ISBLANK(K35))), K35&lt;-9999999999.99, K35&gt;9999999999.99)</formula>
    </cfRule>
  </conditionalFormatting>
  <conditionalFormatting sqref="K36">
    <cfRule type="expression" dxfId="440" priority="155">
      <formula>K36&lt;0</formula>
    </cfRule>
    <cfRule type="expression" dxfId="439" priority="156">
      <formula>OR(AND(NOT(ISNUMBER(K36)),NOT(ISBLANK(K36))), K36&lt;-9999999999.99, K36&gt;9999999999.99)</formula>
    </cfRule>
  </conditionalFormatting>
  <conditionalFormatting sqref="L34">
    <cfRule type="expression" dxfId="438" priority="153">
      <formula>L34&lt;0</formula>
    </cfRule>
    <cfRule type="expression" dxfId="437" priority="154">
      <formula>OR(AND(NOT(ISNUMBER(L34)),NOT(ISBLANK(L34))), L34&lt;-9999999999.99, L34&gt;9999999999.99)</formula>
    </cfRule>
  </conditionalFormatting>
  <conditionalFormatting sqref="L35">
    <cfRule type="expression" dxfId="436" priority="151">
      <formula>L35&lt;0</formula>
    </cfRule>
    <cfRule type="expression" dxfId="435" priority="152">
      <formula>OR(AND(NOT(ISNUMBER(L35)),NOT(ISBLANK(L35))), L35&lt;-9999999999.99, L35&gt;9999999999.99)</formula>
    </cfRule>
  </conditionalFormatting>
  <conditionalFormatting sqref="L36">
    <cfRule type="expression" dxfId="434" priority="149">
      <formula>L36&lt;0</formula>
    </cfRule>
    <cfRule type="expression" dxfId="433" priority="150">
      <formula>OR(AND(NOT(ISNUMBER(L36)),NOT(ISBLANK(L36))), L36&lt;-9999999999.99, L36&gt;9999999999.99)</formula>
    </cfRule>
  </conditionalFormatting>
  <conditionalFormatting sqref="M34">
    <cfRule type="expression" dxfId="432" priority="147">
      <formula>M34&lt;0</formula>
    </cfRule>
    <cfRule type="expression" dxfId="431" priority="148">
      <formula>OR(AND(NOT(ISNUMBER(M34)),NOT(ISBLANK(M34))), M34&lt;-9999999999.99, M34&gt;9999999999.99)</formula>
    </cfRule>
  </conditionalFormatting>
  <conditionalFormatting sqref="M35">
    <cfRule type="expression" dxfId="430" priority="145">
      <formula>M35&lt;0</formula>
    </cfRule>
    <cfRule type="expression" dxfId="429" priority="146">
      <formula>OR(AND(NOT(ISNUMBER(M35)),NOT(ISBLANK(M35))), M35&lt;-9999999999.99, M35&gt;9999999999.99)</formula>
    </cfRule>
  </conditionalFormatting>
  <conditionalFormatting sqref="M36">
    <cfRule type="expression" dxfId="428" priority="143">
      <formula>M36&lt;0</formula>
    </cfRule>
    <cfRule type="expression" dxfId="427" priority="144">
      <formula>OR(AND(NOT(ISNUMBER(M36)),NOT(ISBLANK(M36))), M36&lt;-9999999999.99, M36&gt;9999999999.99)</formula>
    </cfRule>
  </conditionalFormatting>
  <conditionalFormatting sqref="D38">
    <cfRule type="expression" dxfId="426" priority="141">
      <formula>D38&lt;0</formula>
    </cfRule>
    <cfRule type="expression" dxfId="425" priority="142">
      <formula>OR(AND(NOT(ISNUMBER(D38)),NOT(ISBLANK(D38))), D38&lt;-9999999999.99, D38&gt;9999999999.99)</formula>
    </cfRule>
  </conditionalFormatting>
  <conditionalFormatting sqref="D39">
    <cfRule type="expression" dxfId="424" priority="139">
      <formula>D39&lt;0</formula>
    </cfRule>
    <cfRule type="expression" dxfId="423" priority="140">
      <formula>OR(AND(NOT(ISNUMBER(D39)),NOT(ISBLANK(D39))), D39&lt;-9999999999.99, D39&gt;9999999999.99)</formula>
    </cfRule>
  </conditionalFormatting>
  <conditionalFormatting sqref="E38">
    <cfRule type="expression" dxfId="422" priority="137">
      <formula>E38&lt;0</formula>
    </cfRule>
    <cfRule type="expression" dxfId="421" priority="138">
      <formula>OR(AND(NOT(ISNUMBER(E38)),NOT(ISBLANK(E38))), E38&lt;-9999999999.99, E38&gt;9999999999.99)</formula>
    </cfRule>
  </conditionalFormatting>
  <conditionalFormatting sqref="E39">
    <cfRule type="expression" dxfId="420" priority="135">
      <formula>E39&lt;0</formula>
    </cfRule>
    <cfRule type="expression" dxfId="419" priority="136">
      <formula>OR(AND(NOT(ISNUMBER(E39)),NOT(ISBLANK(E39))), E39&lt;-9999999999.99, E39&gt;9999999999.99)</formula>
    </cfRule>
  </conditionalFormatting>
  <conditionalFormatting sqref="F38">
    <cfRule type="expression" dxfId="418" priority="133">
      <formula>F38&lt;0</formula>
    </cfRule>
    <cfRule type="expression" dxfId="417" priority="134">
      <formula>OR(AND(NOT(ISNUMBER(F38)),NOT(ISBLANK(F38))), F38&lt;-9999999999.99, F38&gt;9999999999.99)</formula>
    </cfRule>
  </conditionalFormatting>
  <conditionalFormatting sqref="F39">
    <cfRule type="expression" dxfId="416" priority="131">
      <formula>F39&lt;0</formula>
    </cfRule>
    <cfRule type="expression" dxfId="415" priority="132">
      <formula>OR(AND(NOT(ISNUMBER(F39)),NOT(ISBLANK(F39))), F39&lt;-9999999999.99, F39&gt;9999999999.99)</formula>
    </cfRule>
  </conditionalFormatting>
  <conditionalFormatting sqref="G38">
    <cfRule type="expression" dxfId="414" priority="129">
      <formula>G38&lt;0</formula>
    </cfRule>
    <cfRule type="expression" dxfId="413" priority="130">
      <formula>OR(AND(NOT(ISNUMBER(G38)),NOT(ISBLANK(G38))), G38&lt;-9999999999.99, G38&gt;9999999999.99)</formula>
    </cfRule>
  </conditionalFormatting>
  <conditionalFormatting sqref="G39">
    <cfRule type="expression" dxfId="412" priority="127">
      <formula>G39&lt;0</formula>
    </cfRule>
    <cfRule type="expression" dxfId="411" priority="128">
      <formula>OR(AND(NOT(ISNUMBER(G39)),NOT(ISBLANK(G39))), G39&lt;-9999999999.99, G39&gt;9999999999.99)</formula>
    </cfRule>
  </conditionalFormatting>
  <conditionalFormatting sqref="H38">
    <cfRule type="expression" dxfId="410" priority="125">
      <formula>H38&lt;0</formula>
    </cfRule>
    <cfRule type="expression" dxfId="409" priority="126">
      <formula>OR(AND(NOT(ISNUMBER(H38)),NOT(ISBLANK(H38))), H38&lt;-9999999999.99, H38&gt;9999999999.99)</formula>
    </cfRule>
  </conditionalFormatting>
  <conditionalFormatting sqref="H39">
    <cfRule type="expression" dxfId="408" priority="123">
      <formula>H39&lt;0</formula>
    </cfRule>
    <cfRule type="expression" dxfId="407" priority="124">
      <formula>OR(AND(NOT(ISNUMBER(H39)),NOT(ISBLANK(H39))), H39&lt;-9999999999.99, H39&gt;9999999999.99)</formula>
    </cfRule>
  </conditionalFormatting>
  <conditionalFormatting sqref="I38">
    <cfRule type="expression" dxfId="406" priority="121">
      <formula>I38&lt;0</formula>
    </cfRule>
    <cfRule type="expression" dxfId="405" priority="122">
      <formula>OR(AND(NOT(ISNUMBER(I38)),NOT(ISBLANK(I38))), I38&lt;-9999999999.99, I38&gt;9999999999.99)</formula>
    </cfRule>
  </conditionalFormatting>
  <conditionalFormatting sqref="I39">
    <cfRule type="expression" dxfId="404" priority="119">
      <formula>I39&lt;0</formula>
    </cfRule>
    <cfRule type="expression" dxfId="403" priority="120">
      <formula>OR(AND(NOT(ISNUMBER(I39)),NOT(ISBLANK(I39))), I39&lt;-9999999999.99, I39&gt;9999999999.99)</formula>
    </cfRule>
  </conditionalFormatting>
  <conditionalFormatting sqref="J38">
    <cfRule type="expression" dxfId="402" priority="117">
      <formula>J38&lt;0</formula>
    </cfRule>
    <cfRule type="expression" dxfId="401" priority="118">
      <formula>OR(AND(NOT(ISNUMBER(J38)),NOT(ISBLANK(J38))), J38&lt;-9999999999.99, J38&gt;9999999999.99)</formula>
    </cfRule>
  </conditionalFormatting>
  <conditionalFormatting sqref="J39">
    <cfRule type="expression" dxfId="400" priority="115">
      <formula>J39&lt;0</formula>
    </cfRule>
    <cfRule type="expression" dxfId="399" priority="116">
      <formula>OR(AND(NOT(ISNUMBER(J39)),NOT(ISBLANK(J39))), J39&lt;-9999999999.99, J39&gt;9999999999.99)</formula>
    </cfRule>
  </conditionalFormatting>
  <conditionalFormatting sqref="K38">
    <cfRule type="expression" dxfId="398" priority="113">
      <formula>K38&lt;0</formula>
    </cfRule>
    <cfRule type="expression" dxfId="397" priority="114">
      <formula>OR(AND(NOT(ISNUMBER(K38)),NOT(ISBLANK(K38))), K38&lt;-9999999999.99, K38&gt;9999999999.99)</formula>
    </cfRule>
  </conditionalFormatting>
  <conditionalFormatting sqref="K39">
    <cfRule type="expression" dxfId="396" priority="111">
      <formula>K39&lt;0</formula>
    </cfRule>
    <cfRule type="expression" dxfId="395" priority="112">
      <formula>OR(AND(NOT(ISNUMBER(K39)),NOT(ISBLANK(K39))), K39&lt;-9999999999.99, K39&gt;9999999999.99)</formula>
    </cfRule>
  </conditionalFormatting>
  <conditionalFormatting sqref="L38">
    <cfRule type="expression" dxfId="394" priority="109">
      <formula>L38&lt;0</formula>
    </cfRule>
    <cfRule type="expression" dxfId="393" priority="110">
      <formula>OR(AND(NOT(ISNUMBER(L38)),NOT(ISBLANK(L38))), L38&lt;-9999999999.99, L38&gt;9999999999.99)</formula>
    </cfRule>
  </conditionalFormatting>
  <conditionalFormatting sqref="L39">
    <cfRule type="expression" dxfId="392" priority="107">
      <formula>L39&lt;0</formula>
    </cfRule>
    <cfRule type="expression" dxfId="391" priority="108">
      <formula>OR(AND(NOT(ISNUMBER(L39)),NOT(ISBLANK(L39))), L39&lt;-9999999999.99, L39&gt;9999999999.99)</formula>
    </cfRule>
  </conditionalFormatting>
  <conditionalFormatting sqref="M38">
    <cfRule type="expression" dxfId="390" priority="105">
      <formula>M38&lt;0</formula>
    </cfRule>
    <cfRule type="expression" dxfId="389" priority="106">
      <formula>OR(AND(NOT(ISNUMBER(M38)),NOT(ISBLANK(M38))), M38&lt;-9999999999.99, M38&gt;9999999999.99)</formula>
    </cfRule>
  </conditionalFormatting>
  <conditionalFormatting sqref="M39">
    <cfRule type="expression" dxfId="388" priority="103">
      <formula>M39&lt;0</formula>
    </cfRule>
    <cfRule type="expression" dxfId="387" priority="104">
      <formula>OR(AND(NOT(ISNUMBER(M39)),NOT(ISBLANK(M39))), M39&lt;-9999999999.99, M39&gt;9999999999.99)</formula>
    </cfRule>
  </conditionalFormatting>
  <conditionalFormatting sqref="D41">
    <cfRule type="expression" dxfId="386" priority="102">
      <formula>OR(AND(NOT(ISNUMBER(D41)),NOT(ISBLANK(D41))), D41&lt;-9999999999.99, D41&gt;9999999999.99)</formula>
    </cfRule>
  </conditionalFormatting>
  <conditionalFormatting sqref="D42">
    <cfRule type="expression" dxfId="385" priority="100">
      <formula>D42&lt;0</formula>
    </cfRule>
    <cfRule type="expression" dxfId="384" priority="101">
      <formula>OR(AND(NOT(ISNUMBER(D42)),NOT(ISBLANK(D42))), D42&lt;-9999999999.99, D42&gt;9999999999.99)</formula>
    </cfRule>
  </conditionalFormatting>
  <conditionalFormatting sqref="D43">
    <cfRule type="expression" dxfId="383" priority="97">
      <formula>OR(AND(NOT(ISNUMBER(D43)),NOT(ISBLANK(D43))), D43&lt;-9999999999.99, D43&gt;9999999999.99)</formula>
    </cfRule>
  </conditionalFormatting>
  <conditionalFormatting sqref="E43">
    <cfRule type="expression" dxfId="382" priority="94">
      <formula>OR(AND(NOT(ISNUMBER(E43)),NOT(ISBLANK(E43))), E43&lt;-9999999999.99, E43&gt;9999999999.99)</formula>
    </cfRule>
  </conditionalFormatting>
  <conditionalFormatting sqref="E42">
    <cfRule type="expression" dxfId="381" priority="90">
      <formula>E42&lt;0</formula>
    </cfRule>
    <cfRule type="expression" dxfId="380" priority="91">
      <formula>OR(AND(NOT(ISNUMBER(E42)),NOT(ISBLANK(E42))), E42&lt;-9999999999.99, E42&gt;9999999999.99)</formula>
    </cfRule>
  </conditionalFormatting>
  <conditionalFormatting sqref="E41">
    <cfRule type="expression" dxfId="379" priority="89">
      <formula>OR(AND(NOT(ISNUMBER(E41)),NOT(ISBLANK(E41))), E41&lt;-9999999999.99, E41&gt;9999999999.99)</formula>
    </cfRule>
  </conditionalFormatting>
  <conditionalFormatting sqref="F41">
    <cfRule type="expression" dxfId="378" priority="88">
      <formula>OR(AND(NOT(ISNUMBER(F41)),NOT(ISBLANK(F41))), F41&lt;-9999999999.99, F41&gt;9999999999.99)</formula>
    </cfRule>
  </conditionalFormatting>
  <conditionalFormatting sqref="F42">
    <cfRule type="expression" dxfId="377" priority="86">
      <formula>F42&lt;0</formula>
    </cfRule>
    <cfRule type="expression" dxfId="376" priority="87">
      <formula>OR(AND(NOT(ISNUMBER(F42)),NOT(ISBLANK(F42))), F42&lt;-9999999999.99, F42&gt;9999999999.99)</formula>
    </cfRule>
  </conditionalFormatting>
  <conditionalFormatting sqref="F43">
    <cfRule type="expression" dxfId="375" priority="83">
      <formula>OR(AND(NOT(ISNUMBER(F43)),NOT(ISBLANK(F43))), F43&lt;-9999999999.99, F43&gt;9999999999.99)</formula>
    </cfRule>
  </conditionalFormatting>
  <conditionalFormatting sqref="G43">
    <cfRule type="expression" dxfId="374" priority="80">
      <formula>OR(AND(NOT(ISNUMBER(G43)),NOT(ISBLANK(G43))), G43&lt;-9999999999.99, G43&gt;9999999999.99)</formula>
    </cfRule>
  </conditionalFormatting>
  <conditionalFormatting sqref="G42">
    <cfRule type="expression" dxfId="373" priority="76">
      <formula>G42&lt;0</formula>
    </cfRule>
    <cfRule type="expression" dxfId="372" priority="77">
      <formula>OR(AND(NOT(ISNUMBER(G42)),NOT(ISBLANK(G42))), G42&lt;-9999999999.99, G42&gt;9999999999.99)</formula>
    </cfRule>
  </conditionalFormatting>
  <conditionalFormatting sqref="G41">
    <cfRule type="expression" dxfId="371" priority="75">
      <formula>OR(AND(NOT(ISNUMBER(G41)),NOT(ISBLANK(G41))), G41&lt;-9999999999.99, G41&gt;9999999999.99)</formula>
    </cfRule>
  </conditionalFormatting>
  <conditionalFormatting sqref="H41">
    <cfRule type="expression" dxfId="370" priority="74">
      <formula>OR(AND(NOT(ISNUMBER(H41)),NOT(ISBLANK(H41))), H41&lt;-9999999999.99, H41&gt;9999999999.99)</formula>
    </cfRule>
  </conditionalFormatting>
  <conditionalFormatting sqref="H42">
    <cfRule type="expression" dxfId="369" priority="72">
      <formula>H42&lt;0</formula>
    </cfRule>
    <cfRule type="expression" dxfId="368" priority="73">
      <formula>OR(AND(NOT(ISNUMBER(H42)),NOT(ISBLANK(H42))), H42&lt;-9999999999.99, H42&gt;9999999999.99)</formula>
    </cfRule>
  </conditionalFormatting>
  <conditionalFormatting sqref="H43">
    <cfRule type="expression" dxfId="367" priority="69">
      <formula>OR(AND(NOT(ISNUMBER(H43)),NOT(ISBLANK(H43))), H43&lt;-9999999999.99, H43&gt;9999999999.99)</formula>
    </cfRule>
  </conditionalFormatting>
  <conditionalFormatting sqref="I43">
    <cfRule type="expression" dxfId="366" priority="66">
      <formula>OR(AND(NOT(ISNUMBER(I43)),NOT(ISBLANK(I43))), I43&lt;-9999999999.99, I43&gt;9999999999.99)</formula>
    </cfRule>
  </conditionalFormatting>
  <conditionalFormatting sqref="I42">
    <cfRule type="expression" dxfId="365" priority="62">
      <formula>I42&lt;0</formula>
    </cfRule>
    <cfRule type="expression" dxfId="364" priority="63">
      <formula>OR(AND(NOT(ISNUMBER(I42)),NOT(ISBLANK(I42))), I42&lt;-9999999999.99, I42&gt;9999999999.99)</formula>
    </cfRule>
  </conditionalFormatting>
  <conditionalFormatting sqref="I41">
    <cfRule type="expression" dxfId="363" priority="61">
      <formula>OR(AND(NOT(ISNUMBER(I41)),NOT(ISBLANK(I41))), I41&lt;-9999999999.99, I41&gt;9999999999.99)</formula>
    </cfRule>
  </conditionalFormatting>
  <conditionalFormatting sqref="J41">
    <cfRule type="expression" dxfId="362" priority="60">
      <formula>OR(AND(NOT(ISNUMBER(J41)),NOT(ISBLANK(J41))), J41&lt;-9999999999.99, J41&gt;9999999999.99)</formula>
    </cfRule>
  </conditionalFormatting>
  <conditionalFormatting sqref="J42">
    <cfRule type="expression" dxfId="361" priority="58">
      <formula>J42&lt;0</formula>
    </cfRule>
    <cfRule type="expression" dxfId="360" priority="59">
      <formula>OR(AND(NOT(ISNUMBER(J42)),NOT(ISBLANK(J42))), J42&lt;-9999999999.99, J42&gt;9999999999.99)</formula>
    </cfRule>
  </conditionalFormatting>
  <conditionalFormatting sqref="J43">
    <cfRule type="expression" dxfId="359" priority="55">
      <formula>OR(AND(NOT(ISNUMBER(J43)),NOT(ISBLANK(J43))), J43&lt;-9999999999.99, J43&gt;9999999999.99)</formula>
    </cfRule>
  </conditionalFormatting>
  <conditionalFormatting sqref="K43">
    <cfRule type="expression" dxfId="358" priority="52">
      <formula>OR(AND(NOT(ISNUMBER(K43)),NOT(ISBLANK(K43))), K43&lt;-9999999999.99, K43&gt;9999999999.99)</formula>
    </cfRule>
  </conditionalFormatting>
  <conditionalFormatting sqref="K42">
    <cfRule type="expression" dxfId="357" priority="48">
      <formula>K42&lt;0</formula>
    </cfRule>
    <cfRule type="expression" dxfId="356" priority="49">
      <formula>OR(AND(NOT(ISNUMBER(K42)),NOT(ISBLANK(K42))), K42&lt;-9999999999.99, K42&gt;9999999999.99)</formula>
    </cfRule>
  </conditionalFormatting>
  <conditionalFormatting sqref="K41">
    <cfRule type="expression" dxfId="355" priority="47">
      <formula>OR(AND(NOT(ISNUMBER(K41)),NOT(ISBLANK(K41))), K41&lt;-9999999999.99, K41&gt;9999999999.99)</formula>
    </cfRule>
  </conditionalFormatting>
  <conditionalFormatting sqref="L41">
    <cfRule type="expression" dxfId="354" priority="46">
      <formula>OR(AND(NOT(ISNUMBER(L41)),NOT(ISBLANK(L41))), L41&lt;-9999999999.99, L41&gt;9999999999.99)</formula>
    </cfRule>
  </conditionalFormatting>
  <conditionalFormatting sqref="L42">
    <cfRule type="expression" dxfId="353" priority="44">
      <formula>L42&lt;0</formula>
    </cfRule>
    <cfRule type="expression" dxfId="352" priority="45">
      <formula>OR(AND(NOT(ISNUMBER(L42)),NOT(ISBLANK(L42))), L42&lt;-9999999999.99, L42&gt;9999999999.99)</formula>
    </cfRule>
  </conditionalFormatting>
  <conditionalFormatting sqref="L43">
    <cfRule type="expression" dxfId="351" priority="41">
      <formula>OR(AND(NOT(ISNUMBER(L43)),NOT(ISBLANK(L43))), L43&lt;-9999999999.99, L43&gt;9999999999.99)</formula>
    </cfRule>
  </conditionalFormatting>
  <conditionalFormatting sqref="M43">
    <cfRule type="expression" dxfId="350" priority="38">
      <formula>OR(AND(NOT(ISNUMBER(M43)),NOT(ISBLANK(M43))), M43&lt;-9999999999.99, M43&gt;9999999999.99)</formula>
    </cfRule>
  </conditionalFormatting>
  <conditionalFormatting sqref="M42">
    <cfRule type="expression" dxfId="349" priority="34">
      <formula>M42&lt;0</formula>
    </cfRule>
    <cfRule type="expression" dxfId="348" priority="35">
      <formula>OR(AND(NOT(ISNUMBER(M42)),NOT(ISBLANK(M42))), M42&lt;-9999999999.99, M42&gt;9999999999.99)</formula>
    </cfRule>
  </conditionalFormatting>
  <conditionalFormatting sqref="M41">
    <cfRule type="expression" dxfId="347" priority="33">
      <formula>OR(AND(NOT(ISNUMBER(M41)),NOT(ISBLANK(M41))), M41&lt;-9999999999.99, M41&gt;9999999999.99)</formula>
    </cfRule>
  </conditionalFormatting>
  <conditionalFormatting sqref="E18:M18">
    <cfRule type="expression" dxfId="346" priority="1">
      <formula>E18&lt;0</formula>
    </cfRule>
    <cfRule type="expression" dxfId="345" priority="2">
      <formula>OR(AND(NOT(ISNUMBER(E18)),NOT(ISBLANK(E18))), E18&lt;-9999999999.99, E18&gt;9999999999.99)</formula>
    </cfRule>
  </conditionalFormatting>
  <dataValidations count="1">
    <dataValidation type="decimal" allowBlank="1" showInputMessage="1" showErrorMessage="1" errorTitle="Invalid" sqref="D13:M16 E38:M39 D43 E41:M43">
      <formula1>-9999999999.99</formula1>
      <formula2>9999999999.99</formula2>
    </dataValidation>
  </dataValidations>
  <pageMargins left="0.7" right="0.7" top="0.75" bottom="0.75" header="0.3" footer="0.3"/>
  <pageSetup paperSize="9" orientation="portrait" horizontalDpi="0"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AA17"/>
  <sheetViews>
    <sheetView showGridLines="0" zoomScale="80" zoomScaleNormal="80" workbookViewId="0">
      <pane xSplit="3" ySplit="9" topLeftCell="D10" activePane="bottomRight" state="frozen"/>
      <selection pane="topRight" activeCell="D1" sqref="D1"/>
      <selection pane="bottomLeft" activeCell="A10" sqref="A10"/>
      <selection pane="bottomRight" activeCell="A5" sqref="A5"/>
    </sheetView>
  </sheetViews>
  <sheetFormatPr defaultColWidth="9.140625" defaultRowHeight="15"/>
  <cols>
    <col min="1" max="2" width="9.140625" style="10"/>
    <col min="3" max="3" width="42" style="10" customWidth="1"/>
    <col min="4" max="13" width="10.85546875" style="10" customWidth="1"/>
    <col min="14" max="17" width="27.7109375" style="260" customWidth="1"/>
    <col min="18" max="26" width="20.28515625" style="10" customWidth="1"/>
    <col min="27" max="16384" width="9.140625" style="10"/>
  </cols>
  <sheetData>
    <row r="1" spans="1:27">
      <c r="A1" s="7"/>
      <c r="B1" s="8"/>
      <c r="C1" s="7"/>
      <c r="D1" s="9"/>
      <c r="E1" s="9"/>
      <c r="F1" s="9"/>
      <c r="G1" s="9"/>
      <c r="H1" s="9"/>
      <c r="I1" s="9"/>
      <c r="J1" s="9"/>
      <c r="K1" s="9"/>
      <c r="L1" s="9"/>
      <c r="M1" s="9"/>
    </row>
    <row r="2" spans="1:27">
      <c r="A2" s="7"/>
      <c r="B2" s="8"/>
      <c r="C2" s="7"/>
      <c r="D2" s="243"/>
      <c r="E2" s="9"/>
      <c r="F2" s="9"/>
      <c r="G2" s="9"/>
      <c r="H2" s="9"/>
      <c r="I2" s="9"/>
      <c r="J2" s="9"/>
      <c r="K2" s="9"/>
      <c r="L2" s="9"/>
      <c r="M2" s="9"/>
    </row>
    <row r="3" spans="1:27">
      <c r="A3" s="7"/>
      <c r="B3" s="8"/>
      <c r="C3" s="7"/>
      <c r="D3" s="9"/>
      <c r="E3" s="9"/>
      <c r="F3" s="9"/>
      <c r="G3" s="9"/>
      <c r="H3" s="9"/>
      <c r="I3" s="9"/>
      <c r="J3" s="9"/>
      <c r="K3" s="9"/>
      <c r="L3" s="9"/>
      <c r="M3" s="9"/>
    </row>
    <row r="4" spans="1:27">
      <c r="A4" s="7"/>
      <c r="B4" s="8"/>
      <c r="C4" s="7"/>
      <c r="D4" s="9"/>
      <c r="E4" s="9"/>
      <c r="F4" s="9"/>
      <c r="G4" s="9"/>
      <c r="H4" s="9"/>
      <c r="I4" s="9"/>
      <c r="J4" s="9"/>
      <c r="K4" s="9"/>
      <c r="L4" s="9"/>
      <c r="M4" s="9"/>
    </row>
    <row r="5" spans="1:27" ht="15.75" thickBot="1">
      <c r="A5" s="13"/>
      <c r="B5" s="14"/>
      <c r="C5" s="13"/>
      <c r="D5" s="340"/>
      <c r="E5" s="341"/>
      <c r="F5" s="342"/>
      <c r="G5" s="343"/>
      <c r="H5" s="342"/>
      <c r="I5" s="381" t="s">
        <v>992</v>
      </c>
      <c r="J5" s="19"/>
      <c r="K5" s="20"/>
      <c r="L5" s="20"/>
      <c r="M5" s="21" t="s">
        <v>274</v>
      </c>
    </row>
    <row r="6" spans="1:27" ht="43.5" thickBot="1">
      <c r="A6" s="22"/>
      <c r="B6" s="23"/>
      <c r="C6" s="24"/>
      <c r="D6" s="338" t="s">
        <v>276</v>
      </c>
      <c r="E6" s="338" t="s">
        <v>277</v>
      </c>
      <c r="F6" s="338" t="s">
        <v>278</v>
      </c>
      <c r="G6" s="338" t="s">
        <v>279</v>
      </c>
      <c r="H6" s="338" t="s">
        <v>280</v>
      </c>
      <c r="I6" s="338" t="s">
        <v>281</v>
      </c>
      <c r="J6" s="338" t="s">
        <v>282</v>
      </c>
      <c r="K6" s="338" t="s">
        <v>283</v>
      </c>
      <c r="L6" s="338" t="s">
        <v>284</v>
      </c>
      <c r="M6" s="339" t="s">
        <v>285</v>
      </c>
    </row>
    <row r="7" spans="1:27" ht="15.75" thickBot="1">
      <c r="A7" s="26"/>
      <c r="B7" s="27"/>
      <c r="C7" s="26"/>
      <c r="D7" s="26"/>
      <c r="E7" s="28"/>
      <c r="F7" s="28"/>
      <c r="G7" s="28"/>
      <c r="H7" s="28"/>
      <c r="I7" s="28"/>
      <c r="J7" s="28"/>
      <c r="K7" s="28"/>
      <c r="L7" s="28"/>
      <c r="M7" s="28"/>
    </row>
    <row r="8" spans="1:27" ht="15.75" thickBot="1">
      <c r="A8" s="29" t="s">
        <v>928</v>
      </c>
      <c r="B8" s="30" t="s">
        <v>286</v>
      </c>
      <c r="C8" s="30" t="s">
        <v>287</v>
      </c>
      <c r="D8" s="31">
        <v>42369</v>
      </c>
      <c r="E8" s="32">
        <v>42460</v>
      </c>
      <c r="F8" s="32">
        <v>42551</v>
      </c>
      <c r="G8" s="32">
        <v>42643</v>
      </c>
      <c r="H8" s="32">
        <v>42735</v>
      </c>
      <c r="I8" s="32">
        <v>42825</v>
      </c>
      <c r="J8" s="32">
        <v>42916</v>
      </c>
      <c r="K8" s="32">
        <v>43008</v>
      </c>
      <c r="L8" s="32">
        <v>43100</v>
      </c>
      <c r="M8" s="33">
        <v>43465</v>
      </c>
      <c r="N8" s="250" t="s">
        <v>0</v>
      </c>
      <c r="O8" s="251" t="s">
        <v>1</v>
      </c>
      <c r="P8" s="252" t="s">
        <v>889</v>
      </c>
      <c r="Q8" s="271" t="s">
        <v>4</v>
      </c>
    </row>
    <row r="9" spans="1:27" ht="15.75" thickBot="1">
      <c r="A9" s="364"/>
      <c r="B9" s="365"/>
      <c r="C9" s="365"/>
      <c r="D9" s="380" t="s">
        <v>14</v>
      </c>
      <c r="E9" s="380" t="s">
        <v>23</v>
      </c>
      <c r="F9" s="380" t="s">
        <v>26</v>
      </c>
      <c r="G9" s="380" t="s">
        <v>31</v>
      </c>
      <c r="H9" s="380" t="s">
        <v>35</v>
      </c>
      <c r="I9" s="380" t="s">
        <v>38</v>
      </c>
      <c r="J9" s="380" t="s">
        <v>41</v>
      </c>
      <c r="K9" s="380" t="s">
        <v>45</v>
      </c>
      <c r="L9" s="380" t="s">
        <v>48</v>
      </c>
      <c r="M9" s="380" t="s">
        <v>402</v>
      </c>
      <c r="N9" s="250"/>
      <c r="O9" s="251"/>
      <c r="P9" s="252"/>
      <c r="Q9" s="251"/>
    </row>
    <row r="10" spans="1:27" ht="15.75" thickBot="1">
      <c r="A10" s="22" t="s">
        <v>275</v>
      </c>
      <c r="B10" s="23"/>
      <c r="C10" s="24"/>
      <c r="D10" s="248"/>
      <c r="E10" s="248"/>
      <c r="F10" s="248"/>
      <c r="G10" s="248"/>
      <c r="H10" s="248"/>
      <c r="I10" s="248"/>
      <c r="J10" s="248"/>
      <c r="K10" s="248"/>
      <c r="L10" s="248"/>
      <c r="M10" s="247"/>
      <c r="R10"/>
      <c r="S10"/>
      <c r="T10"/>
      <c r="U10"/>
      <c r="V10"/>
      <c r="W10"/>
      <c r="X10"/>
      <c r="Y10"/>
      <c r="Z10"/>
      <c r="AA10"/>
    </row>
    <row r="11" spans="1:27" ht="24">
      <c r="A11" s="34" t="s">
        <v>14</v>
      </c>
      <c r="B11" s="35">
        <v>1</v>
      </c>
      <c r="C11" s="36" t="s">
        <v>15</v>
      </c>
      <c r="D11" s="106"/>
      <c r="E11" s="124"/>
      <c r="F11" s="124"/>
      <c r="G11" s="124"/>
      <c r="H11" s="124"/>
      <c r="I11" s="124"/>
      <c r="J11" s="124"/>
      <c r="K11" s="124"/>
      <c r="L11" s="124"/>
      <c r="M11" s="249"/>
      <c r="N11" s="1" t="s">
        <v>919</v>
      </c>
      <c r="O11" s="256" t="s">
        <v>17</v>
      </c>
      <c r="P11" s="214" t="s">
        <v>18</v>
      </c>
      <c r="Q11" s="278" t="s">
        <v>894</v>
      </c>
      <c r="V11" s="10" t="s">
        <v>288</v>
      </c>
      <c r="W11"/>
      <c r="X11"/>
      <c r="Y11"/>
      <c r="Z11"/>
      <c r="AA11"/>
    </row>
    <row r="12" spans="1:27" ht="24">
      <c r="A12" s="41" t="s">
        <v>20</v>
      </c>
      <c r="B12" s="42" t="s">
        <v>289</v>
      </c>
      <c r="C12" s="43" t="s">
        <v>19</v>
      </c>
      <c r="D12" s="37"/>
      <c r="E12" s="38"/>
      <c r="F12" s="38"/>
      <c r="G12" s="38"/>
      <c r="H12" s="38"/>
      <c r="I12" s="38"/>
      <c r="J12" s="38"/>
      <c r="K12" s="38"/>
      <c r="L12" s="38"/>
      <c r="M12" s="44"/>
      <c r="N12" s="1" t="s">
        <v>919</v>
      </c>
      <c r="O12" s="256" t="s">
        <v>17</v>
      </c>
      <c r="P12" s="214" t="s">
        <v>18</v>
      </c>
      <c r="Q12" s="278" t="s">
        <v>21</v>
      </c>
      <c r="V12" s="10" t="s">
        <v>288</v>
      </c>
      <c r="W12"/>
      <c r="X12"/>
      <c r="Y12"/>
      <c r="Z12"/>
      <c r="AA12"/>
    </row>
    <row r="13" spans="1:27" ht="24">
      <c r="A13" s="41" t="s">
        <v>23</v>
      </c>
      <c r="B13" s="45" t="s">
        <v>290</v>
      </c>
      <c r="C13" s="43" t="s">
        <v>22</v>
      </c>
      <c r="D13" s="37"/>
      <c r="E13" s="38"/>
      <c r="F13" s="38"/>
      <c r="G13" s="38"/>
      <c r="H13" s="38"/>
      <c r="I13" s="38"/>
      <c r="J13" s="38"/>
      <c r="K13" s="38"/>
      <c r="L13" s="38"/>
      <c r="M13" s="125"/>
      <c r="N13" s="1" t="s">
        <v>919</v>
      </c>
      <c r="O13" s="256" t="s">
        <v>17</v>
      </c>
      <c r="P13" s="214" t="s">
        <v>18</v>
      </c>
      <c r="Q13" s="278" t="s">
        <v>24</v>
      </c>
      <c r="V13" s="10" t="s">
        <v>288</v>
      </c>
      <c r="W13"/>
      <c r="X13"/>
      <c r="Y13"/>
      <c r="Z13"/>
      <c r="AA13"/>
    </row>
    <row r="14" spans="1:27" ht="24">
      <c r="A14" s="41" t="s">
        <v>180</v>
      </c>
      <c r="B14" s="45" t="s">
        <v>344</v>
      </c>
      <c r="C14" s="43" t="s">
        <v>179</v>
      </c>
      <c r="D14" s="37"/>
      <c r="E14" s="38"/>
      <c r="F14" s="38"/>
      <c r="G14" s="38"/>
      <c r="H14" s="38"/>
      <c r="I14" s="38"/>
      <c r="J14" s="38"/>
      <c r="K14" s="38"/>
      <c r="L14" s="38"/>
      <c r="M14" s="44"/>
      <c r="N14" s="1" t="s">
        <v>919</v>
      </c>
      <c r="O14" s="256" t="s">
        <v>17</v>
      </c>
      <c r="P14" s="214" t="s">
        <v>18</v>
      </c>
      <c r="Q14" s="278" t="s">
        <v>181</v>
      </c>
      <c r="V14" s="10" t="s">
        <v>288</v>
      </c>
      <c r="W14"/>
      <c r="X14"/>
      <c r="Y14"/>
      <c r="Z14"/>
      <c r="AA14"/>
    </row>
    <row r="15" spans="1:27" ht="24.75" thickBot="1">
      <c r="A15" s="314" t="s">
        <v>222</v>
      </c>
      <c r="B15" s="315" t="s">
        <v>365</v>
      </c>
      <c r="C15" s="316" t="s">
        <v>221</v>
      </c>
      <c r="D15" s="317"/>
      <c r="E15" s="318"/>
      <c r="F15" s="318"/>
      <c r="G15" s="318"/>
      <c r="H15" s="318"/>
      <c r="I15" s="318"/>
      <c r="J15" s="318"/>
      <c r="K15" s="318"/>
      <c r="L15" s="318"/>
      <c r="M15" s="319"/>
      <c r="N15" s="1" t="s">
        <v>919</v>
      </c>
      <c r="O15" s="256" t="s">
        <v>17</v>
      </c>
      <c r="P15" s="214" t="s">
        <v>18</v>
      </c>
      <c r="Q15" s="278" t="s">
        <v>223</v>
      </c>
      <c r="V15" s="10" t="s">
        <v>288</v>
      </c>
      <c r="W15"/>
      <c r="X15"/>
      <c r="Y15"/>
      <c r="Z15"/>
      <c r="AA15"/>
    </row>
    <row r="16" spans="1:27" ht="36.75" thickTop="1">
      <c r="A16" s="7"/>
      <c r="B16" s="8"/>
      <c r="C16" s="382" t="s">
        <v>994</v>
      </c>
      <c r="D16" s="346"/>
      <c r="E16" s="383" t="s">
        <v>995</v>
      </c>
      <c r="F16" s="383" t="s">
        <v>996</v>
      </c>
      <c r="G16" s="383" t="s">
        <v>997</v>
      </c>
      <c r="H16" s="383" t="s">
        <v>998</v>
      </c>
      <c r="I16" s="383" t="s">
        <v>999</v>
      </c>
      <c r="J16" s="383" t="s">
        <v>1000</v>
      </c>
      <c r="K16" s="383" t="s">
        <v>1001</v>
      </c>
      <c r="L16" s="383" t="s">
        <v>1002</v>
      </c>
      <c r="M16" s="383" t="s">
        <v>1003</v>
      </c>
    </row>
    <row r="17" spans="1:13">
      <c r="A17" s="7"/>
      <c r="B17" s="8"/>
      <c r="C17" s="7"/>
      <c r="D17" s="9"/>
      <c r="E17" s="244"/>
      <c r="F17" s="244"/>
      <c r="G17" s="244"/>
      <c r="H17" s="244"/>
      <c r="I17" s="244"/>
      <c r="J17" s="244"/>
      <c r="K17" s="244"/>
      <c r="L17" s="244"/>
      <c r="M17" s="244"/>
    </row>
  </sheetData>
  <conditionalFormatting sqref="D12">
    <cfRule type="expression" dxfId="344" priority="358">
      <formula>D12&lt;&gt;D13+D14</formula>
    </cfRule>
    <cfRule type="expression" dxfId="343" priority="359">
      <formula>OR(AND(NOT(ISNUMBER(D12)),NOT(ISBLANK(D12))), D12&lt;-9999999999.99, D12&gt;9999999999.99)</formula>
    </cfRule>
  </conditionalFormatting>
  <conditionalFormatting sqref="D11">
    <cfRule type="expression" dxfId="342" priority="360">
      <formula>OR(AND(NOT(ISNUMBER(D11)),NOT(ISBLANK(D11))), D11&lt;-9999999999.99, D11&gt;9999999999.99)</formula>
    </cfRule>
    <cfRule type="expression" dxfId="341" priority="361">
      <formula>D11&lt;&gt;D13+D14+ D15</formula>
    </cfRule>
  </conditionalFormatting>
  <conditionalFormatting sqref="E12">
    <cfRule type="expression" dxfId="340" priority="362">
      <formula>OR(AND(NOT(ISNUMBER(E12)),NOT(ISBLANK(E12))), E12&lt;-9999999999.99, E12&gt;9999999999.99)</formula>
    </cfRule>
    <cfRule type="expression" dxfId="339" priority="363">
      <formula>E12&lt;&gt;E13+E14</formula>
    </cfRule>
  </conditionalFormatting>
  <conditionalFormatting sqref="E11">
    <cfRule type="expression" dxfId="338" priority="57">
      <formula>E11&lt;&gt;E13+E14+E15</formula>
    </cfRule>
    <cfRule type="expression" dxfId="337" priority="58">
      <formula>OR(AND(NOT(ISNUMBER(D11)),NOT(ISBLANK(D11))), D11&lt;-9999999999.99, D11&gt;9999999999.99)</formula>
    </cfRule>
  </conditionalFormatting>
  <conditionalFormatting sqref="G12">
    <cfRule type="expression" dxfId="336" priority="51">
      <formula>G12&lt;&gt;G13+G14</formula>
    </cfRule>
    <cfRule type="expression" dxfId="335" priority="52">
      <formula>OR(AND(NOT(ISNUMBER(G12)),NOT(ISBLANK(G12))), G12&lt;-9999999999.99, G12&gt;9999999999.99)</formula>
    </cfRule>
  </conditionalFormatting>
  <conditionalFormatting sqref="G11">
    <cfRule type="expression" dxfId="334" priority="49">
      <formula>G11&lt;&gt;G13+G14+G15</formula>
    </cfRule>
    <cfRule type="expression" dxfId="333" priority="50">
      <formula>OR(AND(NOT(ISNUMBER(G11)),NOT(ISBLANK(G11))), G11&lt;-9999999999.99, G11&gt;9999999999.99)</formula>
    </cfRule>
  </conditionalFormatting>
  <conditionalFormatting sqref="H11">
    <cfRule type="expression" dxfId="332" priority="47">
      <formula>H11&lt;&gt;H13+H14+H15</formula>
    </cfRule>
    <cfRule type="expression" dxfId="331" priority="48">
      <formula>OR(AND(NOT(ISNUMBER(H11)),NOT(ISBLANK(H11))), H11&lt;-9999999999.99, H11&gt;9999999999.99)</formula>
    </cfRule>
  </conditionalFormatting>
  <conditionalFormatting sqref="H12">
    <cfRule type="expression" dxfId="330" priority="45">
      <formula>OR(AND(NOT(ISNUMBER(H12)),NOT(ISBLANK(H12))), H12&lt;-9999999999.99, H12&gt;9999999999.99)</formula>
    </cfRule>
    <cfRule type="expression" dxfId="329" priority="46">
      <formula>H12&lt;&gt;H13+H14</formula>
    </cfRule>
  </conditionalFormatting>
  <conditionalFormatting sqref="I11">
    <cfRule type="expression" dxfId="328" priority="43">
      <formula>OR(AND(NOT(ISNUMBER(I11)),NOT(ISBLANK(I11))), I11&lt;-9999999999.99, I11&gt;9999999999.99)</formula>
    </cfRule>
    <cfRule type="expression" dxfId="327" priority="44">
      <formula>I11&lt;&gt;I13+I14+I15</formula>
    </cfRule>
  </conditionalFormatting>
  <conditionalFormatting sqref="I12">
    <cfRule type="expression" dxfId="326" priority="41">
      <formula>I12&lt;&gt;I13+I14</formula>
    </cfRule>
    <cfRule type="expression" dxfId="325" priority="42">
      <formula>OR(AND(NOT(ISNUMBER(I12)),NOT(ISBLANK(I12))), I12&lt;-9999999999.99, I12&gt;9999999999.99)</formula>
    </cfRule>
  </conditionalFormatting>
  <conditionalFormatting sqref="J11">
    <cfRule type="expression" dxfId="324" priority="39">
      <formula>J11&lt;&gt;J13+J14+J15</formula>
    </cfRule>
    <cfRule type="expression" dxfId="323" priority="40">
      <formula>OR(AND(NOT(ISNUMBER(J11)),NOT(ISBLANK(J11))), J11&lt;-9999999999.99, J11&gt;9999999999.99)</formula>
    </cfRule>
  </conditionalFormatting>
  <conditionalFormatting sqref="J12">
    <cfRule type="expression" dxfId="322" priority="37">
      <formula>J12&lt;&gt;J13+J14</formula>
    </cfRule>
    <cfRule type="expression" dxfId="321" priority="38">
      <formula>OR(AND(NOT(ISNUMBER(J12)),NOT(ISBLANK(J12))), J12&lt;-9999999999.99, J12&gt;9999999999.99)</formula>
    </cfRule>
  </conditionalFormatting>
  <conditionalFormatting sqref="K11">
    <cfRule type="expression" dxfId="320" priority="35">
      <formula>K11&lt;&gt;K13+K14+K15</formula>
    </cfRule>
    <cfRule type="expression" dxfId="319" priority="36">
      <formula>OR(AND(NOT(ISNUMBER(K11)),NOT(ISBLANK(K11))), K11&lt;-9999999999.99, K11&gt;9999999999.99)</formula>
    </cfRule>
  </conditionalFormatting>
  <conditionalFormatting sqref="K12">
    <cfRule type="expression" dxfId="318" priority="33">
      <formula>OR(AND(NOT(ISNUMBER(K12)),NOT(ISBLANK(K12))), K12&lt;-9999999999.99, K12&gt;9999999999.99)</formula>
    </cfRule>
    <cfRule type="expression" dxfId="317" priority="34">
      <formula>K12&lt;&gt;K13+K14</formula>
    </cfRule>
  </conditionalFormatting>
  <conditionalFormatting sqref="L11">
    <cfRule type="expression" dxfId="316" priority="31">
      <formula>L11&lt;&gt;L13+L14+L15</formula>
    </cfRule>
    <cfRule type="expression" dxfId="315" priority="32">
      <formula>OR(AND(NOT(ISNUMBER(L11)),NOT(ISBLANK(L11))), L11&lt;-9999999999.99, L11&gt;9999999999.99)</formula>
    </cfRule>
  </conditionalFormatting>
  <conditionalFormatting sqref="L12">
    <cfRule type="expression" dxfId="314" priority="29">
      <formula>OR(AND(NOT(ISNUMBER(L12)),NOT(ISBLANK(L12))), L12&lt;-9999999999.99, L12&gt;9999999999.99)</formula>
    </cfRule>
    <cfRule type="expression" dxfId="313" priority="30">
      <formula>L12&lt;&gt;L13+L14</formula>
    </cfRule>
  </conditionalFormatting>
  <conditionalFormatting sqref="M11">
    <cfRule type="expression" dxfId="312" priority="27">
      <formula>M11&lt;&gt;M13+M14+M15</formula>
    </cfRule>
    <cfRule type="expression" dxfId="311" priority="28">
      <formula>OR(AND(NOT(ISNUMBER(M11)),NOT(ISBLANK(M11))), M11&lt;-9999999999.99, M11&gt;9999999999.99)</formula>
    </cfRule>
  </conditionalFormatting>
  <conditionalFormatting sqref="M12">
    <cfRule type="expression" dxfId="310" priority="25">
      <formula>OR(AND(NOT(ISNUMBER(M12)),NOT(ISBLANK(M12))), M12&lt;-9999999999.99, M12&gt;9999999999.99)</formula>
    </cfRule>
    <cfRule type="expression" dxfId="309" priority="26">
      <formula>M12&lt;&gt;M13+M14</formula>
    </cfRule>
  </conditionalFormatting>
  <conditionalFormatting sqref="F12">
    <cfRule type="expression" dxfId="308" priority="3">
      <formula>F12&lt;&gt;F13+F14</formula>
    </cfRule>
    <cfRule type="expression" dxfId="307" priority="4">
      <formula>OR(AND(NOT(ISNUMBER(F12)),NOT(ISBLANK(F12))), F12&lt;-9999999999.99, F12&gt;9999999999.99)</formula>
    </cfRule>
  </conditionalFormatting>
  <conditionalFormatting sqref="F11">
    <cfRule type="expression" dxfId="306" priority="1">
      <formula>F11&lt;&gt;F13+F14+F15</formula>
    </cfRule>
    <cfRule type="expression" dxfId="305" priority="2">
      <formula>OR(AND(NOT(ISNUMBER(F11)),NOT(ISBLANK(F11))), F11&lt;-9999999999.99, F11&gt;9999999999.99)</formula>
    </cfRule>
  </conditionalFormatting>
  <dataValidations count="1">
    <dataValidation allowBlank="1" showInputMessage="1" showErrorMessage="1" errorTitle="Invalid" sqref="D11"/>
  </dataValidations>
  <pageMargins left="0.7" right="0.7" top="0.75" bottom="0.75" header="0.3" footer="0.3"/>
  <pageSetup paperSize="9" orientation="portrait" horizontalDpi="0"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dimension ref="A1:AB13"/>
  <sheetViews>
    <sheetView showGridLines="0" zoomScale="80" zoomScaleNormal="80" workbookViewId="0">
      <pane xSplit="3" ySplit="9" topLeftCell="D10" activePane="bottomRight" state="frozen"/>
      <selection pane="topRight" activeCell="D1" sqref="D1"/>
      <selection pane="bottomLeft" activeCell="A10" sqref="A10"/>
      <selection pane="bottomRight" activeCell="A5" sqref="A5"/>
    </sheetView>
  </sheetViews>
  <sheetFormatPr defaultColWidth="9.140625" defaultRowHeight="15"/>
  <cols>
    <col min="1" max="2" width="9.140625" style="10"/>
    <col min="3" max="3" width="42" style="10" customWidth="1"/>
    <col min="4" max="13" width="10.85546875" style="10" customWidth="1"/>
    <col min="14" max="18" width="27.7109375" style="260" customWidth="1"/>
    <col min="19" max="27" width="20.28515625" style="10" customWidth="1"/>
    <col min="28" max="16384" width="9.140625" style="10"/>
  </cols>
  <sheetData>
    <row r="1" spans="1:28">
      <c r="A1" s="7"/>
      <c r="B1" s="8"/>
      <c r="C1" s="7"/>
      <c r="D1" s="9"/>
      <c r="E1" s="9"/>
      <c r="F1" s="9"/>
      <c r="G1" s="9"/>
      <c r="H1" s="9"/>
      <c r="I1" s="9"/>
      <c r="J1" s="9"/>
      <c r="K1" s="9"/>
      <c r="L1" s="9"/>
      <c r="M1" s="9"/>
    </row>
    <row r="2" spans="1:28">
      <c r="A2" s="7"/>
      <c r="B2" s="8"/>
      <c r="C2" s="7"/>
      <c r="D2" s="243"/>
      <c r="E2" s="9"/>
      <c r="F2" s="9"/>
      <c r="G2" s="9"/>
      <c r="H2" s="9"/>
      <c r="I2" s="9"/>
      <c r="J2" s="9"/>
      <c r="K2" s="9"/>
      <c r="L2" s="9"/>
      <c r="M2" s="9"/>
    </row>
    <row r="3" spans="1:28">
      <c r="A3" s="7"/>
      <c r="B3" s="8"/>
      <c r="C3" s="7"/>
      <c r="D3" s="9"/>
      <c r="E3" s="9"/>
      <c r="F3" s="9"/>
      <c r="G3" s="9"/>
      <c r="H3" s="9"/>
      <c r="I3" s="9"/>
      <c r="J3" s="9"/>
      <c r="K3" s="9"/>
      <c r="L3" s="9"/>
      <c r="M3" s="9"/>
    </row>
    <row r="4" spans="1:28">
      <c r="A4" s="7"/>
      <c r="B4" s="8"/>
      <c r="C4" s="7"/>
      <c r="D4" s="9"/>
      <c r="E4" s="9"/>
      <c r="F4" s="9"/>
      <c r="G4" s="9"/>
      <c r="H4" s="9"/>
      <c r="I4" s="9"/>
      <c r="J4" s="9"/>
      <c r="K4" s="9"/>
      <c r="L4" s="9"/>
      <c r="M4" s="9"/>
    </row>
    <row r="5" spans="1:28" ht="15.75" thickBot="1">
      <c r="A5" s="13"/>
      <c r="B5" s="14"/>
      <c r="C5" s="13"/>
      <c r="D5" s="15"/>
      <c r="E5" s="16"/>
      <c r="F5" s="17"/>
      <c r="G5" s="18"/>
      <c r="H5" s="17"/>
      <c r="I5" s="381" t="s">
        <v>992</v>
      </c>
      <c r="J5" s="19"/>
      <c r="K5" s="20"/>
      <c r="L5" s="20"/>
      <c r="M5" s="21" t="s">
        <v>274</v>
      </c>
    </row>
    <row r="6" spans="1:28" ht="43.5" thickBot="1">
      <c r="A6" s="22"/>
      <c r="B6" s="23"/>
      <c r="C6" s="24"/>
      <c r="D6" s="338" t="s">
        <v>276</v>
      </c>
      <c r="E6" s="338" t="s">
        <v>277</v>
      </c>
      <c r="F6" s="338" t="s">
        <v>278</v>
      </c>
      <c r="G6" s="338" t="s">
        <v>279</v>
      </c>
      <c r="H6" s="338" t="s">
        <v>280</v>
      </c>
      <c r="I6" s="338" t="s">
        <v>281</v>
      </c>
      <c r="J6" s="338" t="s">
        <v>282</v>
      </c>
      <c r="K6" s="338" t="s">
        <v>283</v>
      </c>
      <c r="L6" s="338" t="s">
        <v>284</v>
      </c>
      <c r="M6" s="339" t="s">
        <v>285</v>
      </c>
    </row>
    <row r="7" spans="1:28" ht="15.75" thickBot="1">
      <c r="A7" s="26"/>
      <c r="B7" s="27"/>
      <c r="C7" s="26"/>
      <c r="D7" s="26"/>
      <c r="E7" s="28"/>
      <c r="F7" s="28"/>
      <c r="G7" s="28"/>
      <c r="H7" s="28"/>
      <c r="I7" s="28"/>
      <c r="J7" s="28"/>
      <c r="K7" s="28"/>
      <c r="L7" s="28"/>
      <c r="M7" s="28"/>
    </row>
    <row r="8" spans="1:28" ht="15.75" thickBot="1">
      <c r="A8" s="29" t="s">
        <v>928</v>
      </c>
      <c r="B8" s="30" t="s">
        <v>286</v>
      </c>
      <c r="C8" s="30" t="s">
        <v>287</v>
      </c>
      <c r="D8" s="31">
        <v>42369</v>
      </c>
      <c r="E8" s="32">
        <v>42460</v>
      </c>
      <c r="F8" s="32">
        <v>42551</v>
      </c>
      <c r="G8" s="32">
        <v>42643</v>
      </c>
      <c r="H8" s="32">
        <v>42735</v>
      </c>
      <c r="I8" s="32">
        <v>42825</v>
      </c>
      <c r="J8" s="32">
        <v>42916</v>
      </c>
      <c r="K8" s="32">
        <v>43008</v>
      </c>
      <c r="L8" s="32">
        <v>43100</v>
      </c>
      <c r="M8" s="33">
        <v>43465</v>
      </c>
      <c r="N8" s="250" t="s">
        <v>0</v>
      </c>
      <c r="O8" s="251" t="s">
        <v>1</v>
      </c>
      <c r="P8" s="252" t="s">
        <v>889</v>
      </c>
      <c r="R8" s="251"/>
    </row>
    <row r="9" spans="1:28" ht="15.75" thickBot="1">
      <c r="A9" s="364"/>
      <c r="B9" s="365"/>
      <c r="C9" s="365"/>
      <c r="D9" s="380" t="s">
        <v>14</v>
      </c>
      <c r="E9" s="380" t="s">
        <v>23</v>
      </c>
      <c r="F9" s="380" t="s">
        <v>26</v>
      </c>
      <c r="G9" s="380" t="s">
        <v>31</v>
      </c>
      <c r="H9" s="380" t="s">
        <v>35</v>
      </c>
      <c r="I9" s="380" t="s">
        <v>38</v>
      </c>
      <c r="J9" s="380" t="s">
        <v>41</v>
      </c>
      <c r="K9" s="380" t="s">
        <v>45</v>
      </c>
      <c r="L9" s="380" t="s">
        <v>48</v>
      </c>
      <c r="M9" s="380" t="s">
        <v>402</v>
      </c>
      <c r="N9" s="250"/>
      <c r="O9" s="251"/>
      <c r="P9" s="252"/>
      <c r="R9" s="251"/>
    </row>
    <row r="10" spans="1:28" ht="15.75" thickBot="1">
      <c r="A10" s="22" t="s">
        <v>388</v>
      </c>
      <c r="B10" s="23"/>
      <c r="C10" s="24"/>
      <c r="D10" s="248"/>
      <c r="E10" s="248"/>
      <c r="F10" s="248"/>
      <c r="G10" s="248"/>
      <c r="H10" s="248"/>
      <c r="I10" s="248"/>
      <c r="J10" s="248"/>
      <c r="K10" s="248"/>
      <c r="L10" s="248"/>
      <c r="M10" s="247"/>
      <c r="N10" s="1"/>
      <c r="O10" s="213"/>
      <c r="P10" s="214"/>
      <c r="Q10" s="1"/>
      <c r="R10" s="213"/>
      <c r="X10"/>
      <c r="Y10"/>
      <c r="Z10"/>
      <c r="AA10"/>
      <c r="AB10"/>
    </row>
    <row r="11" spans="1:28" ht="36.75" thickBot="1">
      <c r="A11" s="326" t="s">
        <v>14</v>
      </c>
      <c r="B11" s="327" t="s">
        <v>390</v>
      </c>
      <c r="C11" s="328" t="s">
        <v>391</v>
      </c>
      <c r="D11" s="329"/>
      <c r="E11" s="330"/>
      <c r="F11" s="330"/>
      <c r="G11" s="330"/>
      <c r="H11" s="330"/>
      <c r="I11" s="330"/>
      <c r="J11" s="330"/>
      <c r="K11" s="330"/>
      <c r="L11" s="330"/>
      <c r="M11" s="331"/>
      <c r="N11" s="1" t="s">
        <v>750</v>
      </c>
      <c r="O11" s="256" t="s">
        <v>751</v>
      </c>
      <c r="P11" s="214" t="s">
        <v>752</v>
      </c>
      <c r="Q11" s="1"/>
      <c r="R11" s="213"/>
      <c r="X11"/>
      <c r="Y11"/>
      <c r="Z11"/>
      <c r="AA11"/>
      <c r="AB11"/>
    </row>
    <row r="12" spans="1:28" ht="36.75" thickTop="1">
      <c r="A12" s="7"/>
      <c r="B12" s="8"/>
      <c r="C12" s="382" t="s">
        <v>994</v>
      </c>
      <c r="D12" s="346"/>
      <c r="E12" s="383" t="s">
        <v>995</v>
      </c>
      <c r="F12" s="383" t="s">
        <v>996</v>
      </c>
      <c r="G12" s="383" t="s">
        <v>997</v>
      </c>
      <c r="H12" s="383" t="s">
        <v>998</v>
      </c>
      <c r="I12" s="383" t="s">
        <v>999</v>
      </c>
      <c r="J12" s="383" t="s">
        <v>1000</v>
      </c>
      <c r="K12" s="383" t="s">
        <v>1001</v>
      </c>
      <c r="L12" s="383" t="s">
        <v>1002</v>
      </c>
      <c r="M12" s="383" t="s">
        <v>1003</v>
      </c>
    </row>
    <row r="13" spans="1:28">
      <c r="A13" s="7"/>
      <c r="B13" s="8"/>
      <c r="C13" s="7"/>
      <c r="D13" s="9"/>
      <c r="E13" s="244"/>
      <c r="F13" s="244"/>
      <c r="G13" s="244"/>
      <c r="H13" s="244"/>
      <c r="I13" s="244"/>
      <c r="J13" s="244"/>
      <c r="K13" s="244"/>
      <c r="L13" s="244"/>
      <c r="M13" s="244"/>
    </row>
  </sheetData>
  <conditionalFormatting sqref="D11:F11 I11 L11:M11">
    <cfRule type="expression" dxfId="304" priority="360">
      <formula>D11&lt;&gt; #REF!+#REF!+#REF!+#REF!+#REF!+#REF!+#REF!+#REF!</formula>
    </cfRule>
    <cfRule type="expression" dxfId="303" priority="361">
      <formula>D11&lt;0</formula>
    </cfRule>
    <cfRule type="expression" dxfId="302" priority="362">
      <formula>OR(AND(NOT(ISNUMBER(D11)),NOT(ISBLANK(D11))), D11&lt;-9999999999.99, D11&gt;9999999999.99)</formula>
    </cfRule>
  </conditionalFormatting>
  <conditionalFormatting sqref="G11:H11 J11:K11">
    <cfRule type="expression" dxfId="301" priority="363">
      <formula xml:space="preserve"> G11&lt;&gt; #REF!+#REF!+#REF!+#REF!+#REF!+#REF!+#REF!+#REF!</formula>
    </cfRule>
    <cfRule type="expression" dxfId="300" priority="364">
      <formula>G11&lt;0</formula>
    </cfRule>
    <cfRule type="expression" dxfId="299" priority="365">
      <formula>OR(AND(NOT(ISNUMBER(G11)),NOT(ISBLANK(G11))), G11&lt;-9999999999.99, G11&gt;9999999999.99)</formula>
    </cfRule>
  </conditionalFormatting>
  <pageMargins left="0.7" right="0.7" top="0.75" bottom="0.75" header="0.3" footer="0.3"/>
  <pageSetup paperSize="9" orientation="portrait" horizontalDpi="0"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AB23"/>
  <sheetViews>
    <sheetView showGridLines="0" zoomScale="80" zoomScaleNormal="80" workbookViewId="0">
      <pane xSplit="3" ySplit="9" topLeftCell="D10" activePane="bottomRight" state="frozen"/>
      <selection pane="topRight" activeCell="D1" sqref="D1"/>
      <selection pane="bottomLeft" activeCell="A10" sqref="A10"/>
      <selection pane="bottomRight" activeCell="A5" sqref="A5"/>
    </sheetView>
  </sheetViews>
  <sheetFormatPr defaultColWidth="9.140625" defaultRowHeight="15"/>
  <cols>
    <col min="1" max="2" width="9.140625" style="10"/>
    <col min="3" max="3" width="42" style="10" customWidth="1"/>
    <col min="4" max="13" width="10.85546875" style="10" customWidth="1"/>
    <col min="14" max="18" width="27.7109375" style="260" customWidth="1"/>
    <col min="19" max="27" width="20.28515625" style="10" customWidth="1"/>
    <col min="28" max="16384" width="9.140625" style="10"/>
  </cols>
  <sheetData>
    <row r="1" spans="1:28">
      <c r="A1" s="7"/>
      <c r="B1" s="8"/>
      <c r="C1" s="7"/>
      <c r="D1" s="9"/>
      <c r="E1" s="9"/>
      <c r="F1" s="9"/>
      <c r="G1" s="9"/>
      <c r="H1" s="9"/>
      <c r="I1" s="9"/>
      <c r="J1" s="9"/>
      <c r="K1" s="9"/>
      <c r="L1" s="9"/>
      <c r="M1" s="9"/>
    </row>
    <row r="2" spans="1:28">
      <c r="A2" s="7"/>
      <c r="B2" s="8"/>
      <c r="C2" s="7"/>
      <c r="D2" s="243"/>
      <c r="E2" s="9"/>
      <c r="F2" s="9"/>
      <c r="G2" s="9"/>
      <c r="H2" s="9"/>
      <c r="I2" s="9"/>
      <c r="J2" s="9"/>
      <c r="K2" s="9"/>
      <c r="L2" s="9"/>
      <c r="M2" s="9"/>
    </row>
    <row r="3" spans="1:28">
      <c r="A3" s="7"/>
      <c r="B3" s="8"/>
      <c r="C3" s="7"/>
      <c r="D3" s="9"/>
      <c r="E3" s="9"/>
      <c r="F3" s="9"/>
      <c r="G3" s="9"/>
      <c r="H3" s="9"/>
      <c r="I3" s="9"/>
      <c r="J3" s="9"/>
      <c r="K3" s="9"/>
      <c r="L3" s="9"/>
      <c r="M3" s="9"/>
    </row>
    <row r="4" spans="1:28">
      <c r="A4" s="7"/>
      <c r="B4" s="8"/>
      <c r="C4" s="7"/>
      <c r="D4" s="9"/>
      <c r="E4" s="9"/>
      <c r="F4" s="9"/>
      <c r="G4" s="9"/>
      <c r="H4" s="9"/>
      <c r="I4" s="9"/>
      <c r="J4" s="9"/>
      <c r="K4" s="9"/>
      <c r="L4" s="9"/>
      <c r="M4" s="9"/>
    </row>
    <row r="5" spans="1:28" ht="15.75" thickBot="1">
      <c r="A5" s="13"/>
      <c r="B5" s="14"/>
      <c r="C5" s="13"/>
      <c r="D5" s="15"/>
      <c r="E5" s="16"/>
      <c r="F5" s="17"/>
      <c r="G5" s="18"/>
      <c r="H5" s="17"/>
      <c r="I5" s="381" t="s">
        <v>992</v>
      </c>
      <c r="J5" s="19"/>
      <c r="K5" s="20"/>
      <c r="L5" s="20"/>
      <c r="M5" s="21" t="s">
        <v>274</v>
      </c>
    </row>
    <row r="6" spans="1:28" ht="43.5" thickBot="1">
      <c r="A6" s="22"/>
      <c r="B6" s="23"/>
      <c r="C6" s="24"/>
      <c r="D6" s="338" t="s">
        <v>276</v>
      </c>
      <c r="E6" s="338" t="s">
        <v>277</v>
      </c>
      <c r="F6" s="338" t="s">
        <v>278</v>
      </c>
      <c r="G6" s="338" t="s">
        <v>279</v>
      </c>
      <c r="H6" s="338" t="s">
        <v>280</v>
      </c>
      <c r="I6" s="338" t="s">
        <v>281</v>
      </c>
      <c r="J6" s="338" t="s">
        <v>282</v>
      </c>
      <c r="K6" s="338" t="s">
        <v>283</v>
      </c>
      <c r="L6" s="338" t="s">
        <v>284</v>
      </c>
      <c r="M6" s="339" t="s">
        <v>285</v>
      </c>
    </row>
    <row r="7" spans="1:28" ht="15.75" thickBot="1">
      <c r="A7" s="26"/>
      <c r="B7" s="27"/>
      <c r="C7" s="26"/>
      <c r="D7" s="26"/>
      <c r="E7" s="28"/>
      <c r="F7" s="28"/>
      <c r="G7" s="28"/>
      <c r="H7" s="28"/>
      <c r="I7" s="28"/>
      <c r="J7" s="28"/>
      <c r="K7" s="28"/>
      <c r="L7" s="28"/>
      <c r="M7" s="28"/>
    </row>
    <row r="8" spans="1:28" ht="15.75" thickBot="1">
      <c r="A8" s="29" t="s">
        <v>928</v>
      </c>
      <c r="B8" s="30" t="s">
        <v>286</v>
      </c>
      <c r="C8" s="30" t="s">
        <v>287</v>
      </c>
      <c r="D8" s="31">
        <v>42369</v>
      </c>
      <c r="E8" s="32">
        <v>42460</v>
      </c>
      <c r="F8" s="32">
        <v>42551</v>
      </c>
      <c r="G8" s="32">
        <v>42643</v>
      </c>
      <c r="H8" s="32">
        <v>42735</v>
      </c>
      <c r="I8" s="32">
        <v>42825</v>
      </c>
      <c r="J8" s="32">
        <v>42916</v>
      </c>
      <c r="K8" s="32">
        <v>43008</v>
      </c>
      <c r="L8" s="32">
        <v>43100</v>
      </c>
      <c r="M8" s="33">
        <v>43465</v>
      </c>
      <c r="N8" s="250" t="s">
        <v>0</v>
      </c>
      <c r="O8" s="251" t="s">
        <v>1</v>
      </c>
      <c r="P8" s="252" t="s">
        <v>889</v>
      </c>
      <c r="R8" s="251"/>
    </row>
    <row r="9" spans="1:28" ht="15.75" thickBot="1">
      <c r="A9" s="364"/>
      <c r="B9" s="365"/>
      <c r="C9" s="365"/>
      <c r="D9" s="380" t="s">
        <v>14</v>
      </c>
      <c r="E9" s="380" t="s">
        <v>23</v>
      </c>
      <c r="F9" s="380" t="s">
        <v>26</v>
      </c>
      <c r="G9" s="380" t="s">
        <v>31</v>
      </c>
      <c r="H9" s="380" t="s">
        <v>35</v>
      </c>
      <c r="I9" s="380" t="s">
        <v>38</v>
      </c>
      <c r="J9" s="380" t="s">
        <v>41</v>
      </c>
      <c r="K9" s="380" t="s">
        <v>45</v>
      </c>
      <c r="L9" s="380" t="s">
        <v>48</v>
      </c>
      <c r="M9" s="380" t="s">
        <v>402</v>
      </c>
      <c r="N9" s="250"/>
      <c r="O9" s="251"/>
      <c r="P9" s="252"/>
      <c r="R9" s="251"/>
    </row>
    <row r="10" spans="1:28" ht="15.75" thickBot="1">
      <c r="A10" s="91" t="s">
        <v>521</v>
      </c>
      <c r="B10" s="23"/>
      <c r="C10" s="24"/>
      <c r="D10" s="248"/>
      <c r="E10" s="248"/>
      <c r="F10" s="248"/>
      <c r="G10" s="248"/>
      <c r="H10" s="248"/>
      <c r="I10" s="248"/>
      <c r="J10" s="248"/>
      <c r="K10" s="248"/>
      <c r="L10" s="248"/>
      <c r="M10" s="247"/>
      <c r="N10" s="1"/>
      <c r="O10" s="213"/>
      <c r="P10" s="214"/>
      <c r="Q10" s="1"/>
      <c r="R10" s="213"/>
      <c r="X10"/>
      <c r="Y10"/>
      <c r="Z10"/>
      <c r="AA10"/>
      <c r="AB10"/>
    </row>
    <row r="11" spans="1:28">
      <c r="A11" s="118" t="s">
        <v>683</v>
      </c>
      <c r="B11" s="119"/>
      <c r="C11" s="120"/>
      <c r="D11" s="121"/>
      <c r="E11" s="101"/>
      <c r="F11" s="101"/>
      <c r="G11" s="101"/>
      <c r="H11" s="101"/>
      <c r="I11" s="101"/>
      <c r="J11" s="101"/>
      <c r="K11" s="101"/>
      <c r="L11" s="101"/>
      <c r="M11" s="102"/>
      <c r="N11" s="1"/>
      <c r="O11" s="213"/>
      <c r="P11" s="214"/>
      <c r="Q11" s="1"/>
      <c r="R11" s="213"/>
      <c r="X11"/>
      <c r="Y11"/>
      <c r="Z11"/>
      <c r="AA11"/>
      <c r="AB11"/>
    </row>
    <row r="12" spans="1:28" ht="24">
      <c r="A12" s="149">
        <v>740</v>
      </c>
      <c r="B12" s="104">
        <v>27</v>
      </c>
      <c r="C12" s="140" t="s">
        <v>684</v>
      </c>
      <c r="D12" s="37"/>
      <c r="E12" s="38"/>
      <c r="F12" s="38"/>
      <c r="G12" s="38"/>
      <c r="H12" s="38"/>
      <c r="I12" s="38"/>
      <c r="J12" s="38"/>
      <c r="K12" s="38"/>
      <c r="L12" s="38"/>
      <c r="M12" s="245"/>
      <c r="N12" s="1" t="s">
        <v>879</v>
      </c>
      <c r="O12" s="256" t="s">
        <v>851</v>
      </c>
      <c r="P12" s="277" t="s">
        <v>880</v>
      </c>
      <c r="R12" s="213" t="s">
        <v>288</v>
      </c>
      <c r="W12" s="10" t="s">
        <v>288</v>
      </c>
      <c r="X12"/>
      <c r="Y12"/>
      <c r="Z12"/>
      <c r="AA12"/>
      <c r="AB12"/>
    </row>
    <row r="13" spans="1:28" ht="24">
      <c r="A13" s="150">
        <v>750</v>
      </c>
      <c r="B13" s="162"/>
      <c r="C13" s="132" t="s">
        <v>685</v>
      </c>
      <c r="D13" s="37"/>
      <c r="E13" s="38"/>
      <c r="F13" s="38"/>
      <c r="G13" s="38"/>
      <c r="H13" s="38"/>
      <c r="I13" s="38"/>
      <c r="J13" s="38"/>
      <c r="K13" s="38"/>
      <c r="L13" s="38"/>
      <c r="M13" s="44"/>
      <c r="N13" s="1" t="s">
        <v>879</v>
      </c>
      <c r="O13" s="256" t="s">
        <v>851</v>
      </c>
      <c r="P13" s="277" t="s">
        <v>881</v>
      </c>
      <c r="R13" s="213" t="s">
        <v>288</v>
      </c>
      <c r="W13" s="10" t="s">
        <v>288</v>
      </c>
      <c r="X13"/>
      <c r="Y13"/>
      <c r="Z13"/>
      <c r="AA13"/>
      <c r="AB13"/>
    </row>
    <row r="14" spans="1:28" ht="48">
      <c r="A14" s="150">
        <v>760</v>
      </c>
      <c r="B14" s="162"/>
      <c r="C14" s="132" t="s">
        <v>686</v>
      </c>
      <c r="D14" s="37"/>
      <c r="E14" s="38"/>
      <c r="F14" s="38"/>
      <c r="G14" s="38"/>
      <c r="H14" s="38"/>
      <c r="I14" s="38"/>
      <c r="J14" s="38"/>
      <c r="K14" s="38"/>
      <c r="L14" s="38"/>
      <c r="M14" s="44"/>
      <c r="N14" s="1" t="s">
        <v>879</v>
      </c>
      <c r="O14" s="256" t="s">
        <v>851</v>
      </c>
      <c r="P14" s="277" t="s">
        <v>974</v>
      </c>
      <c r="R14" s="213" t="s">
        <v>288</v>
      </c>
      <c r="W14" s="10" t="s">
        <v>288</v>
      </c>
      <c r="X14"/>
      <c r="Y14"/>
      <c r="Z14"/>
      <c r="AA14"/>
      <c r="AB14"/>
    </row>
    <row r="15" spans="1:28" ht="24">
      <c r="A15" s="150">
        <v>770</v>
      </c>
      <c r="B15" s="162"/>
      <c r="C15" s="132" t="s">
        <v>687</v>
      </c>
      <c r="D15" s="37"/>
      <c r="E15" s="38"/>
      <c r="F15" s="38"/>
      <c r="G15" s="38"/>
      <c r="H15" s="38"/>
      <c r="I15" s="38"/>
      <c r="J15" s="38"/>
      <c r="K15" s="38"/>
      <c r="L15" s="38"/>
      <c r="M15" s="44"/>
      <c r="N15" s="1" t="s">
        <v>879</v>
      </c>
      <c r="O15" s="256" t="s">
        <v>851</v>
      </c>
      <c r="P15" s="277" t="s">
        <v>882</v>
      </c>
      <c r="R15" s="213" t="s">
        <v>288</v>
      </c>
      <c r="W15" s="10" t="s">
        <v>288</v>
      </c>
      <c r="X15"/>
      <c r="Y15"/>
      <c r="Z15"/>
      <c r="AA15"/>
      <c r="AB15"/>
    </row>
    <row r="16" spans="1:28" ht="24">
      <c r="A16" s="150">
        <v>780</v>
      </c>
      <c r="B16" s="133"/>
      <c r="C16" s="132" t="s">
        <v>688</v>
      </c>
      <c r="D16" s="37"/>
      <c r="E16" s="38"/>
      <c r="F16" s="38"/>
      <c r="G16" s="38"/>
      <c r="H16" s="38"/>
      <c r="I16" s="38"/>
      <c r="J16" s="38"/>
      <c r="K16" s="38"/>
      <c r="L16" s="38"/>
      <c r="M16" s="44"/>
      <c r="N16" s="1" t="s">
        <v>879</v>
      </c>
      <c r="O16" s="256" t="s">
        <v>851</v>
      </c>
      <c r="P16" s="277" t="s">
        <v>883</v>
      </c>
      <c r="R16" s="213" t="s">
        <v>288</v>
      </c>
      <c r="W16" s="10" t="s">
        <v>288</v>
      </c>
      <c r="X16"/>
      <c r="Y16"/>
      <c r="Z16"/>
      <c r="AA16"/>
      <c r="AB16"/>
    </row>
    <row r="17" spans="1:28" ht="24">
      <c r="A17" s="150">
        <v>790</v>
      </c>
      <c r="B17" s="163"/>
      <c r="C17" s="164" t="s">
        <v>689</v>
      </c>
      <c r="D17" s="37"/>
      <c r="E17" s="38"/>
      <c r="F17" s="38"/>
      <c r="G17" s="38"/>
      <c r="H17" s="38"/>
      <c r="I17" s="38"/>
      <c r="J17" s="38"/>
      <c r="K17" s="38"/>
      <c r="L17" s="38"/>
      <c r="M17" s="125"/>
      <c r="N17" s="1" t="s">
        <v>879</v>
      </c>
      <c r="O17" s="256" t="s">
        <v>851</v>
      </c>
      <c r="P17" s="277" t="s">
        <v>920</v>
      </c>
      <c r="R17" s="213" t="s">
        <v>288</v>
      </c>
      <c r="W17" s="10" t="s">
        <v>288</v>
      </c>
      <c r="X17"/>
      <c r="Y17"/>
      <c r="Z17"/>
      <c r="AA17"/>
      <c r="AB17"/>
    </row>
    <row r="18" spans="1:28" ht="36">
      <c r="A18" s="150">
        <v>800</v>
      </c>
      <c r="B18" s="165"/>
      <c r="C18" s="164" t="s">
        <v>690</v>
      </c>
      <c r="D18" s="37"/>
      <c r="E18" s="38"/>
      <c r="F18" s="38"/>
      <c r="G18" s="38"/>
      <c r="H18" s="38"/>
      <c r="I18" s="38"/>
      <c r="J18" s="38"/>
      <c r="K18" s="38"/>
      <c r="L18" s="38"/>
      <c r="M18" s="44"/>
      <c r="N18" s="1" t="s">
        <v>879</v>
      </c>
      <c r="O18" s="256" t="s">
        <v>851</v>
      </c>
      <c r="P18" s="277" t="s">
        <v>921</v>
      </c>
      <c r="R18" s="213" t="s">
        <v>288</v>
      </c>
      <c r="W18" s="10" t="s">
        <v>288</v>
      </c>
      <c r="X18"/>
      <c r="Y18"/>
      <c r="Z18"/>
      <c r="AA18"/>
      <c r="AB18"/>
    </row>
    <row r="19" spans="1:28" ht="36">
      <c r="A19" s="151">
        <v>810</v>
      </c>
      <c r="B19" s="166"/>
      <c r="C19" s="167" t="s">
        <v>691</v>
      </c>
      <c r="D19" s="37"/>
      <c r="E19" s="38"/>
      <c r="F19" s="38"/>
      <c r="G19" s="38"/>
      <c r="H19" s="38"/>
      <c r="I19" s="38"/>
      <c r="J19" s="38"/>
      <c r="K19" s="38"/>
      <c r="L19" s="38"/>
      <c r="M19" s="159"/>
      <c r="N19" s="1" t="s">
        <v>879</v>
      </c>
      <c r="O19" s="256" t="s">
        <v>851</v>
      </c>
      <c r="P19" s="277" t="s">
        <v>922</v>
      </c>
      <c r="R19" s="213" t="s">
        <v>288</v>
      </c>
      <c r="W19" s="10" t="s">
        <v>288</v>
      </c>
      <c r="X19"/>
      <c r="Y19"/>
      <c r="Z19"/>
      <c r="AA19"/>
      <c r="AB19"/>
    </row>
    <row r="20" spans="1:28">
      <c r="A20" s="118" t="s">
        <v>692</v>
      </c>
      <c r="B20" s="119"/>
      <c r="C20" s="120"/>
      <c r="D20" s="121"/>
      <c r="E20" s="101"/>
      <c r="F20" s="101"/>
      <c r="G20" s="101"/>
      <c r="H20" s="101"/>
      <c r="I20" s="101"/>
      <c r="J20" s="101"/>
      <c r="K20" s="101"/>
      <c r="L20" s="101"/>
      <c r="M20" s="102"/>
    </row>
    <row r="21" spans="1:28" ht="24.75" thickBot="1">
      <c r="A21" s="332">
        <v>820</v>
      </c>
      <c r="B21" s="333">
        <v>28</v>
      </c>
      <c r="C21" s="334" t="s">
        <v>693</v>
      </c>
      <c r="D21" s="335"/>
      <c r="E21" s="336"/>
      <c r="F21" s="336"/>
      <c r="G21" s="336"/>
      <c r="H21" s="336"/>
      <c r="I21" s="336"/>
      <c r="J21" s="336"/>
      <c r="K21" s="336"/>
      <c r="L21" s="336"/>
      <c r="M21" s="325"/>
      <c r="N21" s="1" t="s">
        <v>879</v>
      </c>
      <c r="O21" s="256" t="s">
        <v>751</v>
      </c>
      <c r="P21" s="214" t="s">
        <v>884</v>
      </c>
    </row>
    <row r="22" spans="1:28" ht="36.75" thickTop="1">
      <c r="A22" s="7"/>
      <c r="B22" s="8"/>
      <c r="C22" s="382" t="s">
        <v>994</v>
      </c>
      <c r="D22" s="346"/>
      <c r="E22" s="383" t="s">
        <v>995</v>
      </c>
      <c r="F22" s="383" t="s">
        <v>996</v>
      </c>
      <c r="G22" s="383" t="s">
        <v>997</v>
      </c>
      <c r="H22" s="383" t="s">
        <v>998</v>
      </c>
      <c r="I22" s="383" t="s">
        <v>999</v>
      </c>
      <c r="J22" s="383" t="s">
        <v>1000</v>
      </c>
      <c r="K22" s="383" t="s">
        <v>1001</v>
      </c>
      <c r="L22" s="383" t="s">
        <v>1002</v>
      </c>
      <c r="M22" s="383" t="s">
        <v>1003</v>
      </c>
    </row>
    <row r="23" spans="1:28">
      <c r="A23" s="7"/>
      <c r="B23" s="8"/>
      <c r="C23" s="7"/>
      <c r="D23" s="9"/>
      <c r="E23" s="244"/>
      <c r="F23" s="244"/>
      <c r="G23" s="244"/>
      <c r="H23" s="244"/>
      <c r="I23" s="244"/>
      <c r="J23" s="244"/>
      <c r="K23" s="244"/>
      <c r="L23" s="244"/>
      <c r="M23" s="244"/>
    </row>
  </sheetData>
  <conditionalFormatting sqref="D12">
    <cfRule type="expression" dxfId="298" priority="352">
      <formula>D12&lt;0</formula>
    </cfRule>
    <cfRule type="expression" dxfId="297" priority="353">
      <formula>OR(AND(NOT(ISNUMBER(D12)),NOT(ISBLANK(D12))), D12&lt;-9999999999.99, D12&gt;9999999999.99)</formula>
    </cfRule>
  </conditionalFormatting>
  <conditionalFormatting sqref="D13">
    <cfRule type="expression" dxfId="296" priority="350">
      <formula>D13&lt;0</formula>
    </cfRule>
    <cfRule type="expression" dxfId="295" priority="351">
      <formula>OR(AND(NOT(ISNUMBER(D13)),NOT(ISBLANK(D13))), D13&lt;-9999999999.99, D13&gt;9999999999.99)</formula>
    </cfRule>
  </conditionalFormatting>
  <conditionalFormatting sqref="D14">
    <cfRule type="expression" dxfId="294" priority="348">
      <formula>D14&lt;0</formula>
    </cfRule>
    <cfRule type="expression" dxfId="293" priority="349">
      <formula>OR(AND(NOT(ISNUMBER(D14)),NOT(ISBLANK(D14))), D14&lt;-9999999999.99, D14&gt;9999999999.99)</formula>
    </cfRule>
  </conditionalFormatting>
  <conditionalFormatting sqref="D15">
    <cfRule type="expression" dxfId="292" priority="346">
      <formula>D15&lt;0</formula>
    </cfRule>
    <cfRule type="expression" dxfId="291" priority="347">
      <formula>OR(AND(NOT(ISNUMBER(D15)),NOT(ISBLANK(D15))), D15&lt;-9999999999.99, D15&gt;9999999999.99)</formula>
    </cfRule>
  </conditionalFormatting>
  <conditionalFormatting sqref="D16">
    <cfRule type="expression" dxfId="290" priority="344">
      <formula>D16&lt;0</formula>
    </cfRule>
    <cfRule type="expression" dxfId="289" priority="345">
      <formula>OR(AND(NOT(ISNUMBER(D16)),NOT(ISBLANK(D16))), D16&lt;-9999999999.99, D16&gt;9999999999.99)</formula>
    </cfRule>
  </conditionalFormatting>
  <conditionalFormatting sqref="D17">
    <cfRule type="expression" dxfId="288" priority="342">
      <formula>D17&lt;0</formula>
    </cfRule>
    <cfRule type="expression" dxfId="287" priority="343">
      <formula>OR(AND(NOT(ISNUMBER(D17)),NOT(ISBLANK(D17))), D17&lt;-9999999999.99, D17&gt;9999999999.99)</formula>
    </cfRule>
  </conditionalFormatting>
  <conditionalFormatting sqref="D18">
    <cfRule type="expression" dxfId="286" priority="340">
      <formula>D18&lt;0</formula>
    </cfRule>
    <cfRule type="expression" dxfId="285" priority="341">
      <formula>OR(AND(NOT(ISNUMBER(D18)),NOT(ISBLANK(D18))), D18&lt;-9999999999.99, D18&gt;9999999999.99)</formula>
    </cfRule>
  </conditionalFormatting>
  <conditionalFormatting sqref="D19">
    <cfRule type="expression" dxfId="284" priority="338">
      <formula>D19&lt;0</formula>
    </cfRule>
    <cfRule type="expression" dxfId="283" priority="339">
      <formula>OR(AND(NOT(ISNUMBER(D19)),NOT(ISBLANK(D19))), D19&lt;-9999999999.99, D19&gt;9999999999.99)</formula>
    </cfRule>
  </conditionalFormatting>
  <conditionalFormatting sqref="E19">
    <cfRule type="expression" dxfId="282" priority="336">
      <formula>E19&lt;0</formula>
    </cfRule>
    <cfRule type="expression" dxfId="281" priority="337">
      <formula>OR(AND(NOT(ISNUMBER(E19)),NOT(ISBLANK(E19))), E19&lt;-9999999999.99, E19&gt;9999999999.99)</formula>
    </cfRule>
  </conditionalFormatting>
  <conditionalFormatting sqref="E18">
    <cfRule type="expression" dxfId="280" priority="334">
      <formula>E18&lt;0</formula>
    </cfRule>
    <cfRule type="expression" dxfId="279" priority="335">
      <formula>OR(AND(NOT(ISNUMBER(E18)),NOT(ISBLANK(E18))), E18&lt;-9999999999.99, E18&gt;9999999999.99)</formula>
    </cfRule>
  </conditionalFormatting>
  <conditionalFormatting sqref="E12">
    <cfRule type="expression" dxfId="278" priority="332">
      <formula>E12&lt;0</formula>
    </cfRule>
    <cfRule type="expression" dxfId="277" priority="333">
      <formula>OR(AND(NOT(ISNUMBER(E12)),NOT(ISBLANK(E12))), E12&lt;-9999999999.99, E12&gt;9999999999.99)</formula>
    </cfRule>
  </conditionalFormatting>
  <conditionalFormatting sqref="F12">
    <cfRule type="expression" dxfId="276" priority="330">
      <formula>F12&lt;0</formula>
    </cfRule>
    <cfRule type="expression" dxfId="275" priority="331">
      <formula>OR(AND(NOT(ISNUMBER(F12)),NOT(ISBLANK(F12))), F12&lt;-9999999999.99, F12&gt;9999999999.99)</formula>
    </cfRule>
  </conditionalFormatting>
  <conditionalFormatting sqref="F18">
    <cfRule type="expression" dxfId="274" priority="328">
      <formula>F18&lt;0</formula>
    </cfRule>
    <cfRule type="expression" dxfId="273" priority="329">
      <formula>OR(AND(NOT(ISNUMBER(F18)),NOT(ISBLANK(F18))), F18&lt;-9999999999.99, F18&gt;9999999999.99)</formula>
    </cfRule>
  </conditionalFormatting>
  <conditionalFormatting sqref="F19">
    <cfRule type="expression" dxfId="272" priority="326">
      <formula>F19&lt;0</formula>
    </cfRule>
    <cfRule type="expression" dxfId="271" priority="327">
      <formula>OR(AND(NOT(ISNUMBER(F19)),NOT(ISBLANK(F19))), F19&lt;-9999999999.99, F19&gt;9999999999.99)</formula>
    </cfRule>
  </conditionalFormatting>
  <conditionalFormatting sqref="G19">
    <cfRule type="expression" dxfId="270" priority="324">
      <formula>G19&lt;0</formula>
    </cfRule>
    <cfRule type="expression" dxfId="269" priority="325">
      <formula>OR(AND(NOT(ISNUMBER(G19)),NOT(ISBLANK(G19))), G19&lt;-9999999999.99, G19&gt;9999999999.99)</formula>
    </cfRule>
  </conditionalFormatting>
  <conditionalFormatting sqref="G18">
    <cfRule type="expression" dxfId="268" priority="322">
      <formula>G18&lt;0</formula>
    </cfRule>
    <cfRule type="expression" dxfId="267" priority="323">
      <formula>OR(AND(NOT(ISNUMBER(G18)),NOT(ISBLANK(G18))), G18&lt;-9999999999.99, G18&gt;9999999999.99)</formula>
    </cfRule>
  </conditionalFormatting>
  <conditionalFormatting sqref="G12">
    <cfRule type="expression" dxfId="266" priority="320">
      <formula>G12&lt;0</formula>
    </cfRule>
    <cfRule type="expression" dxfId="265" priority="321">
      <formula>OR(AND(NOT(ISNUMBER(G12)),NOT(ISBLANK(G12))), G12&lt;-9999999999.99, G12&gt;9999999999.99)</formula>
    </cfRule>
  </conditionalFormatting>
  <conditionalFormatting sqref="H12">
    <cfRule type="expression" dxfId="264" priority="318">
      <formula>H12&lt;0</formula>
    </cfRule>
    <cfRule type="expression" dxfId="263" priority="319">
      <formula>OR(AND(NOT(ISNUMBER(H12)),NOT(ISBLANK(H12))), H12&lt;-9999999999.99, H12&gt;9999999999.99)</formula>
    </cfRule>
  </conditionalFormatting>
  <conditionalFormatting sqref="H18">
    <cfRule type="expression" dxfId="262" priority="316">
      <formula>H18&lt;0</formula>
    </cfRule>
    <cfRule type="expression" dxfId="261" priority="317">
      <formula>OR(AND(NOT(ISNUMBER(H18)),NOT(ISBLANK(H18))), H18&lt;-9999999999.99, H18&gt;9999999999.99)</formula>
    </cfRule>
  </conditionalFormatting>
  <conditionalFormatting sqref="H19">
    <cfRule type="expression" dxfId="260" priority="314">
      <formula>H19&lt;0</formula>
    </cfRule>
    <cfRule type="expression" dxfId="259" priority="315">
      <formula>OR(AND(NOT(ISNUMBER(H19)),NOT(ISBLANK(H19))), H19&lt;-9999999999.99, H19&gt;9999999999.99)</formula>
    </cfRule>
  </conditionalFormatting>
  <conditionalFormatting sqref="I19">
    <cfRule type="expression" dxfId="258" priority="312">
      <formula>I19&lt;0</formula>
    </cfRule>
    <cfRule type="expression" dxfId="257" priority="313">
      <formula>OR(AND(NOT(ISNUMBER(I19)),NOT(ISBLANK(I19))), I19&lt;-9999999999.99, I19&gt;9999999999.99)</formula>
    </cfRule>
  </conditionalFormatting>
  <conditionalFormatting sqref="I18">
    <cfRule type="expression" dxfId="256" priority="310">
      <formula>I18&lt;0</formula>
    </cfRule>
    <cfRule type="expression" dxfId="255" priority="311">
      <formula>OR(AND(NOT(ISNUMBER(I18)),NOT(ISBLANK(I18))), I18&lt;-9999999999.99, I18&gt;9999999999.99)</formula>
    </cfRule>
  </conditionalFormatting>
  <conditionalFormatting sqref="I12">
    <cfRule type="expression" dxfId="254" priority="308">
      <formula>I12&lt;0</formula>
    </cfRule>
    <cfRule type="expression" dxfId="253" priority="309">
      <formula>OR(AND(NOT(ISNUMBER(I12)),NOT(ISBLANK(I12))), I12&lt;-9999999999.99, I12&gt;9999999999.99)</formula>
    </cfRule>
  </conditionalFormatting>
  <conditionalFormatting sqref="J12">
    <cfRule type="expression" dxfId="252" priority="306">
      <formula>J12&lt;0</formula>
    </cfRule>
    <cfRule type="expression" dxfId="251" priority="307">
      <formula>OR(AND(NOT(ISNUMBER(J12)),NOT(ISBLANK(J12))), J12&lt;-9999999999.99, J12&gt;9999999999.99)</formula>
    </cfRule>
  </conditionalFormatting>
  <conditionalFormatting sqref="J18">
    <cfRule type="expression" dxfId="250" priority="304">
      <formula>J18&lt;0</formula>
    </cfRule>
    <cfRule type="expression" dxfId="249" priority="305">
      <formula>OR(AND(NOT(ISNUMBER(J18)),NOT(ISBLANK(J18))), J18&lt;-9999999999.99, J18&gt;9999999999.99)</formula>
    </cfRule>
  </conditionalFormatting>
  <conditionalFormatting sqref="J19">
    <cfRule type="expression" dxfId="248" priority="302">
      <formula>J19&lt;0</formula>
    </cfRule>
    <cfRule type="expression" dxfId="247" priority="303">
      <formula>OR(AND(NOT(ISNUMBER(J19)),NOT(ISBLANK(J19))), J19&lt;-9999999999.99, J19&gt;9999999999.99)</formula>
    </cfRule>
  </conditionalFormatting>
  <conditionalFormatting sqref="K19">
    <cfRule type="expression" dxfId="246" priority="300">
      <formula>K19&lt;0</formula>
    </cfRule>
    <cfRule type="expression" dxfId="245" priority="301">
      <formula>OR(AND(NOT(ISNUMBER(K19)),NOT(ISBLANK(K19))), K19&lt;-9999999999.99, K19&gt;9999999999.99)</formula>
    </cfRule>
  </conditionalFormatting>
  <conditionalFormatting sqref="K18">
    <cfRule type="expression" dxfId="244" priority="298">
      <formula>K18&lt;0</formula>
    </cfRule>
    <cfRule type="expression" dxfId="243" priority="299">
      <formula>OR(AND(NOT(ISNUMBER(K18)),NOT(ISBLANK(K18))), K18&lt;-9999999999.99, K18&gt;9999999999.99)</formula>
    </cfRule>
  </conditionalFormatting>
  <conditionalFormatting sqref="K12">
    <cfRule type="expression" dxfId="242" priority="296">
      <formula>K12&lt;0</formula>
    </cfRule>
    <cfRule type="expression" dxfId="241" priority="297">
      <formula>OR(AND(NOT(ISNUMBER(K12)),NOT(ISBLANK(K12))), K12&lt;-9999999999.99, K12&gt;9999999999.99)</formula>
    </cfRule>
  </conditionalFormatting>
  <conditionalFormatting sqref="L12">
    <cfRule type="expression" dxfId="240" priority="294">
      <formula>L12&lt;0</formula>
    </cfRule>
    <cfRule type="expression" dxfId="239" priority="295">
      <formula>OR(AND(NOT(ISNUMBER(L12)),NOT(ISBLANK(L12))), L12&lt;-9999999999.99, L12&gt;9999999999.99)</formula>
    </cfRule>
  </conditionalFormatting>
  <conditionalFormatting sqref="L18">
    <cfRule type="expression" dxfId="238" priority="292">
      <formula>L18&lt;0</formula>
    </cfRule>
    <cfRule type="expression" dxfId="237" priority="293">
      <formula>OR(AND(NOT(ISNUMBER(L18)),NOT(ISBLANK(L18))), L18&lt;-9999999999.99, L18&gt;9999999999.99)</formula>
    </cfRule>
  </conditionalFormatting>
  <conditionalFormatting sqref="L19">
    <cfRule type="expression" dxfId="236" priority="290">
      <formula>L19&lt;0</formula>
    </cfRule>
    <cfRule type="expression" dxfId="235" priority="291">
      <formula>OR(AND(NOT(ISNUMBER(L19)),NOT(ISBLANK(L19))), L19&lt;-9999999999.99, L19&gt;9999999999.99)</formula>
    </cfRule>
  </conditionalFormatting>
  <conditionalFormatting sqref="M19">
    <cfRule type="expression" dxfId="234" priority="288">
      <formula>M19&lt;0</formula>
    </cfRule>
    <cfRule type="expression" dxfId="233" priority="289">
      <formula>OR(AND(NOT(ISNUMBER(M19)),NOT(ISBLANK(M19))), M19&lt;-9999999999.99, M19&gt;9999999999.99)</formula>
    </cfRule>
  </conditionalFormatting>
  <conditionalFormatting sqref="M18">
    <cfRule type="expression" dxfId="232" priority="286">
      <formula>M18&lt;0</formula>
    </cfRule>
    <cfRule type="expression" dxfId="231" priority="287">
      <formula>OR(AND(NOT(ISNUMBER(M18)),NOT(ISBLANK(M18))), M18&lt;-9999999999.99, M18&gt;9999999999.99)</formula>
    </cfRule>
  </conditionalFormatting>
  <conditionalFormatting sqref="M12">
    <cfRule type="expression" dxfId="230" priority="284">
      <formula>M12&lt;0</formula>
    </cfRule>
    <cfRule type="expression" dxfId="229" priority="285">
      <formula>OR(AND(NOT(ISNUMBER(M12)),NOT(ISBLANK(M12))), M12&lt;-9999999999.99, M12&gt;9999999999.99)</formula>
    </cfRule>
  </conditionalFormatting>
  <conditionalFormatting sqref="D21">
    <cfRule type="expression" dxfId="228" priority="282">
      <formula>D21&lt;0</formula>
    </cfRule>
    <cfRule type="expression" dxfId="227" priority="283">
      <formula>OR(AND(NOT(ISNUMBER(D21)),NOT(ISBLANK(D21))), D21&lt;-9999999999.99, D21&gt;9999999999.99)</formula>
    </cfRule>
  </conditionalFormatting>
  <conditionalFormatting sqref="E21">
    <cfRule type="expression" dxfId="226" priority="280">
      <formula>E21&lt;0</formula>
    </cfRule>
    <cfRule type="expression" dxfId="225" priority="281">
      <formula>OR(AND(NOT(ISNUMBER(E21)),NOT(ISBLANK(E21))), E21&lt;-9999999999.99, E21&gt;9999999999.99)</formula>
    </cfRule>
  </conditionalFormatting>
  <conditionalFormatting sqref="F21">
    <cfRule type="expression" dxfId="224" priority="278">
      <formula>F21&lt;0</formula>
    </cfRule>
    <cfRule type="expression" dxfId="223" priority="279">
      <formula>OR(AND(NOT(ISNUMBER(F21)),NOT(ISBLANK(F21))), F21&lt;-9999999999.99, F21&gt;9999999999.99)</formula>
    </cfRule>
  </conditionalFormatting>
  <conditionalFormatting sqref="G21">
    <cfRule type="expression" dxfId="222" priority="276">
      <formula>G21&lt;0</formula>
    </cfRule>
    <cfRule type="expression" dxfId="221" priority="277">
      <formula>OR(AND(NOT(ISNUMBER(G21)),NOT(ISBLANK(G21))), G21&lt;-9999999999.99, G21&gt;9999999999.99)</formula>
    </cfRule>
  </conditionalFormatting>
  <conditionalFormatting sqref="H21">
    <cfRule type="expression" dxfId="220" priority="274">
      <formula>H21&lt;0</formula>
    </cfRule>
    <cfRule type="expression" dxfId="219" priority="275">
      <formula>OR(AND(NOT(ISNUMBER(H21)),NOT(ISBLANK(H21))), H21&lt;-9999999999.99, H21&gt;9999999999.99)</formula>
    </cfRule>
  </conditionalFormatting>
  <conditionalFormatting sqref="I21">
    <cfRule type="expression" dxfId="218" priority="272">
      <formula>I21&lt;0</formula>
    </cfRule>
    <cfRule type="expression" dxfId="217" priority="273">
      <formula>OR(AND(NOT(ISNUMBER(I21)),NOT(ISBLANK(I21))), I21&lt;-9999999999.99, I21&gt;9999999999.99)</formula>
    </cfRule>
  </conditionalFormatting>
  <conditionalFormatting sqref="J21">
    <cfRule type="expression" dxfId="216" priority="270">
      <formula>J21&lt;0</formula>
    </cfRule>
    <cfRule type="expression" dxfId="215" priority="271">
      <formula>OR(AND(NOT(ISNUMBER(J21)),NOT(ISBLANK(J21))), J21&lt;-9999999999.99, J21&gt;9999999999.99)</formula>
    </cfRule>
  </conditionalFormatting>
  <conditionalFormatting sqref="K21">
    <cfRule type="expression" dxfId="214" priority="268">
      <formula>K21&lt;0</formula>
    </cfRule>
    <cfRule type="expression" dxfId="213" priority="269">
      <formula>OR(AND(NOT(ISNUMBER(K21)),NOT(ISBLANK(K21))), K21&lt;-9999999999.99, K21&gt;9999999999.99)</formula>
    </cfRule>
  </conditionalFormatting>
  <conditionalFormatting sqref="L21">
    <cfRule type="expression" dxfId="212" priority="266">
      <formula>L21&lt;0</formula>
    </cfRule>
    <cfRule type="expression" dxfId="211" priority="267">
      <formula>OR(AND(NOT(ISNUMBER(L21)),NOT(ISBLANK(L21))), L21&lt;-9999999999.99, L21&gt;9999999999.99)</formula>
    </cfRule>
  </conditionalFormatting>
  <conditionalFormatting sqref="M21">
    <cfRule type="expression" dxfId="210" priority="264">
      <formula>M21&lt;0</formula>
    </cfRule>
    <cfRule type="expression" dxfId="209" priority="265">
      <formula>OR(AND(NOT(ISNUMBER(M21)),NOT(ISBLANK(M21))), M21&lt;-9999999999.99, M21&gt;9999999999.99)</formula>
    </cfRule>
  </conditionalFormatting>
  <conditionalFormatting sqref="E13">
    <cfRule type="expression" dxfId="208" priority="237">
      <formula>E13&lt;0</formula>
    </cfRule>
    <cfRule type="expression" dxfId="207" priority="238">
      <formula>OR(AND(NOT(ISNUMBER(E13)),NOT(ISBLANK(E13))), E13&lt;-9999999999.99, E13&gt;9999999999.99)</formula>
    </cfRule>
  </conditionalFormatting>
  <conditionalFormatting sqref="F13">
    <cfRule type="expression" dxfId="206" priority="235">
      <formula>F13&lt;0</formula>
    </cfRule>
    <cfRule type="expression" dxfId="205" priority="236">
      <formula>OR(AND(NOT(ISNUMBER(F13)),NOT(ISBLANK(F13))), F13&lt;-9999999999.99, F13&gt;9999999999.99)</formula>
    </cfRule>
  </conditionalFormatting>
  <conditionalFormatting sqref="G13">
    <cfRule type="expression" dxfId="204" priority="233">
      <formula>G13&lt;0</formula>
    </cfRule>
    <cfRule type="expression" dxfId="203" priority="234">
      <formula>OR(AND(NOT(ISNUMBER(G13)),NOT(ISBLANK(G13))), G13&lt;-9999999999.99, G13&gt;9999999999.99)</formula>
    </cfRule>
  </conditionalFormatting>
  <conditionalFormatting sqref="H13">
    <cfRule type="expression" dxfId="202" priority="231">
      <formula>H13&lt;0</formula>
    </cfRule>
    <cfRule type="expression" dxfId="201" priority="232">
      <formula>OR(AND(NOT(ISNUMBER(H13)),NOT(ISBLANK(H13))), H13&lt;-9999999999.99, H13&gt;9999999999.99)</formula>
    </cfRule>
  </conditionalFormatting>
  <conditionalFormatting sqref="I13">
    <cfRule type="expression" dxfId="200" priority="229">
      <formula>I13&lt;0</formula>
    </cfRule>
    <cfRule type="expression" dxfId="199" priority="230">
      <formula>OR(AND(NOT(ISNUMBER(I13)),NOT(ISBLANK(I13))), I13&lt;-9999999999.99, I13&gt;9999999999.99)</formula>
    </cfRule>
  </conditionalFormatting>
  <conditionalFormatting sqref="J13">
    <cfRule type="expression" dxfId="198" priority="227">
      <formula>J13&lt;0</formula>
    </cfRule>
    <cfRule type="expression" dxfId="197" priority="228">
      <formula>OR(AND(NOT(ISNUMBER(J13)),NOT(ISBLANK(J13))), J13&lt;-9999999999.99, J13&gt;9999999999.99)</formula>
    </cfRule>
  </conditionalFormatting>
  <conditionalFormatting sqref="K13">
    <cfRule type="expression" dxfId="196" priority="225">
      <formula>K13&lt;0</formula>
    </cfRule>
    <cfRule type="expression" dxfId="195" priority="226">
      <formula>OR(AND(NOT(ISNUMBER(K13)),NOT(ISBLANK(K13))), K13&lt;-9999999999.99, K13&gt;9999999999.99)</formula>
    </cfRule>
  </conditionalFormatting>
  <conditionalFormatting sqref="L13">
    <cfRule type="expression" dxfId="194" priority="223">
      <formula>L13&lt;0</formula>
    </cfRule>
    <cfRule type="expression" dxfId="193" priority="224">
      <formula>OR(AND(NOT(ISNUMBER(L13)),NOT(ISBLANK(L13))), L13&lt;-9999999999.99, L13&gt;9999999999.99)</formula>
    </cfRule>
  </conditionalFormatting>
  <conditionalFormatting sqref="M13">
    <cfRule type="expression" dxfId="192" priority="221">
      <formula>M13&lt;0</formula>
    </cfRule>
    <cfRule type="expression" dxfId="191" priority="222">
      <formula>OR(AND(NOT(ISNUMBER(M13)),NOT(ISBLANK(M13))), M13&lt;-9999999999.99, M13&gt;9999999999.99)</formula>
    </cfRule>
  </conditionalFormatting>
  <conditionalFormatting sqref="E14">
    <cfRule type="expression" dxfId="190" priority="219">
      <formula>E14&lt;0</formula>
    </cfRule>
    <cfRule type="expression" dxfId="189" priority="220">
      <formula>OR(AND(NOT(ISNUMBER(E14)),NOT(ISBLANK(E14))), E14&lt;-9999999999.99, E14&gt;9999999999.99)</formula>
    </cfRule>
  </conditionalFormatting>
  <conditionalFormatting sqref="F14">
    <cfRule type="expression" dxfId="188" priority="217">
      <formula>F14&lt;0</formula>
    </cfRule>
    <cfRule type="expression" dxfId="187" priority="218">
      <formula>OR(AND(NOT(ISNUMBER(F14)),NOT(ISBLANK(F14))), F14&lt;-9999999999.99, F14&gt;9999999999.99)</formula>
    </cfRule>
  </conditionalFormatting>
  <conditionalFormatting sqref="G14">
    <cfRule type="expression" dxfId="186" priority="215">
      <formula>G14&lt;0</formula>
    </cfRule>
    <cfRule type="expression" dxfId="185" priority="216">
      <formula>OR(AND(NOT(ISNUMBER(G14)),NOT(ISBLANK(G14))), G14&lt;-9999999999.99, G14&gt;9999999999.99)</formula>
    </cfRule>
  </conditionalFormatting>
  <conditionalFormatting sqref="H14">
    <cfRule type="expression" dxfId="184" priority="213">
      <formula>H14&lt;0</formula>
    </cfRule>
    <cfRule type="expression" dxfId="183" priority="214">
      <formula>OR(AND(NOT(ISNUMBER(H14)),NOT(ISBLANK(H14))), H14&lt;-9999999999.99, H14&gt;9999999999.99)</formula>
    </cfRule>
  </conditionalFormatting>
  <conditionalFormatting sqref="I14">
    <cfRule type="expression" dxfId="182" priority="211">
      <formula>I14&lt;0</formula>
    </cfRule>
    <cfRule type="expression" dxfId="181" priority="212">
      <formula>OR(AND(NOT(ISNUMBER(I14)),NOT(ISBLANK(I14))), I14&lt;-9999999999.99, I14&gt;9999999999.99)</formula>
    </cfRule>
  </conditionalFormatting>
  <conditionalFormatting sqref="J14">
    <cfRule type="expression" dxfId="180" priority="209">
      <formula>J14&lt;0</formula>
    </cfRule>
    <cfRule type="expression" dxfId="179" priority="210">
      <formula>OR(AND(NOT(ISNUMBER(J14)),NOT(ISBLANK(J14))), J14&lt;-9999999999.99, J14&gt;9999999999.99)</formula>
    </cfRule>
  </conditionalFormatting>
  <conditionalFormatting sqref="K14">
    <cfRule type="expression" dxfId="178" priority="207">
      <formula>K14&lt;0</formula>
    </cfRule>
    <cfRule type="expression" dxfId="177" priority="208">
      <formula>OR(AND(NOT(ISNUMBER(K14)),NOT(ISBLANK(K14))), K14&lt;-9999999999.99, K14&gt;9999999999.99)</formula>
    </cfRule>
  </conditionalFormatting>
  <conditionalFormatting sqref="L14">
    <cfRule type="expression" dxfId="176" priority="205">
      <formula>L14&lt;0</formula>
    </cfRule>
    <cfRule type="expression" dxfId="175" priority="206">
      <formula>OR(AND(NOT(ISNUMBER(L14)),NOT(ISBLANK(L14))), L14&lt;-9999999999.99, L14&gt;9999999999.99)</formula>
    </cfRule>
  </conditionalFormatting>
  <conditionalFormatting sqref="M14">
    <cfRule type="expression" dxfId="174" priority="203">
      <formula>M14&lt;0</formula>
    </cfRule>
    <cfRule type="expression" dxfId="173" priority="204">
      <formula>OR(AND(NOT(ISNUMBER(M14)),NOT(ISBLANK(M14))), M14&lt;-9999999999.99, M14&gt;9999999999.99)</formula>
    </cfRule>
  </conditionalFormatting>
  <conditionalFormatting sqref="E15">
    <cfRule type="expression" dxfId="172" priority="201">
      <formula>E15&lt;0</formula>
    </cfRule>
    <cfRule type="expression" dxfId="171" priority="202">
      <formula>OR(AND(NOT(ISNUMBER(E15)),NOT(ISBLANK(E15))), E15&lt;-9999999999.99, E15&gt;9999999999.99)</formula>
    </cfRule>
  </conditionalFormatting>
  <conditionalFormatting sqref="F15">
    <cfRule type="expression" dxfId="170" priority="199">
      <formula>F15&lt;0</formula>
    </cfRule>
    <cfRule type="expression" dxfId="169" priority="200">
      <formula>OR(AND(NOT(ISNUMBER(F15)),NOT(ISBLANK(F15))), F15&lt;-9999999999.99, F15&gt;9999999999.99)</formula>
    </cfRule>
  </conditionalFormatting>
  <conditionalFormatting sqref="G15">
    <cfRule type="expression" dxfId="168" priority="197">
      <formula>G15&lt;0</formula>
    </cfRule>
    <cfRule type="expression" dxfId="167" priority="198">
      <formula>OR(AND(NOT(ISNUMBER(G15)),NOT(ISBLANK(G15))), G15&lt;-9999999999.99, G15&gt;9999999999.99)</formula>
    </cfRule>
  </conditionalFormatting>
  <conditionalFormatting sqref="H15">
    <cfRule type="expression" dxfId="166" priority="195">
      <formula>H15&lt;0</formula>
    </cfRule>
    <cfRule type="expression" dxfId="165" priority="196">
      <formula>OR(AND(NOT(ISNUMBER(H15)),NOT(ISBLANK(H15))), H15&lt;-9999999999.99, H15&gt;9999999999.99)</formula>
    </cfRule>
  </conditionalFormatting>
  <conditionalFormatting sqref="I15">
    <cfRule type="expression" dxfId="164" priority="193">
      <formula>I15&lt;0</formula>
    </cfRule>
    <cfRule type="expression" dxfId="163" priority="194">
      <formula>OR(AND(NOT(ISNUMBER(I15)),NOT(ISBLANK(I15))), I15&lt;-9999999999.99, I15&gt;9999999999.99)</formula>
    </cfRule>
  </conditionalFormatting>
  <conditionalFormatting sqref="J15">
    <cfRule type="expression" dxfId="162" priority="191">
      <formula>J15&lt;0</formula>
    </cfRule>
    <cfRule type="expression" dxfId="161" priority="192">
      <formula>OR(AND(NOT(ISNUMBER(J15)),NOT(ISBLANK(J15))), J15&lt;-9999999999.99, J15&gt;9999999999.99)</formula>
    </cfRule>
  </conditionalFormatting>
  <conditionalFormatting sqref="K15">
    <cfRule type="expression" dxfId="160" priority="189">
      <formula>K15&lt;0</formula>
    </cfRule>
    <cfRule type="expression" dxfId="159" priority="190">
      <formula>OR(AND(NOT(ISNUMBER(K15)),NOT(ISBLANK(K15))), K15&lt;-9999999999.99, K15&gt;9999999999.99)</formula>
    </cfRule>
  </conditionalFormatting>
  <conditionalFormatting sqref="L15">
    <cfRule type="expression" dxfId="158" priority="187">
      <formula>L15&lt;0</formula>
    </cfRule>
    <cfRule type="expression" dxfId="157" priority="188">
      <formula>OR(AND(NOT(ISNUMBER(L15)),NOT(ISBLANK(L15))), L15&lt;-9999999999.99, L15&gt;9999999999.99)</formula>
    </cfRule>
  </conditionalFormatting>
  <conditionalFormatting sqref="M15">
    <cfRule type="expression" dxfId="156" priority="185">
      <formula>M15&lt;0</formula>
    </cfRule>
    <cfRule type="expression" dxfId="155" priority="186">
      <formula>OR(AND(NOT(ISNUMBER(M15)),NOT(ISBLANK(M15))), M15&lt;-9999999999.99, M15&gt;9999999999.99)</formula>
    </cfRule>
  </conditionalFormatting>
  <conditionalFormatting sqref="E16">
    <cfRule type="expression" dxfId="154" priority="183">
      <formula>E16&lt;0</formula>
    </cfRule>
    <cfRule type="expression" dxfId="153" priority="184">
      <formula>OR(AND(NOT(ISNUMBER(E16)),NOT(ISBLANK(E16))), E16&lt;-9999999999.99, E16&gt;9999999999.99)</formula>
    </cfRule>
  </conditionalFormatting>
  <conditionalFormatting sqref="F16">
    <cfRule type="expression" dxfId="152" priority="181">
      <formula>F16&lt;0</formula>
    </cfRule>
    <cfRule type="expression" dxfId="151" priority="182">
      <formula>OR(AND(NOT(ISNUMBER(F16)),NOT(ISBLANK(F16))), F16&lt;-9999999999.99, F16&gt;9999999999.99)</formula>
    </cfRule>
  </conditionalFormatting>
  <conditionalFormatting sqref="G16">
    <cfRule type="expression" dxfId="150" priority="179">
      <formula>G16&lt;0</formula>
    </cfRule>
    <cfRule type="expression" dxfId="149" priority="180">
      <formula>OR(AND(NOT(ISNUMBER(G16)),NOT(ISBLANK(G16))), G16&lt;-9999999999.99, G16&gt;9999999999.99)</formula>
    </cfRule>
  </conditionalFormatting>
  <conditionalFormatting sqref="H16">
    <cfRule type="expression" dxfId="148" priority="177">
      <formula>H16&lt;0</formula>
    </cfRule>
    <cfRule type="expression" dxfId="147" priority="178">
      <formula>OR(AND(NOT(ISNUMBER(H16)),NOT(ISBLANK(H16))), H16&lt;-9999999999.99, H16&gt;9999999999.99)</formula>
    </cfRule>
  </conditionalFormatting>
  <conditionalFormatting sqref="I16">
    <cfRule type="expression" dxfId="146" priority="175">
      <formula>I16&lt;0</formula>
    </cfRule>
    <cfRule type="expression" dxfId="145" priority="176">
      <formula>OR(AND(NOT(ISNUMBER(I16)),NOT(ISBLANK(I16))), I16&lt;-9999999999.99, I16&gt;9999999999.99)</formula>
    </cfRule>
  </conditionalFormatting>
  <conditionalFormatting sqref="J16">
    <cfRule type="expression" dxfId="144" priority="173">
      <formula>J16&lt;0</formula>
    </cfRule>
    <cfRule type="expression" dxfId="143" priority="174">
      <formula>OR(AND(NOT(ISNUMBER(J16)),NOT(ISBLANK(J16))), J16&lt;-9999999999.99, J16&gt;9999999999.99)</formula>
    </cfRule>
  </conditionalFormatting>
  <conditionalFormatting sqref="K16">
    <cfRule type="expression" dxfId="142" priority="171">
      <formula>K16&lt;0</formula>
    </cfRule>
    <cfRule type="expression" dxfId="141" priority="172">
      <formula>OR(AND(NOT(ISNUMBER(K16)),NOT(ISBLANK(K16))), K16&lt;-9999999999.99, K16&gt;9999999999.99)</formula>
    </cfRule>
  </conditionalFormatting>
  <conditionalFormatting sqref="L16">
    <cfRule type="expression" dxfId="140" priority="169">
      <formula>L16&lt;0</formula>
    </cfRule>
    <cfRule type="expression" dxfId="139" priority="170">
      <formula>OR(AND(NOT(ISNUMBER(L16)),NOT(ISBLANK(L16))), L16&lt;-9999999999.99, L16&gt;9999999999.99)</formula>
    </cfRule>
  </conditionalFormatting>
  <conditionalFormatting sqref="M16">
    <cfRule type="expression" dxfId="138" priority="167">
      <formula>M16&lt;0</formula>
    </cfRule>
    <cfRule type="expression" dxfId="137" priority="168">
      <formula>OR(AND(NOT(ISNUMBER(M16)),NOT(ISBLANK(M16))), M16&lt;-9999999999.99, M16&gt;9999999999.99)</formula>
    </cfRule>
  </conditionalFormatting>
  <conditionalFormatting sqref="E17">
    <cfRule type="expression" dxfId="136" priority="165">
      <formula>E17&lt;0</formula>
    </cfRule>
    <cfRule type="expression" dxfId="135" priority="166">
      <formula>OR(AND(NOT(ISNUMBER(E17)),NOT(ISBLANK(E17))), E17&lt;-9999999999.99, E17&gt;9999999999.99)</formula>
    </cfRule>
  </conditionalFormatting>
  <conditionalFormatting sqref="F17">
    <cfRule type="expression" dxfId="134" priority="163">
      <formula>F17&lt;0</formula>
    </cfRule>
    <cfRule type="expression" dxfId="133" priority="164">
      <formula>OR(AND(NOT(ISNUMBER(F17)),NOT(ISBLANK(F17))), F17&lt;-9999999999.99, F17&gt;9999999999.99)</formula>
    </cfRule>
  </conditionalFormatting>
  <conditionalFormatting sqref="G17">
    <cfRule type="expression" dxfId="132" priority="161">
      <formula>G17&lt;0</formula>
    </cfRule>
    <cfRule type="expression" dxfId="131" priority="162">
      <formula>OR(AND(NOT(ISNUMBER(G17)),NOT(ISBLANK(G17))), G17&lt;-9999999999.99, G17&gt;9999999999.99)</formula>
    </cfRule>
  </conditionalFormatting>
  <conditionalFormatting sqref="H17">
    <cfRule type="expression" dxfId="130" priority="159">
      <formula>H17&lt;0</formula>
    </cfRule>
    <cfRule type="expression" dxfId="129" priority="160">
      <formula>OR(AND(NOT(ISNUMBER(H17)),NOT(ISBLANK(H17))), H17&lt;-9999999999.99, H17&gt;9999999999.99)</formula>
    </cfRule>
  </conditionalFormatting>
  <conditionalFormatting sqref="I17">
    <cfRule type="expression" dxfId="128" priority="157">
      <formula>I17&lt;0</formula>
    </cfRule>
    <cfRule type="expression" dxfId="127" priority="158">
      <formula>OR(AND(NOT(ISNUMBER(I17)),NOT(ISBLANK(I17))), I17&lt;-9999999999.99, I17&gt;9999999999.99)</formula>
    </cfRule>
  </conditionalFormatting>
  <conditionalFormatting sqref="J17">
    <cfRule type="expression" dxfId="126" priority="155">
      <formula>J17&lt;0</formula>
    </cfRule>
    <cfRule type="expression" dxfId="125" priority="156">
      <formula>OR(AND(NOT(ISNUMBER(J17)),NOT(ISBLANK(J17))), J17&lt;-9999999999.99, J17&gt;9999999999.99)</formula>
    </cfRule>
  </conditionalFormatting>
  <conditionalFormatting sqref="K17">
    <cfRule type="expression" dxfId="124" priority="153">
      <formula>K17&lt;0</formula>
    </cfRule>
    <cfRule type="expression" dxfId="123" priority="154">
      <formula>OR(AND(NOT(ISNUMBER(K17)),NOT(ISBLANK(K17))), K17&lt;-9999999999.99, K17&gt;9999999999.99)</formula>
    </cfRule>
  </conditionalFormatting>
  <conditionalFormatting sqref="L17">
    <cfRule type="expression" dxfId="122" priority="151">
      <formula>L17&lt;0</formula>
    </cfRule>
    <cfRule type="expression" dxfId="121" priority="152">
      <formula>OR(AND(NOT(ISNUMBER(L17)),NOT(ISBLANK(L17))), L17&lt;-9999999999.99, L17&gt;9999999999.99)</formula>
    </cfRule>
  </conditionalFormatting>
  <conditionalFormatting sqref="M17">
    <cfRule type="expression" dxfId="120" priority="149">
      <formula>M17&lt;0</formula>
    </cfRule>
    <cfRule type="expression" dxfId="119" priority="150">
      <formula>OR(AND(NOT(ISNUMBER(M17)),NOT(ISBLANK(M17))), M17&lt;-9999999999.99, M17&gt;9999999999.99)</formula>
    </cfRule>
  </conditionalFormatting>
  <conditionalFormatting sqref="D11">
    <cfRule type="expression" dxfId="118" priority="93">
      <formula>D11&lt;0</formula>
    </cfRule>
    <cfRule type="expression" dxfId="117" priority="94">
      <formula>OR(AND(NOT(ISNUMBER(D11)),NOT(ISBLANK(D11))), D11&lt;-9999999999.99, D11&gt;9999999999.99)</formula>
    </cfRule>
  </conditionalFormatting>
  <conditionalFormatting sqref="E11">
    <cfRule type="expression" dxfId="116" priority="91">
      <formula>E11&lt;0</formula>
    </cfRule>
    <cfRule type="expression" dxfId="115" priority="92">
      <formula>OR(AND(NOT(ISNUMBER(E11)),NOT(ISBLANK(E11))), E11&lt;-9999999999.99, E11&gt;9999999999.99)</formula>
    </cfRule>
  </conditionalFormatting>
  <conditionalFormatting sqref="F11">
    <cfRule type="expression" dxfId="114" priority="89">
      <formula>F11&lt;0</formula>
    </cfRule>
    <cfRule type="expression" dxfId="113" priority="90">
      <formula>OR(AND(NOT(ISNUMBER(F11)),NOT(ISBLANK(F11))), F11&lt;-9999999999.99, F11&gt;9999999999.99)</formula>
    </cfRule>
  </conditionalFormatting>
  <conditionalFormatting sqref="G11">
    <cfRule type="expression" dxfId="112" priority="87">
      <formula>G11&lt;0</formula>
    </cfRule>
    <cfRule type="expression" dxfId="111" priority="88">
      <formula>OR(AND(NOT(ISNUMBER(G11)),NOT(ISBLANK(G11))), G11&lt;-9999999999.99, G11&gt;9999999999.99)</formula>
    </cfRule>
  </conditionalFormatting>
  <conditionalFormatting sqref="H11">
    <cfRule type="expression" dxfId="110" priority="85">
      <formula>H11&lt;0</formula>
    </cfRule>
    <cfRule type="expression" dxfId="109" priority="86">
      <formula>OR(AND(NOT(ISNUMBER(H11)),NOT(ISBLANK(H11))), H11&lt;-9999999999.99, H11&gt;9999999999.99)</formula>
    </cfRule>
  </conditionalFormatting>
  <conditionalFormatting sqref="I11">
    <cfRule type="expression" dxfId="108" priority="83">
      <formula>I11&lt;0</formula>
    </cfRule>
    <cfRule type="expression" dxfId="107" priority="84">
      <formula>OR(AND(NOT(ISNUMBER(I11)),NOT(ISBLANK(I11))), I11&lt;-9999999999.99, I11&gt;9999999999.99)</formula>
    </cfRule>
  </conditionalFormatting>
  <conditionalFormatting sqref="J11">
    <cfRule type="expression" dxfId="106" priority="81">
      <formula>J11&lt;0</formula>
    </cfRule>
    <cfRule type="expression" dxfId="105" priority="82">
      <formula>OR(AND(NOT(ISNUMBER(J11)),NOT(ISBLANK(J11))), J11&lt;-9999999999.99, J11&gt;9999999999.99)</formula>
    </cfRule>
  </conditionalFormatting>
  <conditionalFormatting sqref="K11">
    <cfRule type="expression" dxfId="104" priority="79">
      <formula>K11&lt;0</formula>
    </cfRule>
    <cfRule type="expression" dxfId="103" priority="80">
      <formula>OR(AND(NOT(ISNUMBER(K11)),NOT(ISBLANK(K11))), K11&lt;-9999999999.99, K11&gt;9999999999.99)</formula>
    </cfRule>
  </conditionalFormatting>
  <conditionalFormatting sqref="L11">
    <cfRule type="expression" dxfId="102" priority="77">
      <formula>L11&lt;0</formula>
    </cfRule>
    <cfRule type="expression" dxfId="101" priority="78">
      <formula>OR(AND(NOT(ISNUMBER(L11)),NOT(ISBLANK(L11))), L11&lt;-9999999999.99, L11&gt;9999999999.99)</formula>
    </cfRule>
  </conditionalFormatting>
  <conditionalFormatting sqref="M11">
    <cfRule type="expression" dxfId="100" priority="75">
      <formula>M11&lt;0</formula>
    </cfRule>
    <cfRule type="expression" dxfId="99" priority="76">
      <formula>OR(AND(NOT(ISNUMBER(M11)),NOT(ISBLANK(M11))), M11&lt;-9999999999.99, M11&gt;9999999999.99)</formula>
    </cfRule>
  </conditionalFormatting>
  <conditionalFormatting sqref="D20">
    <cfRule type="expression" dxfId="98" priority="73">
      <formula>D20&lt;0</formula>
    </cfRule>
    <cfRule type="expression" dxfId="97" priority="74">
      <formula>OR(AND(NOT(ISNUMBER(D20)),NOT(ISBLANK(D20))), D20&lt;-9999999999.99, D20&gt;9999999999.99)</formula>
    </cfRule>
  </conditionalFormatting>
  <conditionalFormatting sqref="E20">
    <cfRule type="expression" dxfId="96" priority="71">
      <formula>E20&lt;0</formula>
    </cfRule>
    <cfRule type="expression" dxfId="95" priority="72">
      <formula>OR(AND(NOT(ISNUMBER(E20)),NOT(ISBLANK(E20))), E20&lt;-9999999999.99, E20&gt;9999999999.99)</formula>
    </cfRule>
  </conditionalFormatting>
  <conditionalFormatting sqref="F20">
    <cfRule type="expression" dxfId="94" priority="69">
      <formula>F20&lt;0</formula>
    </cfRule>
    <cfRule type="expression" dxfId="93" priority="70">
      <formula>OR(AND(NOT(ISNUMBER(F20)),NOT(ISBLANK(F20))), F20&lt;-9999999999.99, F20&gt;9999999999.99)</formula>
    </cfRule>
  </conditionalFormatting>
  <conditionalFormatting sqref="G20">
    <cfRule type="expression" dxfId="92" priority="67">
      <formula>G20&lt;0</formula>
    </cfRule>
    <cfRule type="expression" dxfId="91" priority="68">
      <formula>OR(AND(NOT(ISNUMBER(G20)),NOT(ISBLANK(G20))), G20&lt;-9999999999.99, G20&gt;9999999999.99)</formula>
    </cfRule>
  </conditionalFormatting>
  <conditionalFormatting sqref="H20">
    <cfRule type="expression" dxfId="90" priority="65">
      <formula>H20&lt;0</formula>
    </cfRule>
    <cfRule type="expression" dxfId="89" priority="66">
      <formula>OR(AND(NOT(ISNUMBER(H20)),NOT(ISBLANK(H20))), H20&lt;-9999999999.99, H20&gt;9999999999.99)</formula>
    </cfRule>
  </conditionalFormatting>
  <conditionalFormatting sqref="I20">
    <cfRule type="expression" dxfId="88" priority="63">
      <formula>I20&lt;0</formula>
    </cfRule>
    <cfRule type="expression" dxfId="87" priority="64">
      <formula>OR(AND(NOT(ISNUMBER(I20)),NOT(ISBLANK(I20))), I20&lt;-9999999999.99, I20&gt;9999999999.99)</formula>
    </cfRule>
  </conditionalFormatting>
  <conditionalFormatting sqref="J20">
    <cfRule type="expression" dxfId="86" priority="61">
      <formula>J20&lt;0</formula>
    </cfRule>
    <cfRule type="expression" dxfId="85" priority="62">
      <formula>OR(AND(NOT(ISNUMBER(J20)),NOT(ISBLANK(J20))), J20&lt;-9999999999.99, J20&gt;9999999999.99)</formula>
    </cfRule>
  </conditionalFormatting>
  <conditionalFormatting sqref="K20">
    <cfRule type="expression" dxfId="84" priority="59">
      <formula>K20&lt;0</formula>
    </cfRule>
    <cfRule type="expression" dxfId="83" priority="60">
      <formula>OR(AND(NOT(ISNUMBER(K20)),NOT(ISBLANK(K20))), K20&lt;-9999999999.99, K20&gt;9999999999.99)</formula>
    </cfRule>
  </conditionalFormatting>
  <conditionalFormatting sqref="L20">
    <cfRule type="expression" dxfId="82" priority="57">
      <formula>L20&lt;0</formula>
    </cfRule>
    <cfRule type="expression" dxfId="81" priority="58">
      <formula>OR(AND(NOT(ISNUMBER(L20)),NOT(ISBLANK(L20))), L20&lt;-9999999999.99, L20&gt;9999999999.99)</formula>
    </cfRule>
  </conditionalFormatting>
  <conditionalFormatting sqref="M20">
    <cfRule type="expression" dxfId="80" priority="55">
      <formula>M20&lt;0</formula>
    </cfRule>
    <cfRule type="expression" dxfId="79" priority="56">
      <formula>OR(AND(NOT(ISNUMBER(M20)),NOT(ISBLANK(M20))), M20&lt;-9999999999.99, M20&gt;9999999999.99)</formula>
    </cfRule>
  </conditionalFormatting>
  <pageMargins left="0.7" right="0.7" top="0.75" bottom="0.75" header="0.3" footer="0.3"/>
  <pageSetup paperSize="9" orientation="portrait" horizontalDpi="0"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1:R16"/>
  <sheetViews>
    <sheetView showGridLines="0" zoomScale="80" zoomScaleNormal="80" workbookViewId="0">
      <pane xSplit="3" ySplit="9" topLeftCell="D10" activePane="bottomRight" state="frozen"/>
      <selection pane="topRight" activeCell="D1" sqref="D1"/>
      <selection pane="bottomLeft" activeCell="A10" sqref="A10"/>
      <selection pane="bottomRight" activeCell="A5" sqref="A5"/>
    </sheetView>
  </sheetViews>
  <sheetFormatPr defaultColWidth="9.140625" defaultRowHeight="15"/>
  <cols>
    <col min="1" max="2" width="9.140625" style="10"/>
    <col min="3" max="3" width="42" style="10" customWidth="1"/>
    <col min="4" max="13" width="10.85546875" style="10" customWidth="1"/>
    <col min="14" max="18" width="27.7109375" style="260" customWidth="1"/>
    <col min="19" max="27" width="20.28515625" style="10" customWidth="1"/>
    <col min="28" max="16384" width="9.140625" style="10"/>
  </cols>
  <sheetData>
    <row r="1" spans="1:18">
      <c r="A1" s="7"/>
      <c r="B1" s="8"/>
      <c r="C1" s="7"/>
      <c r="D1" s="9"/>
      <c r="E1" s="9"/>
      <c r="F1" s="9"/>
      <c r="G1" s="9"/>
      <c r="H1" s="9"/>
      <c r="I1" s="9"/>
      <c r="J1" s="9"/>
      <c r="K1" s="9"/>
      <c r="L1" s="9"/>
      <c r="M1" s="9"/>
    </row>
    <row r="2" spans="1:18">
      <c r="A2" s="7"/>
      <c r="B2" s="8"/>
      <c r="C2" s="7"/>
      <c r="D2" s="243"/>
      <c r="E2" s="9"/>
      <c r="F2" s="9"/>
      <c r="G2" s="9"/>
      <c r="H2" s="9"/>
      <c r="I2" s="9"/>
      <c r="J2" s="9"/>
      <c r="K2" s="9"/>
      <c r="L2" s="9"/>
      <c r="M2" s="9"/>
    </row>
    <row r="3" spans="1:18">
      <c r="A3" s="7"/>
      <c r="B3" s="8"/>
      <c r="C3" s="7"/>
      <c r="D3" s="9"/>
      <c r="E3" s="9"/>
      <c r="F3" s="9"/>
      <c r="G3" s="9"/>
      <c r="H3" s="9"/>
      <c r="I3" s="9"/>
      <c r="J3" s="9"/>
      <c r="K3" s="9"/>
      <c r="L3" s="9"/>
      <c r="M3" s="9"/>
    </row>
    <row r="4" spans="1:18">
      <c r="A4" s="7"/>
      <c r="B4" s="8"/>
      <c r="C4" s="7"/>
      <c r="D4" s="9"/>
      <c r="E4" s="9"/>
      <c r="F4" s="9"/>
      <c r="G4" s="9"/>
      <c r="H4" s="9"/>
      <c r="I4" s="9"/>
      <c r="J4" s="9"/>
      <c r="K4" s="9"/>
      <c r="L4" s="9"/>
      <c r="M4" s="9"/>
    </row>
    <row r="5" spans="1:18" ht="15.75" thickBot="1">
      <c r="A5" s="13"/>
      <c r="B5" s="14"/>
      <c r="C5" s="13"/>
      <c r="D5" s="15"/>
      <c r="E5" s="16"/>
      <c r="F5" s="17"/>
      <c r="G5" s="18"/>
      <c r="H5" s="17"/>
      <c r="I5" s="381" t="s">
        <v>992</v>
      </c>
      <c r="J5" s="19"/>
      <c r="K5" s="20"/>
      <c r="L5" s="20"/>
      <c r="M5" s="21" t="s">
        <v>274</v>
      </c>
    </row>
    <row r="6" spans="1:18" ht="43.5" thickBot="1">
      <c r="A6" s="22"/>
      <c r="B6" s="23"/>
      <c r="C6" s="24"/>
      <c r="D6" s="338" t="s">
        <v>276</v>
      </c>
      <c r="E6" s="338" t="s">
        <v>277</v>
      </c>
      <c r="F6" s="338" t="s">
        <v>278</v>
      </c>
      <c r="G6" s="338" t="s">
        <v>279</v>
      </c>
      <c r="H6" s="338" t="s">
        <v>280</v>
      </c>
      <c r="I6" s="338" t="s">
        <v>281</v>
      </c>
      <c r="J6" s="338" t="s">
        <v>282</v>
      </c>
      <c r="K6" s="338" t="s">
        <v>283</v>
      </c>
      <c r="L6" s="338" t="s">
        <v>284</v>
      </c>
      <c r="M6" s="339" t="s">
        <v>285</v>
      </c>
    </row>
    <row r="7" spans="1:18" ht="15.75" thickBot="1">
      <c r="A7" s="26"/>
      <c r="B7" s="27"/>
      <c r="C7" s="26"/>
      <c r="D7" s="26"/>
      <c r="E7" s="28"/>
      <c r="F7" s="28"/>
      <c r="G7" s="28"/>
      <c r="H7" s="28"/>
      <c r="I7" s="28"/>
      <c r="J7" s="28"/>
      <c r="K7" s="28"/>
      <c r="L7" s="28"/>
      <c r="M7" s="28"/>
    </row>
    <row r="8" spans="1:18" ht="15.75" thickBot="1">
      <c r="A8" s="29" t="s">
        <v>928</v>
      </c>
      <c r="B8" s="30" t="s">
        <v>286</v>
      </c>
      <c r="C8" s="30" t="s">
        <v>287</v>
      </c>
      <c r="D8" s="31">
        <v>42369</v>
      </c>
      <c r="E8" s="32">
        <v>42460</v>
      </c>
      <c r="F8" s="32">
        <v>42551</v>
      </c>
      <c r="G8" s="32">
        <v>42643</v>
      </c>
      <c r="H8" s="32">
        <v>42735</v>
      </c>
      <c r="I8" s="32">
        <v>42825</v>
      </c>
      <c r="J8" s="32">
        <v>42916</v>
      </c>
      <c r="K8" s="32">
        <v>43008</v>
      </c>
      <c r="L8" s="32">
        <v>43100</v>
      </c>
      <c r="M8" s="33">
        <v>43465</v>
      </c>
      <c r="N8" s="250" t="s">
        <v>0</v>
      </c>
      <c r="O8" s="251" t="s">
        <v>1</v>
      </c>
      <c r="P8" s="252" t="s">
        <v>889</v>
      </c>
      <c r="R8" s="251"/>
    </row>
    <row r="9" spans="1:18" ht="15.75" thickBot="1">
      <c r="A9" s="364"/>
      <c r="B9" s="365"/>
      <c r="C9" s="365"/>
      <c r="D9" s="380" t="s">
        <v>14</v>
      </c>
      <c r="E9" s="380" t="s">
        <v>23</v>
      </c>
      <c r="F9" s="380" t="s">
        <v>26</v>
      </c>
      <c r="G9" s="380" t="s">
        <v>31</v>
      </c>
      <c r="H9" s="380" t="s">
        <v>35</v>
      </c>
      <c r="I9" s="380" t="s">
        <v>38</v>
      </c>
      <c r="J9" s="380" t="s">
        <v>41</v>
      </c>
      <c r="K9" s="380" t="s">
        <v>45</v>
      </c>
      <c r="L9" s="380" t="s">
        <v>48</v>
      </c>
      <c r="M9" s="380" t="s">
        <v>402</v>
      </c>
      <c r="N9" s="250"/>
      <c r="O9" s="251"/>
      <c r="P9" s="252"/>
      <c r="R9" s="251"/>
    </row>
    <row r="10" spans="1:18" ht="15.75" thickBot="1">
      <c r="A10" s="185" t="s">
        <v>710</v>
      </c>
      <c r="B10" s="23"/>
      <c r="C10" s="24"/>
      <c r="D10" s="248"/>
      <c r="E10" s="248"/>
      <c r="F10" s="248"/>
      <c r="G10" s="248"/>
      <c r="H10" s="248"/>
      <c r="I10" s="248"/>
      <c r="J10" s="248"/>
      <c r="K10" s="248"/>
      <c r="L10" s="248"/>
      <c r="M10" s="247"/>
    </row>
    <row r="11" spans="1:18">
      <c r="A11" s="188" t="s">
        <v>738</v>
      </c>
      <c r="B11" s="189"/>
      <c r="C11" s="190"/>
      <c r="D11" s="121"/>
      <c r="E11" s="101"/>
      <c r="F11" s="101"/>
      <c r="G11" s="101"/>
      <c r="H11" s="101"/>
      <c r="I11" s="101"/>
      <c r="J11" s="101"/>
      <c r="K11" s="101"/>
      <c r="L11" s="101"/>
      <c r="M11" s="102"/>
      <c r="N11" s="1"/>
      <c r="O11" s="213"/>
      <c r="P11" s="214"/>
    </row>
    <row r="12" spans="1:18" ht="24">
      <c r="A12" s="192" t="s">
        <v>93</v>
      </c>
      <c r="B12" s="197"/>
      <c r="C12" s="198" t="s">
        <v>739</v>
      </c>
      <c r="D12" s="37"/>
      <c r="E12" s="246"/>
      <c r="F12" s="246"/>
      <c r="G12" s="246"/>
      <c r="H12" s="246"/>
      <c r="I12" s="246"/>
      <c r="J12" s="246"/>
      <c r="K12" s="246"/>
      <c r="L12" s="246"/>
      <c r="M12" s="245"/>
      <c r="N12" s="255" t="s">
        <v>897</v>
      </c>
      <c r="O12" s="213" t="s">
        <v>898</v>
      </c>
      <c r="P12" s="214" t="s">
        <v>63</v>
      </c>
      <c r="Q12" s="302"/>
      <c r="R12" s="302"/>
    </row>
    <row r="13" spans="1:18">
      <c r="A13" s="192" t="s">
        <v>96</v>
      </c>
      <c r="B13" s="180"/>
      <c r="C13" s="182" t="s">
        <v>740</v>
      </c>
      <c r="D13" s="37"/>
      <c r="E13" s="38"/>
      <c r="F13" s="38"/>
      <c r="G13" s="38"/>
      <c r="H13" s="38"/>
      <c r="I13" s="38"/>
      <c r="J13" s="38"/>
      <c r="K13" s="38"/>
      <c r="L13" s="38"/>
      <c r="M13" s="44"/>
      <c r="N13" s="255" t="s">
        <v>32</v>
      </c>
      <c r="O13" s="256" t="s">
        <v>841</v>
      </c>
      <c r="P13" s="257" t="s">
        <v>899</v>
      </c>
      <c r="Q13" s="302"/>
      <c r="R13" s="302"/>
    </row>
    <row r="14" spans="1:18" ht="36.75" thickBot="1">
      <c r="A14" s="337" t="s">
        <v>741</v>
      </c>
      <c r="B14" s="322"/>
      <c r="C14" s="323" t="s">
        <v>742</v>
      </c>
      <c r="D14" s="324"/>
      <c r="E14" s="318"/>
      <c r="F14" s="318"/>
      <c r="G14" s="318"/>
      <c r="H14" s="318"/>
      <c r="I14" s="318"/>
      <c r="J14" s="318"/>
      <c r="K14" s="318"/>
      <c r="L14" s="318"/>
      <c r="M14" s="319"/>
      <c r="N14" s="255" t="s">
        <v>27</v>
      </c>
      <c r="O14" s="256" t="s">
        <v>751</v>
      </c>
      <c r="P14" s="257" t="s">
        <v>900</v>
      </c>
      <c r="Q14" s="302"/>
      <c r="R14" s="302"/>
    </row>
    <row r="15" spans="1:18" ht="36.75" thickTop="1">
      <c r="A15" s="7"/>
      <c r="B15" s="8"/>
      <c r="C15" s="382" t="s">
        <v>994</v>
      </c>
      <c r="D15" s="346"/>
      <c r="E15" s="383" t="s">
        <v>995</v>
      </c>
      <c r="F15" s="383" t="s">
        <v>996</v>
      </c>
      <c r="G15" s="383" t="s">
        <v>997</v>
      </c>
      <c r="H15" s="383" t="s">
        <v>998</v>
      </c>
      <c r="I15" s="383" t="s">
        <v>999</v>
      </c>
      <c r="J15" s="383" t="s">
        <v>1000</v>
      </c>
      <c r="K15" s="383" t="s">
        <v>1001</v>
      </c>
      <c r="L15" s="383" t="s">
        <v>1002</v>
      </c>
      <c r="M15" s="383" t="s">
        <v>1003</v>
      </c>
    </row>
    <row r="16" spans="1:18">
      <c r="A16" s="7"/>
      <c r="B16" s="8"/>
      <c r="C16" s="7"/>
      <c r="D16" s="9"/>
      <c r="E16" s="244"/>
      <c r="F16" s="244"/>
      <c r="G16" s="244"/>
      <c r="H16" s="244"/>
      <c r="I16" s="244"/>
      <c r="J16" s="244"/>
      <c r="K16" s="244"/>
      <c r="L16" s="244"/>
      <c r="M16" s="244"/>
    </row>
  </sheetData>
  <conditionalFormatting sqref="D11">
    <cfRule type="expression" dxfId="78" priority="282">
      <formula>D11&lt;0</formula>
    </cfRule>
    <cfRule type="expression" dxfId="77" priority="283">
      <formula>OR(AND(NOT(ISNUMBER(D11)),NOT(ISBLANK(D11))), D11&lt;-9999999999.99, D11&gt;9999999999.99)</formula>
    </cfRule>
  </conditionalFormatting>
  <conditionalFormatting sqref="E11">
    <cfRule type="expression" dxfId="76" priority="280">
      <formula>E11&lt;0</formula>
    </cfRule>
    <cfRule type="expression" dxfId="75" priority="281">
      <formula>OR(AND(NOT(ISNUMBER(E11)),NOT(ISBLANK(E11))), E11&lt;-9999999999.99, E11&gt;9999999999.99)</formula>
    </cfRule>
  </conditionalFormatting>
  <conditionalFormatting sqref="F11">
    <cfRule type="expression" dxfId="74" priority="278">
      <formula>F11&lt;0</formula>
    </cfRule>
    <cfRule type="expression" dxfId="73" priority="279">
      <formula>OR(AND(NOT(ISNUMBER(F11)),NOT(ISBLANK(F11))), F11&lt;-9999999999.99, F11&gt;9999999999.99)</formula>
    </cfRule>
  </conditionalFormatting>
  <conditionalFormatting sqref="G11">
    <cfRule type="expression" dxfId="72" priority="276">
      <formula>G11&lt;0</formula>
    </cfRule>
    <cfRule type="expression" dxfId="71" priority="277">
      <formula>OR(AND(NOT(ISNUMBER(G11)),NOT(ISBLANK(G11))), G11&lt;-9999999999.99, G11&gt;9999999999.99)</formula>
    </cfRule>
  </conditionalFormatting>
  <conditionalFormatting sqref="H11">
    <cfRule type="expression" dxfId="70" priority="274">
      <formula>H11&lt;0</formula>
    </cfRule>
    <cfRule type="expression" dxfId="69" priority="275">
      <formula>OR(AND(NOT(ISNUMBER(H11)),NOT(ISBLANK(H11))), H11&lt;-9999999999.99, H11&gt;9999999999.99)</formula>
    </cfRule>
  </conditionalFormatting>
  <conditionalFormatting sqref="I11">
    <cfRule type="expression" dxfId="68" priority="272">
      <formula>I11&lt;0</formula>
    </cfRule>
    <cfRule type="expression" dxfId="67" priority="273">
      <formula>OR(AND(NOT(ISNUMBER(I11)),NOT(ISBLANK(I11))), I11&lt;-9999999999.99, I11&gt;9999999999.99)</formula>
    </cfRule>
  </conditionalFormatting>
  <conditionalFormatting sqref="J11">
    <cfRule type="expression" dxfId="66" priority="270">
      <formula>J11&lt;0</formula>
    </cfRule>
    <cfRule type="expression" dxfId="65" priority="271">
      <formula>OR(AND(NOT(ISNUMBER(J11)),NOT(ISBLANK(J11))), J11&lt;-9999999999.99, J11&gt;9999999999.99)</formula>
    </cfRule>
  </conditionalFormatting>
  <conditionalFormatting sqref="K11">
    <cfRule type="expression" dxfId="64" priority="268">
      <formula>K11&lt;0</formula>
    </cfRule>
    <cfRule type="expression" dxfId="63" priority="269">
      <formula>OR(AND(NOT(ISNUMBER(K11)),NOT(ISBLANK(K11))), K11&lt;-9999999999.99, K11&gt;9999999999.99)</formula>
    </cfRule>
  </conditionalFormatting>
  <conditionalFormatting sqref="L11">
    <cfRule type="expression" dxfId="62" priority="266">
      <formula>L11&lt;0</formula>
    </cfRule>
    <cfRule type="expression" dxfId="61" priority="267">
      <formula>OR(AND(NOT(ISNUMBER(L11)),NOT(ISBLANK(L11))), L11&lt;-9999999999.99, L11&gt;9999999999.99)</formula>
    </cfRule>
  </conditionalFormatting>
  <conditionalFormatting sqref="M11">
    <cfRule type="expression" dxfId="60" priority="264">
      <formula>M11&lt;0</formula>
    </cfRule>
    <cfRule type="expression" dxfId="59" priority="265">
      <formula>OR(AND(NOT(ISNUMBER(M11)),NOT(ISBLANK(M11))), M11&lt;-9999999999.99, M11&gt;9999999999.99)</formula>
    </cfRule>
  </conditionalFormatting>
  <conditionalFormatting sqref="D12">
    <cfRule type="expression" dxfId="58" priority="263">
      <formula>OR(AND(NOT(ISNUMBER(D12)),NOT(ISBLANK(D12))), D12&lt;-9999999999.99, D12&gt;9999999999.99)</formula>
    </cfRule>
  </conditionalFormatting>
  <conditionalFormatting sqref="D13">
    <cfRule type="expression" dxfId="57" priority="261">
      <formula>D13&lt;0</formula>
    </cfRule>
    <cfRule type="expression" dxfId="56" priority="262">
      <formula>OR(AND(NOT(ISNUMBER(D13)),NOT(ISBLANK(D13))), D13&lt;-9999999999.99, D13&gt;9999999999.99)</formula>
    </cfRule>
  </conditionalFormatting>
  <conditionalFormatting sqref="E12">
    <cfRule type="expression" dxfId="55" priority="167">
      <formula>E12&lt;0</formula>
    </cfRule>
    <cfRule type="expression" dxfId="54" priority="168">
      <formula>OR(AND(NOT(ISNUMBER(E12)),NOT(ISBLANK(E12))), E12&lt;-9999999999.99, E12&gt;9999999999.99)</formula>
    </cfRule>
  </conditionalFormatting>
  <conditionalFormatting sqref="F12">
    <cfRule type="expression" dxfId="53" priority="165">
      <formula>F12&lt;0</formula>
    </cfRule>
    <cfRule type="expression" dxfId="52" priority="166">
      <formula>OR(AND(NOT(ISNUMBER(F12)),NOT(ISBLANK(F12))), F12&lt;-9999999999.99, F12&gt;9999999999.99)</formula>
    </cfRule>
  </conditionalFormatting>
  <conditionalFormatting sqref="G12">
    <cfRule type="expression" dxfId="51" priority="163">
      <formula>G12&lt;0</formula>
    </cfRule>
    <cfRule type="expression" dxfId="50" priority="164">
      <formula>OR(AND(NOT(ISNUMBER(G12)),NOT(ISBLANK(G12))), G12&lt;-9999999999.99, G12&gt;9999999999.99)</formula>
    </cfRule>
  </conditionalFormatting>
  <conditionalFormatting sqref="H12">
    <cfRule type="expression" dxfId="49" priority="161">
      <formula>H12&lt;0</formula>
    </cfRule>
    <cfRule type="expression" dxfId="48" priority="162">
      <formula>OR(AND(NOT(ISNUMBER(H12)),NOT(ISBLANK(H12))), H12&lt;-9999999999.99, H12&gt;9999999999.99)</formula>
    </cfRule>
  </conditionalFormatting>
  <conditionalFormatting sqref="I12">
    <cfRule type="expression" dxfId="47" priority="159">
      <formula>I12&lt;0</formula>
    </cfRule>
    <cfRule type="expression" dxfId="46" priority="160">
      <formula>OR(AND(NOT(ISNUMBER(I12)),NOT(ISBLANK(I12))), I12&lt;-9999999999.99, I12&gt;9999999999.99)</formula>
    </cfRule>
  </conditionalFormatting>
  <conditionalFormatting sqref="J12">
    <cfRule type="expression" dxfId="45" priority="157">
      <formula>J12&lt;0</formula>
    </cfRule>
    <cfRule type="expression" dxfId="44" priority="158">
      <formula>OR(AND(NOT(ISNUMBER(J12)),NOT(ISBLANK(J12))), J12&lt;-9999999999.99, J12&gt;9999999999.99)</formula>
    </cfRule>
  </conditionalFormatting>
  <conditionalFormatting sqref="K12">
    <cfRule type="expression" dxfId="43" priority="155">
      <formula>K12&lt;0</formula>
    </cfRule>
    <cfRule type="expression" dxfId="42" priority="156">
      <formula>OR(AND(NOT(ISNUMBER(K12)),NOT(ISBLANK(K12))), K12&lt;-9999999999.99, K12&gt;9999999999.99)</formula>
    </cfRule>
  </conditionalFormatting>
  <conditionalFormatting sqref="L12">
    <cfRule type="expression" dxfId="41" priority="153">
      <formula>L12&lt;0</formula>
    </cfRule>
    <cfRule type="expression" dxfId="40" priority="154">
      <formula>OR(AND(NOT(ISNUMBER(L12)),NOT(ISBLANK(L12))), L12&lt;-9999999999.99, L12&gt;9999999999.99)</formula>
    </cfRule>
  </conditionalFormatting>
  <conditionalFormatting sqref="M12">
    <cfRule type="expression" dxfId="39" priority="151">
      <formula>M12&lt;0</formula>
    </cfRule>
    <cfRule type="expression" dxfId="38" priority="152">
      <formula>OR(AND(NOT(ISNUMBER(M12)),NOT(ISBLANK(M12))), M12&lt;-9999999999.99, M12&gt;9999999999.99)</formula>
    </cfRule>
  </conditionalFormatting>
  <conditionalFormatting sqref="E13">
    <cfRule type="expression" dxfId="37" priority="149">
      <formula>E13&lt;0</formula>
    </cfRule>
    <cfRule type="expression" dxfId="36" priority="150">
      <formula>OR(AND(NOT(ISNUMBER(E13)),NOT(ISBLANK(E13))), E13&lt;-9999999999.99, E13&gt;9999999999.99)</formula>
    </cfRule>
  </conditionalFormatting>
  <conditionalFormatting sqref="F13">
    <cfRule type="expression" dxfId="35" priority="147">
      <formula>F13&lt;0</formula>
    </cfRule>
    <cfRule type="expression" dxfId="34" priority="148">
      <formula>OR(AND(NOT(ISNUMBER(F13)),NOT(ISBLANK(F13))), F13&lt;-9999999999.99, F13&gt;9999999999.99)</formula>
    </cfRule>
  </conditionalFormatting>
  <conditionalFormatting sqref="G13">
    <cfRule type="expression" dxfId="33" priority="145">
      <formula>G13&lt;0</formula>
    </cfRule>
    <cfRule type="expression" dxfId="32" priority="146">
      <formula>OR(AND(NOT(ISNUMBER(G13)),NOT(ISBLANK(G13))), G13&lt;-9999999999.99, G13&gt;9999999999.99)</formula>
    </cfRule>
  </conditionalFormatting>
  <conditionalFormatting sqref="H13">
    <cfRule type="expression" dxfId="31" priority="143">
      <formula>H13&lt;0</formula>
    </cfRule>
    <cfRule type="expression" dxfId="30" priority="144">
      <formula>OR(AND(NOT(ISNUMBER(H13)),NOT(ISBLANK(H13))), H13&lt;-9999999999.99, H13&gt;9999999999.99)</formula>
    </cfRule>
  </conditionalFormatting>
  <conditionalFormatting sqref="I13">
    <cfRule type="expression" dxfId="29" priority="141">
      <formula>I13&lt;0</formula>
    </cfRule>
    <cfRule type="expression" dxfId="28" priority="142">
      <formula>OR(AND(NOT(ISNUMBER(I13)),NOT(ISBLANK(I13))), I13&lt;-9999999999.99, I13&gt;9999999999.99)</formula>
    </cfRule>
  </conditionalFormatting>
  <conditionalFormatting sqref="J13">
    <cfRule type="expression" dxfId="27" priority="139">
      <formula>J13&lt;0</formula>
    </cfRule>
    <cfRule type="expression" dxfId="26" priority="140">
      <formula>OR(AND(NOT(ISNUMBER(J13)),NOT(ISBLANK(J13))), J13&lt;-9999999999.99, J13&gt;9999999999.99)</formula>
    </cfRule>
  </conditionalFormatting>
  <conditionalFormatting sqref="K13">
    <cfRule type="expression" dxfId="25" priority="137">
      <formula>K13&lt;0</formula>
    </cfRule>
    <cfRule type="expression" dxfId="24" priority="138">
      <formula>OR(AND(NOT(ISNUMBER(K13)),NOT(ISBLANK(K13))), K13&lt;-9999999999.99, K13&gt;9999999999.99)</formula>
    </cfRule>
  </conditionalFormatting>
  <conditionalFormatting sqref="L13">
    <cfRule type="expression" dxfId="23" priority="135">
      <formula>L13&lt;0</formula>
    </cfRule>
    <cfRule type="expression" dxfId="22" priority="136">
      <formula>OR(AND(NOT(ISNUMBER(L13)),NOT(ISBLANK(L13))), L13&lt;-9999999999.99, L13&gt;9999999999.99)</formula>
    </cfRule>
  </conditionalFormatting>
  <conditionalFormatting sqref="M13">
    <cfRule type="expression" dxfId="21" priority="133">
      <formula>M13&lt;0</formula>
    </cfRule>
    <cfRule type="expression" dxfId="20" priority="134">
      <formula>OR(AND(NOT(ISNUMBER(M13)),NOT(ISBLANK(M13))), M13&lt;-9999999999.99, M13&gt;9999999999.99)</formula>
    </cfRule>
  </conditionalFormatting>
  <conditionalFormatting sqref="D14">
    <cfRule type="expression" dxfId="19" priority="19">
      <formula>D14&lt;0</formula>
    </cfRule>
    <cfRule type="expression" dxfId="18" priority="20">
      <formula>OR(AND(NOT(ISNUMBER(D14)),NOT(ISBLANK(D14))), D14&lt;-9999999999.99, D14&gt;9999999999.99)</formula>
    </cfRule>
  </conditionalFormatting>
  <conditionalFormatting sqref="E14">
    <cfRule type="expression" dxfId="17" priority="17">
      <formula>E14&lt;0</formula>
    </cfRule>
    <cfRule type="expression" dxfId="16" priority="18">
      <formula>OR(AND(NOT(ISNUMBER(E14)),NOT(ISBLANK(E14))), E14&lt;-9999999999.99, E14&gt;9999999999.99)</formula>
    </cfRule>
  </conditionalFormatting>
  <conditionalFormatting sqref="F14">
    <cfRule type="expression" dxfId="15" priority="15">
      <formula>F14&lt;0</formula>
    </cfRule>
    <cfRule type="expression" dxfId="14" priority="16">
      <formula>OR(AND(NOT(ISNUMBER(F14)),NOT(ISBLANK(F14))), F14&lt;-9999999999.99, F14&gt;9999999999.99)</formula>
    </cfRule>
  </conditionalFormatting>
  <conditionalFormatting sqref="G14">
    <cfRule type="expression" dxfId="13" priority="13">
      <formula>G14&lt;0</formula>
    </cfRule>
    <cfRule type="expression" dxfId="12" priority="14">
      <formula>OR(AND(NOT(ISNUMBER(G14)),NOT(ISBLANK(G14))), G14&lt;-9999999999.99, G14&gt;9999999999.99)</formula>
    </cfRule>
  </conditionalFormatting>
  <conditionalFormatting sqref="H14">
    <cfRule type="expression" dxfId="11" priority="11">
      <formula>H14&lt;0</formula>
    </cfRule>
    <cfRule type="expression" dxfId="10" priority="12">
      <formula>OR(AND(NOT(ISNUMBER(H14)),NOT(ISBLANK(H14))), H14&lt;-9999999999.99, H14&gt;9999999999.99)</formula>
    </cfRule>
  </conditionalFormatting>
  <conditionalFormatting sqref="I14">
    <cfRule type="expression" dxfId="9" priority="9">
      <formula>I14&lt;0</formula>
    </cfRule>
    <cfRule type="expression" dxfId="8" priority="10">
      <formula>OR(AND(NOT(ISNUMBER(I14)),NOT(ISBLANK(I14))), I14&lt;-9999999999.99, I14&gt;9999999999.99)</formula>
    </cfRule>
  </conditionalFormatting>
  <conditionalFormatting sqref="J14">
    <cfRule type="expression" dxfId="7" priority="7">
      <formula>J14&lt;0</formula>
    </cfRule>
    <cfRule type="expression" dxfId="6" priority="8">
      <formula>OR(AND(NOT(ISNUMBER(J14)),NOT(ISBLANK(J14))), J14&lt;-9999999999.99, J14&gt;9999999999.99)</formula>
    </cfRule>
  </conditionalFormatting>
  <conditionalFormatting sqref="K14">
    <cfRule type="expression" dxfId="5" priority="5">
      <formula>K14&lt;0</formula>
    </cfRule>
    <cfRule type="expression" dxfId="4" priority="6">
      <formula>OR(AND(NOT(ISNUMBER(K14)),NOT(ISBLANK(K14))), K14&lt;-9999999999.99, K14&gt;9999999999.99)</formula>
    </cfRule>
  </conditionalFormatting>
  <conditionalFormatting sqref="L14">
    <cfRule type="expression" dxfId="3" priority="3">
      <formula>L14&lt;0</formula>
    </cfRule>
    <cfRule type="expression" dxfId="2" priority="4">
      <formula>OR(AND(NOT(ISNUMBER(L14)),NOT(ISBLANK(L14))), L14&lt;-9999999999.99, L14&gt;9999999999.99)</formula>
    </cfRule>
  </conditionalFormatting>
  <conditionalFormatting sqref="M14">
    <cfRule type="expression" dxfId="1" priority="1">
      <formula>M14&lt;0</formula>
    </cfRule>
    <cfRule type="expression" dxfId="0" priority="2">
      <formula>OR(AND(NOT(ISNUMBER(M14)),NOT(ISBLANK(M14))), M14&lt;-9999999999.99, M14&gt;9999999999.99)</formula>
    </cfRule>
  </conditionalFormatting>
  <dataValidations count="1">
    <dataValidation type="decimal" allowBlank="1" showInputMessage="1" showErrorMessage="1" errorTitle="Invalid" sqref="E12:M13">
      <formula1>-9999999999.99</formula1>
      <formula2>9999999999.99</formula2>
    </dataValidation>
  </dataValidations>
  <pageMargins left="0.7" right="0.7" top="0.75" bottom="0.75" header="0.3" footer="0.3"/>
  <pageSetup paperSize="9" orientation="portrait" horizontalDpi="0"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L92"/>
  <sheetViews>
    <sheetView zoomScale="80" zoomScaleNormal="80" workbookViewId="0"/>
  </sheetViews>
  <sheetFormatPr defaultColWidth="9.140625" defaultRowHeight="13.9" customHeight="1" zeroHeight="1"/>
  <cols>
    <col min="1" max="2" width="1.7109375" style="217" customWidth="1"/>
    <col min="3" max="3" width="7.7109375" style="12" customWidth="1"/>
    <col min="4" max="4" width="5.42578125" style="217" customWidth="1"/>
    <col min="5" max="5" width="27.28515625" style="217" customWidth="1"/>
    <col min="6" max="7" width="22.5703125" style="217" customWidth="1"/>
    <col min="8" max="8" width="27.42578125" style="217" customWidth="1"/>
    <col min="9" max="23" width="7.7109375" style="217" customWidth="1"/>
    <col min="24" max="24" width="1.7109375" style="217" customWidth="1"/>
    <col min="25" max="25" width="13.7109375" style="353" customWidth="1"/>
    <col min="26" max="26" width="1.7109375" style="217" customWidth="1"/>
    <col min="27" max="27" width="36.28515625" style="304" customWidth="1"/>
    <col min="28" max="28" width="35.28515625" style="303" customWidth="1"/>
    <col min="29" max="30" width="15.7109375" style="303" customWidth="1"/>
    <col min="31" max="32" width="15.7109375" style="305" customWidth="1"/>
    <col min="33" max="38" width="9.140625" style="305"/>
    <col min="39" max="16384" width="9.140625" style="217"/>
  </cols>
  <sheetData>
    <row r="1" spans="3:28" ht="62.25" customHeight="1">
      <c r="J1" s="243"/>
      <c r="AA1" s="369" t="s">
        <v>0</v>
      </c>
      <c r="AB1" s="368" t="s">
        <v>1</v>
      </c>
    </row>
    <row r="2" spans="3:28" ht="9" customHeight="1"/>
    <row r="3" spans="3:28" ht="15">
      <c r="C3" s="546" t="s">
        <v>1036</v>
      </c>
      <c r="D3" s="547"/>
      <c r="E3" s="547"/>
      <c r="F3" s="547"/>
      <c r="G3" s="390"/>
      <c r="H3" s="390"/>
    </row>
    <row r="4" spans="3:28" ht="15">
      <c r="C4"/>
      <c r="D4"/>
      <c r="E4"/>
      <c r="F4"/>
      <c r="G4" s="390"/>
      <c r="H4" s="390"/>
    </row>
    <row r="5" spans="3:28" ht="15">
      <c r="C5"/>
      <c r="D5"/>
      <c r="E5"/>
      <c r="F5"/>
      <c r="G5" s="390"/>
      <c r="H5" s="390"/>
    </row>
    <row r="6" spans="3:28" ht="15.75" thickBot="1">
      <c r="C6"/>
      <c r="D6"/>
      <c r="E6"/>
      <c r="F6"/>
      <c r="G6" s="548" t="s">
        <v>0</v>
      </c>
      <c r="H6" s="549" t="s">
        <v>1</v>
      </c>
    </row>
    <row r="7" spans="3:28" ht="15.75" thickBot="1">
      <c r="C7"/>
      <c r="D7"/>
      <c r="E7"/>
      <c r="F7" s="391"/>
      <c r="G7" s="548"/>
      <c r="H7" s="549"/>
    </row>
    <row r="8" spans="3:28" ht="15.75" thickBot="1">
      <c r="C8"/>
      <c r="D8" s="392" t="s">
        <v>928</v>
      </c>
      <c r="E8" s="393" t="s">
        <v>287</v>
      </c>
      <c r="F8" s="394" t="s">
        <v>14</v>
      </c>
      <c r="G8" s="390"/>
      <c r="H8" s="390"/>
    </row>
    <row r="9" spans="3:28" ht="28.9" customHeight="1">
      <c r="C9"/>
      <c r="D9" s="395" t="s">
        <v>14</v>
      </c>
      <c r="E9" s="396" t="s">
        <v>1037</v>
      </c>
      <c r="F9" s="397"/>
      <c r="G9" s="307" t="s">
        <v>1004</v>
      </c>
      <c r="H9" s="256" t="s">
        <v>851</v>
      </c>
    </row>
    <row r="10" spans="3:28" ht="30">
      <c r="C10"/>
      <c r="D10" s="398" t="s">
        <v>23</v>
      </c>
      <c r="E10" s="399" t="s">
        <v>1038</v>
      </c>
      <c r="F10" s="400"/>
      <c r="G10" s="307" t="s">
        <v>1031</v>
      </c>
      <c r="H10" s="303"/>
    </row>
    <row r="11" spans="3:28" ht="15">
      <c r="C11"/>
      <c r="D11" s="398" t="s">
        <v>1026</v>
      </c>
      <c r="E11" s="399" t="s">
        <v>1028</v>
      </c>
      <c r="F11" s="400"/>
      <c r="G11" s="307" t="s">
        <v>1027</v>
      </c>
      <c r="H11" s="303"/>
    </row>
    <row r="12" spans="3:28" ht="13.9" customHeight="1">
      <c r="C12"/>
      <c r="D12" s="398" t="s">
        <v>26</v>
      </c>
      <c r="E12" s="399" t="s">
        <v>913</v>
      </c>
      <c r="F12" s="400"/>
      <c r="G12" s="307" t="s">
        <v>955</v>
      </c>
      <c r="H12" s="303"/>
    </row>
    <row r="13" spans="3:28" ht="13.9" customHeight="1">
      <c r="C13"/>
      <c r="D13" s="398" t="s">
        <v>31</v>
      </c>
      <c r="E13" s="399" t="s">
        <v>912</v>
      </c>
      <c r="F13" s="400"/>
      <c r="G13" s="307" t="s">
        <v>985</v>
      </c>
      <c r="H13" s="303"/>
    </row>
    <row r="14" spans="3:28" ht="13.9" customHeight="1">
      <c r="C14"/>
      <c r="D14" s="398" t="s">
        <v>35</v>
      </c>
      <c r="E14" s="399" t="s">
        <v>911</v>
      </c>
      <c r="F14" s="400"/>
      <c r="G14" s="307" t="s">
        <v>986</v>
      </c>
      <c r="H14" s="303"/>
    </row>
    <row r="15" spans="3:28" ht="13.9" customHeight="1">
      <c r="C15"/>
      <c r="D15" s="398" t="s">
        <v>38</v>
      </c>
      <c r="E15" s="399" t="s">
        <v>1039</v>
      </c>
      <c r="F15" s="400"/>
      <c r="G15" s="307" t="s">
        <v>993</v>
      </c>
      <c r="H15" s="303"/>
    </row>
    <row r="16" spans="3:28" ht="13.9" customHeight="1" thickBot="1">
      <c r="C16"/>
      <c r="D16" s="401" t="s">
        <v>41</v>
      </c>
      <c r="E16" s="402" t="s">
        <v>902</v>
      </c>
      <c r="F16" s="230"/>
      <c r="G16" s="307" t="s">
        <v>987</v>
      </c>
    </row>
    <row r="17" ht="13.9" customHeight="1"/>
    <row r="18" ht="13.9" customHeight="1"/>
    <row r="19" ht="13.9" customHeight="1"/>
    <row r="20" ht="13.9" customHeight="1"/>
    <row r="21" ht="13.9" customHeight="1"/>
    <row r="22" ht="13.9" customHeight="1"/>
    <row r="23" ht="13.9" customHeight="1"/>
    <row r="24" ht="13.9" customHeight="1"/>
    <row r="25" ht="13.9" customHeight="1"/>
    <row r="26" ht="13.9" customHeight="1"/>
    <row r="27" ht="13.9" customHeight="1"/>
    <row r="28" ht="13.9" customHeight="1"/>
    <row r="29" ht="13.9" customHeight="1"/>
    <row r="30" ht="13.9" customHeight="1"/>
    <row r="31" ht="13.9" customHeight="1"/>
    <row r="32" ht="13.9" customHeight="1"/>
    <row r="33" ht="13.9" customHeight="1"/>
    <row r="34" ht="13.9" customHeight="1"/>
    <row r="35" ht="13.9" customHeight="1"/>
    <row r="36" ht="13.9" customHeight="1"/>
    <row r="37" ht="13.9" customHeight="1"/>
    <row r="38" ht="13.9" customHeight="1"/>
    <row r="39" ht="13.9" customHeight="1"/>
    <row r="40" ht="13.9" customHeight="1"/>
    <row r="41" ht="13.9" customHeight="1"/>
    <row r="42" ht="13.9" customHeight="1"/>
    <row r="43" ht="13.9" customHeight="1"/>
    <row r="44" ht="13.9" customHeight="1"/>
    <row r="45" ht="13.9" customHeight="1"/>
    <row r="46" ht="13.9" customHeight="1"/>
    <row r="47" ht="13.9" customHeight="1"/>
    <row r="48" ht="13.9" customHeight="1"/>
    <row r="49" ht="13.9" customHeight="1"/>
    <row r="50" ht="13.9" customHeight="1"/>
    <row r="51" ht="13.9" customHeight="1"/>
    <row r="52" ht="13.9" customHeight="1"/>
    <row r="53" ht="13.9" customHeight="1"/>
    <row r="54" ht="13.9" customHeight="1"/>
    <row r="55" ht="13.9" customHeight="1"/>
    <row r="56" ht="13.9" customHeight="1"/>
    <row r="57" ht="13.9" customHeight="1"/>
    <row r="58" ht="13.9" customHeight="1"/>
    <row r="59" ht="13.9" customHeight="1"/>
    <row r="60" ht="13.9" customHeight="1"/>
    <row r="61" ht="13.9" customHeight="1"/>
    <row r="62" ht="13.9" customHeight="1"/>
    <row r="63" ht="13.9" customHeight="1"/>
    <row r="64" ht="13.9" customHeight="1"/>
    <row r="65" ht="13.9" customHeight="1"/>
    <row r="66" ht="13.9" customHeight="1"/>
    <row r="67" ht="13.9" customHeight="1"/>
    <row r="68" ht="13.9" customHeight="1"/>
    <row r="69" ht="13.9" customHeight="1"/>
    <row r="70" ht="13.9" customHeight="1"/>
    <row r="71" ht="13.9" customHeight="1"/>
    <row r="72" ht="13.9" customHeight="1"/>
    <row r="73" ht="13.9" customHeight="1"/>
    <row r="74" ht="13.9" customHeight="1"/>
    <row r="75" ht="13.9" customHeight="1"/>
    <row r="76" ht="13.9" customHeight="1"/>
    <row r="77" ht="13.9" customHeight="1"/>
    <row r="78" ht="13.9" customHeight="1"/>
    <row r="79" ht="13.9" customHeight="1"/>
    <row r="80" ht="13.9" customHeight="1"/>
    <row r="81" ht="13.9" customHeight="1"/>
    <row r="82" ht="13.9" customHeight="1"/>
    <row r="83" ht="13.9" customHeight="1"/>
    <row r="84" ht="13.9" customHeight="1"/>
    <row r="85" ht="13.9" customHeight="1"/>
    <row r="86" ht="13.9" customHeight="1"/>
    <row r="87" ht="13.9" customHeight="1"/>
    <row r="88" ht="13.9" customHeight="1"/>
    <row r="89" ht="13.9" customHeight="1"/>
    <row r="90" ht="13.9" customHeight="1"/>
    <row r="91" ht="13.9" customHeight="1"/>
    <row r="92" ht="13.9" customHeight="1"/>
  </sheetData>
  <mergeCells count="3">
    <mergeCell ref="C3:F3"/>
    <mergeCell ref="G6:G7"/>
    <mergeCell ref="H6:H7"/>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L92"/>
  <sheetViews>
    <sheetView zoomScale="80" zoomScaleNormal="80" workbookViewId="0"/>
  </sheetViews>
  <sheetFormatPr defaultColWidth="9.140625" defaultRowHeight="13.9" customHeight="1" zeroHeight="1"/>
  <cols>
    <col min="1" max="2" width="1.7109375" style="217" customWidth="1"/>
    <col min="3" max="3" width="7.7109375" style="12" customWidth="1"/>
    <col min="4" max="4" width="5.42578125" style="217" customWidth="1"/>
    <col min="5" max="5" width="27.28515625" style="217" customWidth="1"/>
    <col min="6" max="7" width="22.5703125" style="217" customWidth="1"/>
    <col min="8" max="8" width="27.42578125" style="217" customWidth="1"/>
    <col min="9" max="23" width="7.7109375" style="217" customWidth="1"/>
    <col min="24" max="24" width="1.7109375" style="217" customWidth="1"/>
    <col min="25" max="25" width="13.7109375" style="353" customWidth="1"/>
    <col min="26" max="26" width="1.7109375" style="217" customWidth="1"/>
    <col min="27" max="27" width="36.28515625" style="304" customWidth="1"/>
    <col min="28" max="28" width="35.28515625" style="303" customWidth="1"/>
    <col min="29" max="30" width="15.7109375" style="303" customWidth="1"/>
    <col min="31" max="32" width="15.7109375" style="305" customWidth="1"/>
    <col min="33" max="38" width="9.140625" style="305"/>
    <col min="39" max="16384" width="9.140625" style="217"/>
  </cols>
  <sheetData>
    <row r="1" spans="3:28" ht="62.25" customHeight="1">
      <c r="J1" s="243"/>
      <c r="AA1" s="369" t="s">
        <v>0</v>
      </c>
      <c r="AB1" s="368" t="s">
        <v>1</v>
      </c>
    </row>
    <row r="2" spans="3:28" ht="9" customHeight="1"/>
    <row r="3" spans="3:28" ht="15">
      <c r="C3" s="546" t="s">
        <v>1040</v>
      </c>
      <c r="D3" s="547"/>
      <c r="E3" s="547"/>
      <c r="F3" s="547"/>
      <c r="G3" s="390"/>
      <c r="H3" s="390"/>
    </row>
    <row r="4" spans="3:28" ht="15">
      <c r="C4"/>
      <c r="D4"/>
      <c r="E4"/>
      <c r="F4"/>
      <c r="G4" s="390"/>
      <c r="H4" s="390"/>
    </row>
    <row r="5" spans="3:28" ht="15">
      <c r="C5"/>
      <c r="D5"/>
      <c r="E5"/>
      <c r="F5"/>
      <c r="G5" s="390"/>
      <c r="H5" s="390"/>
    </row>
    <row r="6" spans="3:28" ht="15.75" thickBot="1">
      <c r="C6"/>
      <c r="D6"/>
      <c r="E6"/>
      <c r="F6"/>
      <c r="G6" s="548" t="s">
        <v>0</v>
      </c>
      <c r="H6" s="549" t="s">
        <v>1</v>
      </c>
    </row>
    <row r="7" spans="3:28" ht="15.75" thickBot="1">
      <c r="C7"/>
      <c r="D7"/>
      <c r="E7"/>
      <c r="F7" s="391"/>
      <c r="G7" s="548"/>
      <c r="H7" s="549"/>
    </row>
    <row r="8" spans="3:28" ht="15.75" thickBot="1">
      <c r="C8"/>
      <c r="D8" s="392" t="s">
        <v>928</v>
      </c>
      <c r="E8" s="393" t="s">
        <v>287</v>
      </c>
      <c r="F8" s="394" t="s">
        <v>14</v>
      </c>
      <c r="G8" s="390"/>
      <c r="H8" s="390"/>
    </row>
    <row r="9" spans="3:28" ht="28.9" customHeight="1">
      <c r="C9"/>
      <c r="D9" s="395" t="s">
        <v>14</v>
      </c>
      <c r="E9" s="396" t="s">
        <v>1037</v>
      </c>
      <c r="F9" s="397"/>
      <c r="G9" s="307" t="s">
        <v>1004</v>
      </c>
      <c r="H9" s="256" t="s">
        <v>851</v>
      </c>
    </row>
    <row r="10" spans="3:28" ht="30">
      <c r="C10"/>
      <c r="D10" s="398" t="s">
        <v>23</v>
      </c>
      <c r="E10" s="399" t="s">
        <v>1038</v>
      </c>
      <c r="F10" s="400"/>
      <c r="G10" s="307" t="s">
        <v>1031</v>
      </c>
      <c r="H10" s="303"/>
    </row>
    <row r="11" spans="3:28" ht="15">
      <c r="C11"/>
      <c r="D11" s="398" t="s">
        <v>1026</v>
      </c>
      <c r="E11" s="399" t="s">
        <v>1028</v>
      </c>
      <c r="F11" s="400"/>
      <c r="G11" s="307" t="s">
        <v>1027</v>
      </c>
      <c r="H11" s="303"/>
    </row>
    <row r="12" spans="3:28" ht="13.9" customHeight="1">
      <c r="C12"/>
      <c r="D12" s="398" t="s">
        <v>26</v>
      </c>
      <c r="E12" s="399" t="s">
        <v>913</v>
      </c>
      <c r="F12" s="400"/>
      <c r="G12" s="307" t="s">
        <v>955</v>
      </c>
      <c r="H12" s="303"/>
    </row>
    <row r="13" spans="3:28" ht="13.9" customHeight="1">
      <c r="C13"/>
      <c r="D13" s="398" t="s">
        <v>31</v>
      </c>
      <c r="E13" s="399" t="s">
        <v>912</v>
      </c>
      <c r="F13" s="400"/>
      <c r="G13" s="307" t="s">
        <v>985</v>
      </c>
      <c r="H13" s="303"/>
    </row>
    <row r="14" spans="3:28" ht="13.9" customHeight="1">
      <c r="C14"/>
      <c r="D14" s="398" t="s">
        <v>35</v>
      </c>
      <c r="E14" s="399" t="s">
        <v>911</v>
      </c>
      <c r="F14" s="400"/>
      <c r="G14" s="307" t="s">
        <v>986</v>
      </c>
      <c r="H14" s="303"/>
    </row>
    <row r="15" spans="3:28" ht="13.9" customHeight="1">
      <c r="C15"/>
      <c r="D15" s="398" t="s">
        <v>38</v>
      </c>
      <c r="E15" s="399" t="s">
        <v>1039</v>
      </c>
      <c r="F15" s="400"/>
      <c r="G15" s="307" t="s">
        <v>993</v>
      </c>
      <c r="H15" s="303"/>
    </row>
    <row r="16" spans="3:28" ht="13.9" customHeight="1" thickBot="1">
      <c r="C16"/>
      <c r="D16" s="401" t="s">
        <v>41</v>
      </c>
      <c r="E16" s="402" t="s">
        <v>902</v>
      </c>
      <c r="F16" s="230"/>
      <c r="G16" s="307" t="s">
        <v>987</v>
      </c>
    </row>
    <row r="17" ht="13.9" customHeight="1"/>
    <row r="18" ht="13.9" customHeight="1"/>
    <row r="19" ht="13.9" customHeight="1"/>
    <row r="20" ht="13.9" customHeight="1"/>
    <row r="21" ht="13.9" customHeight="1"/>
    <row r="22" ht="13.9" customHeight="1"/>
    <row r="23" ht="13.9" customHeight="1"/>
    <row r="24" ht="13.9" customHeight="1"/>
    <row r="25" ht="13.9" customHeight="1"/>
    <row r="26" ht="13.9" customHeight="1"/>
    <row r="27" ht="13.9" customHeight="1"/>
    <row r="28" ht="13.9" customHeight="1"/>
    <row r="29" ht="13.9" customHeight="1"/>
    <row r="30" ht="13.9" customHeight="1"/>
    <row r="31" ht="13.9" customHeight="1"/>
    <row r="32" ht="13.9" customHeight="1"/>
    <row r="33" ht="13.9" customHeight="1"/>
    <row r="34" ht="13.9" customHeight="1"/>
    <row r="35" ht="13.9" customHeight="1"/>
    <row r="36" ht="13.9" customHeight="1"/>
    <row r="37" ht="13.9" customHeight="1"/>
    <row r="38" ht="13.9" customHeight="1"/>
    <row r="39" ht="13.9" customHeight="1"/>
    <row r="40" ht="13.9" customHeight="1"/>
    <row r="41" ht="13.9" customHeight="1"/>
    <row r="42" ht="13.9" customHeight="1"/>
    <row r="43" ht="13.9" customHeight="1"/>
    <row r="44" ht="13.9" customHeight="1"/>
    <row r="45" ht="13.9" customHeight="1"/>
    <row r="46" ht="13.9" customHeight="1"/>
    <row r="47" ht="13.9" customHeight="1"/>
    <row r="48" ht="13.9" customHeight="1"/>
    <row r="49" ht="13.9" customHeight="1"/>
    <row r="50" ht="13.9" customHeight="1"/>
    <row r="51" ht="13.9" customHeight="1"/>
    <row r="52" ht="13.9" customHeight="1"/>
    <row r="53" ht="13.9" customHeight="1"/>
    <row r="54" ht="13.9" customHeight="1"/>
    <row r="55" ht="13.9" customHeight="1"/>
    <row r="56" ht="13.9" customHeight="1"/>
    <row r="57" ht="13.9" customHeight="1"/>
    <row r="58" ht="13.9" customHeight="1"/>
    <row r="59" ht="13.9" customHeight="1"/>
    <row r="60" ht="13.9" customHeight="1"/>
    <row r="61" ht="13.9" customHeight="1"/>
    <row r="62" ht="13.9" customHeight="1"/>
    <row r="63" ht="13.9" customHeight="1"/>
    <row r="64" ht="13.9" customHeight="1"/>
    <row r="65" ht="13.9" customHeight="1"/>
    <row r="66" ht="13.9" customHeight="1"/>
    <row r="67" ht="13.9" customHeight="1"/>
    <row r="68" ht="13.9" customHeight="1"/>
    <row r="69" ht="13.9" customHeight="1"/>
    <row r="70" ht="13.9" customHeight="1"/>
    <row r="71" ht="13.9" customHeight="1"/>
    <row r="72" ht="13.9" customHeight="1"/>
    <row r="73" ht="13.9" customHeight="1"/>
    <row r="74" ht="13.9" customHeight="1"/>
    <row r="75" ht="13.9" customHeight="1"/>
    <row r="76" ht="13.9" customHeight="1"/>
    <row r="77" ht="13.9" customHeight="1"/>
    <row r="78" ht="13.9" customHeight="1"/>
    <row r="79" ht="13.9" customHeight="1"/>
    <row r="80" ht="13.9" customHeight="1"/>
    <row r="81" ht="13.9" customHeight="1"/>
    <row r="82" ht="13.9" customHeight="1"/>
    <row r="83" ht="13.9" customHeight="1"/>
    <row r="84" ht="13.9" customHeight="1"/>
    <row r="85" ht="13.9" customHeight="1"/>
    <row r="86" ht="13.9" customHeight="1"/>
    <row r="87" ht="13.9" customHeight="1"/>
    <row r="88" ht="13.9" customHeight="1"/>
    <row r="89" ht="13.9" customHeight="1"/>
    <row r="90" ht="13.9" customHeight="1"/>
    <row r="91" ht="13.9" customHeight="1"/>
    <row r="92" ht="13.9" customHeight="1"/>
  </sheetData>
  <mergeCells count="3">
    <mergeCell ref="C3:F3"/>
    <mergeCell ref="G6:G7"/>
    <mergeCell ref="H6:H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outlinePr summaryBelow="0"/>
  </sheetPr>
  <dimension ref="A2:F22"/>
  <sheetViews>
    <sheetView zoomScale="80" zoomScaleNormal="80" workbookViewId="0">
      <selection activeCell="H13" sqref="H13"/>
    </sheetView>
  </sheetViews>
  <sheetFormatPr defaultRowHeight="15"/>
  <cols>
    <col min="1" max="1" width="56.42578125" bestFit="1" customWidth="1"/>
    <col min="2" max="2" width="55.28515625" bestFit="1" customWidth="1"/>
    <col min="3" max="3" width="17.5703125" customWidth="1"/>
    <col min="4" max="6" width="16" customWidth="1"/>
  </cols>
  <sheetData>
    <row r="2" spans="1:6">
      <c r="B2" s="358"/>
      <c r="C2" s="358"/>
    </row>
    <row r="3" spans="1:6">
      <c r="B3" s="359"/>
      <c r="C3" s="359"/>
    </row>
    <row r="6" spans="1:6" ht="60">
      <c r="A6" s="385" t="s">
        <v>1033</v>
      </c>
      <c r="B6" s="385" t="s">
        <v>1032</v>
      </c>
      <c r="C6" s="387" t="s">
        <v>1035</v>
      </c>
      <c r="D6" s="312" t="s">
        <v>989</v>
      </c>
      <c r="E6" s="312" t="s">
        <v>943</v>
      </c>
      <c r="F6" s="312" t="s">
        <v>990</v>
      </c>
    </row>
    <row r="7" spans="1:6">
      <c r="A7" s="306" t="s">
        <v>1025</v>
      </c>
      <c r="B7" s="306" t="s">
        <v>1029</v>
      </c>
      <c r="C7" s="306"/>
      <c r="D7" s="366" t="s">
        <v>1005</v>
      </c>
      <c r="E7" s="366" t="s">
        <v>1005</v>
      </c>
      <c r="F7" s="366" t="s">
        <v>1005</v>
      </c>
    </row>
    <row r="8" spans="1:6">
      <c r="A8" s="306" t="s">
        <v>1020</v>
      </c>
      <c r="B8" s="306" t="s">
        <v>924</v>
      </c>
      <c r="C8" s="389" t="s">
        <v>1034</v>
      </c>
      <c r="D8" s="366" t="s">
        <v>1006</v>
      </c>
      <c r="E8" s="366" t="s">
        <v>1007</v>
      </c>
      <c r="F8" s="366" t="s">
        <v>1008</v>
      </c>
    </row>
    <row r="9" spans="1:6">
      <c r="A9" s="306" t="s">
        <v>1021</v>
      </c>
      <c r="B9" s="306" t="s">
        <v>925</v>
      </c>
      <c r="C9" s="388" t="s">
        <v>1034</v>
      </c>
      <c r="D9" s="384" t="s">
        <v>1009</v>
      </c>
      <c r="E9" s="366" t="s">
        <v>1010</v>
      </c>
      <c r="F9" s="366" t="s">
        <v>1011</v>
      </c>
    </row>
    <row r="10" spans="1:6">
      <c r="A10" s="306" t="s">
        <v>1022</v>
      </c>
      <c r="B10" s="306" t="s">
        <v>926</v>
      </c>
      <c r="C10" s="389" t="s">
        <v>1034</v>
      </c>
      <c r="D10" s="366" t="s">
        <v>1012</v>
      </c>
      <c r="E10" s="366" t="s">
        <v>1013</v>
      </c>
      <c r="F10" s="366" t="s">
        <v>1014</v>
      </c>
    </row>
    <row r="11" spans="1:6">
      <c r="A11" s="306" t="s">
        <v>1023</v>
      </c>
      <c r="B11" s="306" t="s">
        <v>927</v>
      </c>
      <c r="C11" s="389" t="s">
        <v>1034</v>
      </c>
      <c r="D11" s="366" t="s">
        <v>1015</v>
      </c>
      <c r="E11" s="366" t="s">
        <v>1016</v>
      </c>
      <c r="F11" s="367"/>
    </row>
    <row r="12" spans="1:6">
      <c r="A12" s="306" t="s">
        <v>1024</v>
      </c>
      <c r="B12" s="306"/>
      <c r="C12" s="306"/>
      <c r="D12" s="366" t="s">
        <v>1017</v>
      </c>
      <c r="E12" s="366" t="s">
        <v>1018</v>
      </c>
      <c r="F12" s="366" t="s">
        <v>1019</v>
      </c>
    </row>
    <row r="15" spans="1:6" ht="90">
      <c r="A15" s="385" t="s">
        <v>1033</v>
      </c>
      <c r="B15" s="385" t="s">
        <v>1032</v>
      </c>
      <c r="C15" s="387" t="s">
        <v>1035</v>
      </c>
      <c r="D15" s="532" t="s">
        <v>1516</v>
      </c>
      <c r="E15" s="532" t="s">
        <v>1517</v>
      </c>
      <c r="F15" s="533" t="s">
        <v>1518</v>
      </c>
    </row>
    <row r="16" spans="1:6">
      <c r="A16" s="306" t="s">
        <v>1036</v>
      </c>
      <c r="B16" s="306" t="s">
        <v>1519</v>
      </c>
      <c r="C16" s="389" t="s">
        <v>1520</v>
      </c>
      <c r="D16" s="534" t="s">
        <v>1521</v>
      </c>
      <c r="E16" s="534" t="s">
        <v>1521</v>
      </c>
      <c r="F16" s="535"/>
    </row>
    <row r="17" spans="1:6">
      <c r="A17" s="306" t="s">
        <v>1040</v>
      </c>
      <c r="B17" s="306" t="s">
        <v>1519</v>
      </c>
      <c r="C17" s="389" t="s">
        <v>1520</v>
      </c>
      <c r="D17" s="534"/>
      <c r="E17" s="534"/>
      <c r="F17" s="534" t="s">
        <v>1522</v>
      </c>
    </row>
    <row r="18" spans="1:6" ht="30">
      <c r="A18" s="536" t="s">
        <v>1523</v>
      </c>
      <c r="B18" s="536" t="s">
        <v>1524</v>
      </c>
      <c r="C18" s="537" t="s">
        <v>1520</v>
      </c>
      <c r="D18" s="538" t="s">
        <v>1525</v>
      </c>
      <c r="E18" s="538" t="s">
        <v>1526</v>
      </c>
      <c r="F18" s="539"/>
    </row>
    <row r="19" spans="1:6" ht="30">
      <c r="A19" s="536" t="s">
        <v>1527</v>
      </c>
      <c r="B19" s="536" t="s">
        <v>1528</v>
      </c>
      <c r="C19" s="537" t="s">
        <v>1520</v>
      </c>
      <c r="D19" s="538" t="s">
        <v>1529</v>
      </c>
      <c r="E19" s="538" t="s">
        <v>1530</v>
      </c>
      <c r="F19" s="539"/>
    </row>
    <row r="20" spans="1:6" ht="30">
      <c r="A20" s="536" t="s">
        <v>1531</v>
      </c>
      <c r="B20" s="536" t="s">
        <v>1532</v>
      </c>
      <c r="C20" s="537" t="s">
        <v>1520</v>
      </c>
      <c r="D20" s="538" t="s">
        <v>1533</v>
      </c>
      <c r="E20" s="538" t="s">
        <v>1534</v>
      </c>
      <c r="F20" s="539"/>
    </row>
    <row r="21" spans="1:6">
      <c r="A21" s="536" t="s">
        <v>1535</v>
      </c>
      <c r="B21" s="536" t="s">
        <v>1536</v>
      </c>
      <c r="C21" s="537" t="s">
        <v>1520</v>
      </c>
      <c r="D21" s="538" t="s">
        <v>1537</v>
      </c>
      <c r="E21" s="538" t="s">
        <v>1538</v>
      </c>
      <c r="F21" s="539"/>
    </row>
    <row r="22" spans="1:6">
      <c r="A22" s="536" t="s">
        <v>1539</v>
      </c>
      <c r="B22" s="536"/>
      <c r="C22" s="536"/>
      <c r="D22" s="539"/>
      <c r="E22" s="539"/>
      <c r="F22" s="534" t="s">
        <v>1540</v>
      </c>
    </row>
  </sheetData>
  <hyperlinks>
    <hyperlink ref="D8" location="'CP 01.00.01'!A1" display="CP 01.00.01"/>
    <hyperlink ref="D10" location="'CP 04.00.01'!A1" display="CP 04.00.01"/>
    <hyperlink ref="D11" location="'CP 05.01.01'!A1" display="CP 05.01.01"/>
    <hyperlink ref="D12" location="'CP 701.00.01'!A1" display="CP 701.00.01"/>
    <hyperlink ref="E8" location="'CP 01.00.02'!A1" display="CP 01.00.02"/>
    <hyperlink ref="E10" location="'CP 04.00.02'!A1" display="CP 04.00.02"/>
    <hyperlink ref="E11" location="'CP 05.01.02'!A1" display="CP 05.01.02"/>
    <hyperlink ref="E12" location="'CP 701.00.02'!A1" display="CP 701.00.02"/>
    <hyperlink ref="F8" location="'CP 01.00.03'!A1" display="CP 01.00.03"/>
    <hyperlink ref="F9" location="'CP 02.00.03'!A1" display="CP 02.00.03"/>
    <hyperlink ref="F10" location="'CP 04.00.03'!A1" display="CP 04.00.03"/>
    <hyperlink ref="F12" location="'CP 701.00.03'!A1" display="CP 701.00.03"/>
    <hyperlink ref="D7" location="'CP 700.00.01'!A1" display="CP 700.00.01"/>
    <hyperlink ref="E7" location="'CP 700.00.01'!A1" display="CP 700.00.01"/>
    <hyperlink ref="F7" location="'CP 700.00.01'!A1" display="CP 700.00.01"/>
    <hyperlink ref="D9" location="'CP 02.00.01'!A1" display="CP 02.00.01"/>
    <hyperlink ref="E9" location="'CP 02.00.02'!A1" display="CP 02.00.02"/>
    <hyperlink ref="D16" location="'FF 700.00.01'!A1" display="FF 700.00.01"/>
    <hyperlink ref="E16" location="'FF 700.00.01'!A1" display="FF 700.00.01"/>
    <hyperlink ref="D18" location="'FF 01.01.01'!A1" display="FF 01.01.01"/>
    <hyperlink ref="E18" location="'FF 01.01.02'!A1" display="FF 01.01.02"/>
    <hyperlink ref="D19" location="'FF 01.02.01'!A1" display="FF 01.02.01"/>
    <hyperlink ref="E19" location="'FF 01.02.02'!A1" display="FF 01.02.02"/>
    <hyperlink ref="D20" location="'FF 01.03.01'!A1" display="FF 01.03.01"/>
    <hyperlink ref="E20" location="'FF 01.03.02'!A1" display="FF 01.03.02"/>
    <hyperlink ref="D21" location="'FF 02.00.01'!A1" display="FF 02.00.01"/>
    <hyperlink ref="E21" location="'FF 02.00.02'!A1" display="FF 02.00.02"/>
    <hyperlink ref="F22" location="'FS 701.00.01'!A1" display="FS 701.00.01"/>
    <hyperlink ref="F17" location="'FS 700.00.01'!A1" display="FS 700.00.01"/>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N48"/>
  <sheetViews>
    <sheetView zoomScale="80" zoomScaleNormal="80" workbookViewId="0">
      <pane xSplit="2" ySplit="8" topLeftCell="C9" activePane="bottomRight" state="frozen"/>
      <selection pane="topRight"/>
      <selection pane="bottomLeft"/>
      <selection pane="bottomRight"/>
    </sheetView>
  </sheetViews>
  <sheetFormatPr defaultColWidth="9.140625" defaultRowHeight="15"/>
  <cols>
    <col min="1" max="1" width="8.42578125" customWidth="1"/>
    <col min="2" max="2" width="53.85546875" customWidth="1"/>
    <col min="3" max="3" width="24.140625" customWidth="1"/>
    <col min="4" max="4" width="19.28515625" customWidth="1"/>
    <col min="5" max="6" width="20.7109375" style="346" customWidth="1"/>
    <col min="7" max="7" width="25.7109375" style="390" customWidth="1"/>
    <col min="8" max="8" width="21.7109375" style="390" bestFit="1" customWidth="1"/>
    <col min="9" max="13" width="25.7109375" style="390" customWidth="1"/>
  </cols>
  <sheetData>
    <row r="1" spans="1:14">
      <c r="E1" s="403"/>
      <c r="F1" s="403"/>
    </row>
    <row r="4" spans="1:14" ht="15.75" thickBot="1">
      <c r="E4"/>
      <c r="F4"/>
      <c r="G4" s="550" t="s">
        <v>2</v>
      </c>
      <c r="H4" s="551" t="s">
        <v>744</v>
      </c>
      <c r="I4" s="552" t="s">
        <v>1041</v>
      </c>
      <c r="J4" s="549" t="s">
        <v>1042</v>
      </c>
      <c r="K4" s="552" t="s">
        <v>1043</v>
      </c>
      <c r="L4" s="551" t="s">
        <v>1044</v>
      </c>
      <c r="M4" s="549" t="s">
        <v>1045</v>
      </c>
    </row>
    <row r="5" spans="1:14" ht="30.75" customHeight="1" thickBot="1">
      <c r="A5" s="404" t="s">
        <v>1046</v>
      </c>
      <c r="B5" s="405"/>
      <c r="C5" s="406" t="s">
        <v>1047</v>
      </c>
      <c r="D5" s="407" t="s">
        <v>1048</v>
      </c>
      <c r="E5" s="207" t="s">
        <v>0</v>
      </c>
      <c r="F5" s="208" t="s">
        <v>1</v>
      </c>
      <c r="G5" s="550"/>
      <c r="H5" s="551"/>
      <c r="I5" s="552"/>
      <c r="J5" s="549"/>
      <c r="K5" s="552"/>
      <c r="L5" s="551"/>
      <c r="M5" s="549"/>
    </row>
    <row r="6" spans="1:14" ht="15.75" thickBot="1">
      <c r="C6" s="408"/>
      <c r="D6" s="408"/>
      <c r="E6" s="409"/>
      <c r="F6" s="409"/>
    </row>
    <row r="7" spans="1:14">
      <c r="A7" s="410" t="s">
        <v>928</v>
      </c>
      <c r="B7" s="411" t="s">
        <v>287</v>
      </c>
      <c r="C7" s="412"/>
      <c r="D7" s="413"/>
      <c r="E7" s="409"/>
      <c r="F7" s="409"/>
    </row>
    <row r="8" spans="1:14">
      <c r="A8" s="414"/>
      <c r="B8" s="415"/>
      <c r="C8" s="416" t="s">
        <v>14</v>
      </c>
      <c r="D8" s="417" t="s">
        <v>23</v>
      </c>
      <c r="E8" s="409"/>
      <c r="F8" s="409"/>
    </row>
    <row r="9" spans="1:14" ht="48">
      <c r="A9" s="418" t="s">
        <v>14</v>
      </c>
      <c r="B9" s="419" t="s">
        <v>1049</v>
      </c>
      <c r="C9" s="420"/>
      <c r="D9" s="421"/>
      <c r="E9" s="1" t="s">
        <v>32</v>
      </c>
      <c r="F9" s="213" t="s">
        <v>841</v>
      </c>
      <c r="G9" s="214" t="s">
        <v>1050</v>
      </c>
      <c r="I9" s="214" t="s">
        <v>1051</v>
      </c>
    </row>
    <row r="10" spans="1:14" ht="24">
      <c r="A10" s="422" t="s">
        <v>23</v>
      </c>
      <c r="B10" s="423" t="s">
        <v>1052</v>
      </c>
      <c r="C10" s="424"/>
      <c r="D10" s="425"/>
      <c r="E10" s="1" t="s">
        <v>32</v>
      </c>
      <c r="F10" s="256" t="s">
        <v>841</v>
      </c>
      <c r="G10" s="257" t="s">
        <v>1053</v>
      </c>
      <c r="H10" s="377"/>
      <c r="I10" s="257" t="s">
        <v>1051</v>
      </c>
      <c r="J10" s="377"/>
      <c r="K10" s="377"/>
      <c r="L10" s="377"/>
      <c r="M10" s="377"/>
      <c r="N10" s="346"/>
    </row>
    <row r="11" spans="1:14" ht="36">
      <c r="A11" s="422" t="s">
        <v>26</v>
      </c>
      <c r="B11" s="423" t="s">
        <v>1054</v>
      </c>
      <c r="C11" s="424"/>
      <c r="D11" s="425"/>
      <c r="E11" s="1" t="s">
        <v>32</v>
      </c>
      <c r="F11" s="256" t="s">
        <v>841</v>
      </c>
      <c r="G11" s="257" t="s">
        <v>1055</v>
      </c>
      <c r="H11" s="255" t="s">
        <v>1056</v>
      </c>
      <c r="I11" s="257" t="s">
        <v>1051</v>
      </c>
      <c r="J11" s="377"/>
      <c r="K11" s="377"/>
      <c r="L11" s="255" t="s">
        <v>1057</v>
      </c>
      <c r="M11" s="377"/>
      <c r="N11" s="346"/>
    </row>
    <row r="12" spans="1:14" ht="36">
      <c r="A12" s="422" t="s">
        <v>31</v>
      </c>
      <c r="B12" s="423" t="s">
        <v>1058</v>
      </c>
      <c r="C12" s="424"/>
      <c r="D12" s="425"/>
      <c r="E12" s="1" t="s">
        <v>32</v>
      </c>
      <c r="F12" s="256" t="s">
        <v>841</v>
      </c>
      <c r="G12" s="257" t="s">
        <v>1055</v>
      </c>
      <c r="H12" s="255" t="s">
        <v>1059</v>
      </c>
      <c r="I12" s="257" t="s">
        <v>1051</v>
      </c>
      <c r="J12" s="377"/>
      <c r="K12" s="377"/>
      <c r="L12" s="255" t="s">
        <v>1057</v>
      </c>
      <c r="M12" s="377"/>
      <c r="N12" s="346"/>
    </row>
    <row r="13" spans="1:14" ht="36">
      <c r="A13" s="422" t="s">
        <v>35</v>
      </c>
      <c r="B13" s="426" t="s">
        <v>1060</v>
      </c>
      <c r="C13" s="427"/>
      <c r="D13" s="428"/>
      <c r="E13" s="1" t="s">
        <v>32</v>
      </c>
      <c r="F13" s="256" t="s">
        <v>841</v>
      </c>
      <c r="G13" s="257" t="s">
        <v>1061</v>
      </c>
      <c r="H13" s="377"/>
      <c r="I13" s="257" t="s">
        <v>1062</v>
      </c>
      <c r="J13" s="377"/>
      <c r="K13" s="377"/>
      <c r="L13" s="377"/>
      <c r="M13" s="377"/>
      <c r="N13" s="346"/>
    </row>
    <row r="14" spans="1:14" ht="24">
      <c r="A14" s="422" t="s">
        <v>38</v>
      </c>
      <c r="B14" s="423" t="s">
        <v>1063</v>
      </c>
      <c r="C14" s="424"/>
      <c r="D14" s="425"/>
      <c r="E14" s="1" t="s">
        <v>32</v>
      </c>
      <c r="F14" s="256" t="s">
        <v>841</v>
      </c>
      <c r="G14" s="257" t="s">
        <v>1064</v>
      </c>
      <c r="H14" s="377"/>
      <c r="I14" s="257" t="s">
        <v>1062</v>
      </c>
      <c r="J14" s="377"/>
      <c r="K14" s="377"/>
      <c r="L14" s="377"/>
      <c r="M14" s="377"/>
      <c r="N14" s="346"/>
    </row>
    <row r="15" spans="1:14" ht="24">
      <c r="A15" s="422" t="s">
        <v>41</v>
      </c>
      <c r="B15" s="423" t="s">
        <v>1065</v>
      </c>
      <c r="C15" s="424"/>
      <c r="D15" s="425"/>
      <c r="E15" s="1" t="s">
        <v>32</v>
      </c>
      <c r="F15" s="256" t="s">
        <v>841</v>
      </c>
      <c r="G15" s="257" t="s">
        <v>893</v>
      </c>
      <c r="H15" s="377"/>
      <c r="I15" s="257" t="s">
        <v>1062</v>
      </c>
      <c r="J15" s="377"/>
      <c r="K15" s="377"/>
      <c r="L15" s="377"/>
      <c r="M15" s="377"/>
      <c r="N15" s="346"/>
    </row>
    <row r="16" spans="1:14" ht="24">
      <c r="A16" s="422" t="s">
        <v>45</v>
      </c>
      <c r="B16" s="423" t="s">
        <v>1066</v>
      </c>
      <c r="C16" s="424"/>
      <c r="D16" s="425"/>
      <c r="E16" s="1" t="s">
        <v>32</v>
      </c>
      <c r="F16" s="256" t="s">
        <v>841</v>
      </c>
      <c r="G16" s="257" t="s">
        <v>1067</v>
      </c>
      <c r="H16" s="377"/>
      <c r="I16" s="257" t="s">
        <v>1062</v>
      </c>
      <c r="J16" s="377"/>
      <c r="K16" s="377"/>
      <c r="L16" s="377"/>
      <c r="M16" s="377"/>
      <c r="N16" s="346"/>
    </row>
    <row r="17" spans="1:14" ht="24">
      <c r="A17" s="422" t="s">
        <v>48</v>
      </c>
      <c r="B17" s="423" t="s">
        <v>1068</v>
      </c>
      <c r="C17" s="424"/>
      <c r="D17" s="425"/>
      <c r="E17" s="1" t="s">
        <v>32</v>
      </c>
      <c r="F17" s="256" t="s">
        <v>841</v>
      </c>
      <c r="G17" s="257" t="s">
        <v>1055</v>
      </c>
      <c r="H17" s="377"/>
      <c r="I17" s="257" t="s">
        <v>1062</v>
      </c>
      <c r="J17" s="377"/>
      <c r="K17" s="377"/>
      <c r="L17" s="377"/>
      <c r="M17" s="377"/>
      <c r="N17" s="346"/>
    </row>
    <row r="18" spans="1:14" ht="36">
      <c r="A18" s="422" t="s">
        <v>1069</v>
      </c>
      <c r="B18" s="426" t="s">
        <v>1070</v>
      </c>
      <c r="C18" s="427"/>
      <c r="D18" s="428"/>
      <c r="E18" s="1" t="s">
        <v>32</v>
      </c>
      <c r="F18" s="256" t="s">
        <v>841</v>
      </c>
      <c r="G18" s="257" t="s">
        <v>1071</v>
      </c>
      <c r="H18" s="377"/>
      <c r="I18" s="257" t="s">
        <v>1072</v>
      </c>
      <c r="J18" s="377"/>
      <c r="K18" s="377"/>
      <c r="L18" s="377"/>
      <c r="M18" s="377"/>
      <c r="N18" s="346"/>
    </row>
    <row r="19" spans="1:14" ht="36">
      <c r="A19" s="422" t="s">
        <v>1073</v>
      </c>
      <c r="B19" s="423" t="s">
        <v>1065</v>
      </c>
      <c r="C19" s="424"/>
      <c r="D19" s="425"/>
      <c r="E19" s="1" t="s">
        <v>32</v>
      </c>
      <c r="F19" s="256" t="s">
        <v>841</v>
      </c>
      <c r="G19" s="257" t="s">
        <v>893</v>
      </c>
      <c r="H19" s="377"/>
      <c r="I19" s="257" t="s">
        <v>1072</v>
      </c>
      <c r="J19" s="377"/>
      <c r="K19" s="377"/>
      <c r="L19" s="377"/>
      <c r="M19" s="377"/>
      <c r="N19" s="346"/>
    </row>
    <row r="20" spans="1:14" ht="36">
      <c r="A20" s="422" t="s">
        <v>1074</v>
      </c>
      <c r="B20" s="423" t="s">
        <v>1066</v>
      </c>
      <c r="C20" s="424"/>
      <c r="D20" s="425"/>
      <c r="E20" s="1" t="s">
        <v>32</v>
      </c>
      <c r="F20" s="256" t="s">
        <v>841</v>
      </c>
      <c r="G20" s="257" t="s">
        <v>1067</v>
      </c>
      <c r="H20" s="377"/>
      <c r="I20" s="257" t="s">
        <v>1072</v>
      </c>
      <c r="J20" s="377"/>
      <c r="K20" s="377"/>
      <c r="L20" s="377"/>
      <c r="M20" s="377"/>
      <c r="N20" s="346"/>
    </row>
    <row r="21" spans="1:14" ht="36">
      <c r="A21" s="422" t="s">
        <v>1075</v>
      </c>
      <c r="B21" s="423" t="s">
        <v>1068</v>
      </c>
      <c r="C21" s="424"/>
      <c r="D21" s="425"/>
      <c r="E21" s="1" t="s">
        <v>32</v>
      </c>
      <c r="F21" s="256" t="s">
        <v>841</v>
      </c>
      <c r="G21" s="257" t="s">
        <v>1055</v>
      </c>
      <c r="H21" s="377"/>
      <c r="I21" s="257" t="s">
        <v>1072</v>
      </c>
      <c r="J21" s="377"/>
      <c r="K21" s="377"/>
      <c r="L21" s="377"/>
      <c r="M21" s="377"/>
      <c r="N21" s="346"/>
    </row>
    <row r="22" spans="1:14" ht="36">
      <c r="A22" s="422" t="s">
        <v>402</v>
      </c>
      <c r="B22" s="426" t="s">
        <v>1076</v>
      </c>
      <c r="C22" s="427"/>
      <c r="D22" s="428"/>
      <c r="E22" s="1" t="s">
        <v>32</v>
      </c>
      <c r="F22" s="256" t="s">
        <v>841</v>
      </c>
      <c r="G22" s="257" t="s">
        <v>1071</v>
      </c>
      <c r="H22" s="377"/>
      <c r="I22" s="257" t="s">
        <v>1077</v>
      </c>
      <c r="J22" s="377"/>
      <c r="K22" s="377"/>
      <c r="L22" s="377"/>
      <c r="M22" s="377"/>
      <c r="N22" s="346"/>
    </row>
    <row r="23" spans="1:14" ht="36">
      <c r="A23" s="422" t="s">
        <v>408</v>
      </c>
      <c r="B23" s="423" t="s">
        <v>1066</v>
      </c>
      <c r="C23" s="424"/>
      <c r="D23" s="425"/>
      <c r="E23" s="1" t="s">
        <v>32</v>
      </c>
      <c r="F23" s="256" t="s">
        <v>841</v>
      </c>
      <c r="G23" s="257" t="s">
        <v>1067</v>
      </c>
      <c r="H23" s="377"/>
      <c r="I23" s="257" t="s">
        <v>1077</v>
      </c>
      <c r="J23" s="377"/>
      <c r="K23" s="377"/>
      <c r="L23" s="377"/>
      <c r="M23" s="377"/>
      <c r="N23" s="346"/>
    </row>
    <row r="24" spans="1:14" ht="36">
      <c r="A24" s="422" t="s">
        <v>57</v>
      </c>
      <c r="B24" s="423" t="s">
        <v>1068</v>
      </c>
      <c r="C24" s="424"/>
      <c r="D24" s="425"/>
      <c r="E24" s="1" t="s">
        <v>32</v>
      </c>
      <c r="F24" s="256" t="s">
        <v>841</v>
      </c>
      <c r="G24" s="257" t="s">
        <v>1055</v>
      </c>
      <c r="H24" s="377"/>
      <c r="I24" s="257" t="s">
        <v>1077</v>
      </c>
      <c r="J24" s="377"/>
      <c r="K24" s="377"/>
      <c r="L24" s="377"/>
      <c r="M24" s="377"/>
      <c r="N24" s="346"/>
    </row>
    <row r="25" spans="1:14" ht="36">
      <c r="A25" s="422" t="s">
        <v>1078</v>
      </c>
      <c r="B25" s="426" t="s">
        <v>1079</v>
      </c>
      <c r="C25" s="427"/>
      <c r="D25" s="428"/>
      <c r="E25" s="1" t="s">
        <v>32</v>
      </c>
      <c r="F25" s="256" t="s">
        <v>841</v>
      </c>
      <c r="G25" s="257" t="s">
        <v>1071</v>
      </c>
      <c r="H25" s="377"/>
      <c r="I25" s="257" t="s">
        <v>1080</v>
      </c>
      <c r="J25" s="377"/>
      <c r="K25" s="377"/>
      <c r="L25" s="377"/>
      <c r="M25" s="377"/>
      <c r="N25" s="346"/>
    </row>
    <row r="26" spans="1:14" ht="36">
      <c r="A26" s="422" t="s">
        <v>1081</v>
      </c>
      <c r="B26" s="423" t="s">
        <v>1065</v>
      </c>
      <c r="C26" s="424"/>
      <c r="D26" s="425"/>
      <c r="E26" s="1" t="s">
        <v>32</v>
      </c>
      <c r="F26" s="256" t="s">
        <v>841</v>
      </c>
      <c r="G26" s="257" t="s">
        <v>893</v>
      </c>
      <c r="H26" s="377"/>
      <c r="I26" s="257" t="s">
        <v>1080</v>
      </c>
      <c r="J26" s="377"/>
      <c r="K26" s="377"/>
      <c r="L26" s="377"/>
      <c r="M26" s="377"/>
      <c r="N26" s="346"/>
    </row>
    <row r="27" spans="1:14" ht="36">
      <c r="A27" s="422" t="s">
        <v>1082</v>
      </c>
      <c r="B27" s="423" t="s">
        <v>1066</v>
      </c>
      <c r="C27" s="424"/>
      <c r="D27" s="425"/>
      <c r="E27" s="1" t="s">
        <v>32</v>
      </c>
      <c r="F27" s="256" t="s">
        <v>841</v>
      </c>
      <c r="G27" s="257" t="s">
        <v>1067</v>
      </c>
      <c r="H27" s="377"/>
      <c r="I27" s="257" t="s">
        <v>1080</v>
      </c>
      <c r="J27" s="377"/>
      <c r="K27" s="377"/>
      <c r="L27" s="377"/>
      <c r="M27" s="377"/>
      <c r="N27" s="346"/>
    </row>
    <row r="28" spans="1:14" ht="36">
      <c r="A28" s="422" t="s">
        <v>1083</v>
      </c>
      <c r="B28" s="423" t="s">
        <v>1068</v>
      </c>
      <c r="C28" s="424"/>
      <c r="D28" s="425"/>
      <c r="E28" s="1" t="s">
        <v>32</v>
      </c>
      <c r="F28" s="256" t="s">
        <v>841</v>
      </c>
      <c r="G28" s="257" t="s">
        <v>1055</v>
      </c>
      <c r="H28" s="377"/>
      <c r="I28" s="257" t="s">
        <v>1080</v>
      </c>
      <c r="J28" s="377"/>
      <c r="K28" s="377"/>
      <c r="L28" s="377"/>
      <c r="M28" s="377"/>
      <c r="N28" s="346"/>
    </row>
    <row r="29" spans="1:14" ht="36">
      <c r="A29" s="422" t="s">
        <v>1084</v>
      </c>
      <c r="B29" s="426" t="s">
        <v>1085</v>
      </c>
      <c r="C29" s="427"/>
      <c r="D29" s="428"/>
      <c r="E29" s="1" t="s">
        <v>32</v>
      </c>
      <c r="F29" s="256" t="s">
        <v>841</v>
      </c>
      <c r="G29" s="257" t="s">
        <v>1071</v>
      </c>
      <c r="H29" s="377"/>
      <c r="I29" s="257" t="s">
        <v>1086</v>
      </c>
      <c r="J29" s="377"/>
      <c r="K29" s="377"/>
      <c r="L29" s="377"/>
      <c r="M29" s="377"/>
      <c r="N29" s="346"/>
    </row>
    <row r="30" spans="1:14" ht="24">
      <c r="A30" s="422" t="s">
        <v>1087</v>
      </c>
      <c r="B30" s="423" t="s">
        <v>1066</v>
      </c>
      <c r="C30" s="424"/>
      <c r="D30" s="425"/>
      <c r="E30" s="1" t="s">
        <v>32</v>
      </c>
      <c r="F30" s="256" t="s">
        <v>841</v>
      </c>
      <c r="G30" s="257" t="s">
        <v>1067</v>
      </c>
      <c r="H30" s="377"/>
      <c r="I30" s="257" t="s">
        <v>1086</v>
      </c>
      <c r="J30" s="377"/>
      <c r="K30" s="377"/>
      <c r="L30" s="377"/>
      <c r="M30" s="377"/>
      <c r="N30" s="346"/>
    </row>
    <row r="31" spans="1:14" ht="24">
      <c r="A31" s="422" t="s">
        <v>1088</v>
      </c>
      <c r="B31" s="423" t="s">
        <v>1068</v>
      </c>
      <c r="C31" s="424"/>
      <c r="D31" s="425"/>
      <c r="E31" s="1" t="s">
        <v>32</v>
      </c>
      <c r="F31" s="256" t="s">
        <v>841</v>
      </c>
      <c r="G31" s="257" t="s">
        <v>1055</v>
      </c>
      <c r="H31" s="377"/>
      <c r="I31" s="257" t="s">
        <v>1086</v>
      </c>
      <c r="J31" s="377"/>
      <c r="K31" s="377"/>
      <c r="L31" s="377"/>
      <c r="M31" s="377"/>
      <c r="N31" s="346"/>
    </row>
    <row r="32" spans="1:14" ht="24">
      <c r="A32" s="422" t="s">
        <v>87</v>
      </c>
      <c r="B32" s="426" t="s">
        <v>1089</v>
      </c>
      <c r="C32" s="427"/>
      <c r="D32" s="428"/>
      <c r="E32" s="1" t="s">
        <v>32</v>
      </c>
      <c r="F32" s="256" t="s">
        <v>841</v>
      </c>
      <c r="G32" s="257" t="s">
        <v>1064</v>
      </c>
      <c r="H32" s="377"/>
      <c r="I32" s="257" t="s">
        <v>1090</v>
      </c>
      <c r="J32" s="377"/>
      <c r="K32" s="377"/>
      <c r="L32" s="377"/>
      <c r="M32" s="377"/>
      <c r="N32" s="346"/>
    </row>
    <row r="33" spans="1:14" ht="30">
      <c r="A33" s="422" t="s">
        <v>90</v>
      </c>
      <c r="B33" s="426" t="s">
        <v>1091</v>
      </c>
      <c r="C33" s="427"/>
      <c r="D33" s="428"/>
      <c r="E33" s="1" t="s">
        <v>32</v>
      </c>
      <c r="F33" s="256" t="s">
        <v>841</v>
      </c>
      <c r="G33" s="257" t="s">
        <v>1092</v>
      </c>
      <c r="H33" s="377"/>
      <c r="I33" s="257" t="s">
        <v>1093</v>
      </c>
      <c r="J33" s="256" t="s">
        <v>1094</v>
      </c>
      <c r="K33" s="257" t="s">
        <v>1095</v>
      </c>
      <c r="L33" s="377"/>
      <c r="M33" s="256" t="s">
        <v>1096</v>
      </c>
      <c r="N33" s="346"/>
    </row>
    <row r="34" spans="1:14" ht="36">
      <c r="A34" s="422" t="s">
        <v>93</v>
      </c>
      <c r="B34" s="426" t="s">
        <v>1097</v>
      </c>
      <c r="C34" s="427"/>
      <c r="D34" s="428"/>
      <c r="E34" s="1" t="s">
        <v>32</v>
      </c>
      <c r="F34" s="256" t="s">
        <v>841</v>
      </c>
      <c r="G34" s="257" t="s">
        <v>893</v>
      </c>
      <c r="H34" s="377"/>
      <c r="I34" s="257" t="s">
        <v>1098</v>
      </c>
      <c r="J34" s="377"/>
      <c r="K34" s="377"/>
      <c r="L34" s="377"/>
      <c r="M34" s="377"/>
      <c r="N34" s="346"/>
    </row>
    <row r="35" spans="1:14" ht="24">
      <c r="A35" s="422" t="s">
        <v>96</v>
      </c>
      <c r="B35" s="426" t="s">
        <v>1099</v>
      </c>
      <c r="C35" s="427"/>
      <c r="D35" s="428"/>
      <c r="E35" s="1" t="s">
        <v>32</v>
      </c>
      <c r="F35" s="256" t="s">
        <v>841</v>
      </c>
      <c r="G35" s="257" t="s">
        <v>1100</v>
      </c>
      <c r="H35" s="377"/>
      <c r="I35" s="257" t="s">
        <v>1093</v>
      </c>
      <c r="J35" s="377"/>
      <c r="K35" s="377"/>
      <c r="L35" s="377"/>
      <c r="M35" s="377"/>
      <c r="N35" s="346"/>
    </row>
    <row r="36" spans="1:14" ht="24">
      <c r="A36" s="422" t="s">
        <v>99</v>
      </c>
      <c r="B36" s="423" t="s">
        <v>1101</v>
      </c>
      <c r="C36" s="424"/>
      <c r="D36" s="425"/>
      <c r="E36" s="1" t="s">
        <v>32</v>
      </c>
      <c r="F36" s="256" t="s">
        <v>841</v>
      </c>
      <c r="G36" s="257" t="s">
        <v>1100</v>
      </c>
      <c r="H36" s="377"/>
      <c r="I36" s="257" t="s">
        <v>1102</v>
      </c>
      <c r="J36" s="377"/>
      <c r="K36" s="377"/>
      <c r="L36" s="377"/>
      <c r="M36" s="377"/>
      <c r="N36" s="346"/>
    </row>
    <row r="37" spans="1:14" ht="24">
      <c r="A37" s="422" t="s">
        <v>104</v>
      </c>
      <c r="B37" s="423" t="s">
        <v>1103</v>
      </c>
      <c r="C37" s="424"/>
      <c r="D37" s="425"/>
      <c r="E37" s="1" t="s">
        <v>32</v>
      </c>
      <c r="F37" s="256" t="s">
        <v>841</v>
      </c>
      <c r="G37" s="257" t="s">
        <v>1100</v>
      </c>
      <c r="H37" s="377"/>
      <c r="I37" s="257" t="s">
        <v>1104</v>
      </c>
      <c r="J37" s="377"/>
      <c r="K37" s="377"/>
      <c r="L37" s="377"/>
      <c r="M37" s="377"/>
      <c r="N37" s="346"/>
    </row>
    <row r="38" spans="1:14" ht="24">
      <c r="A38" s="422" t="s">
        <v>107</v>
      </c>
      <c r="B38" s="426" t="s">
        <v>1105</v>
      </c>
      <c r="C38" s="427"/>
      <c r="D38" s="428"/>
      <c r="E38" s="1" t="s">
        <v>32</v>
      </c>
      <c r="F38" s="256" t="s">
        <v>841</v>
      </c>
      <c r="G38" s="257" t="s">
        <v>1106</v>
      </c>
      <c r="H38" s="377"/>
      <c r="I38" s="257" t="s">
        <v>1093</v>
      </c>
      <c r="J38" s="377"/>
      <c r="K38" s="377"/>
      <c r="L38" s="377"/>
      <c r="M38" s="377"/>
      <c r="N38" s="346"/>
    </row>
    <row r="39" spans="1:14" ht="24">
      <c r="A39" s="422" t="s">
        <v>110</v>
      </c>
      <c r="B39" s="423" t="s">
        <v>1107</v>
      </c>
      <c r="C39" s="424"/>
      <c r="D39" s="425"/>
      <c r="E39" s="1" t="s">
        <v>32</v>
      </c>
      <c r="F39" s="256" t="s">
        <v>841</v>
      </c>
      <c r="G39" s="257" t="s">
        <v>108</v>
      </c>
      <c r="H39" s="377"/>
      <c r="I39" s="257" t="s">
        <v>1093</v>
      </c>
      <c r="J39" s="377"/>
      <c r="K39" s="377"/>
      <c r="L39" s="377"/>
      <c r="M39" s="377"/>
      <c r="N39" s="346"/>
    </row>
    <row r="40" spans="1:14" ht="24">
      <c r="A40" s="422" t="s">
        <v>112</v>
      </c>
      <c r="B40" s="423" t="s">
        <v>1108</v>
      </c>
      <c r="C40" s="424"/>
      <c r="D40" s="425"/>
      <c r="E40" s="1" t="s">
        <v>32</v>
      </c>
      <c r="F40" s="256" t="s">
        <v>841</v>
      </c>
      <c r="G40" s="257" t="s">
        <v>959</v>
      </c>
      <c r="H40" s="377"/>
      <c r="I40" s="257" t="s">
        <v>1093</v>
      </c>
      <c r="J40" s="377"/>
      <c r="K40" s="377"/>
      <c r="L40" s="377"/>
      <c r="M40" s="377"/>
      <c r="N40" s="346"/>
    </row>
    <row r="41" spans="1:14" ht="24">
      <c r="A41" s="422" t="s">
        <v>114</v>
      </c>
      <c r="B41" s="426" t="s">
        <v>1109</v>
      </c>
      <c r="C41" s="427"/>
      <c r="D41" s="428"/>
      <c r="E41" s="1" t="s">
        <v>32</v>
      </c>
      <c r="F41" s="256" t="s">
        <v>841</v>
      </c>
      <c r="G41" s="257" t="s">
        <v>1110</v>
      </c>
      <c r="H41" s="377"/>
      <c r="I41" s="257" t="s">
        <v>1093</v>
      </c>
      <c r="J41" s="377"/>
      <c r="K41" s="377"/>
      <c r="L41" s="377"/>
      <c r="M41" s="377"/>
      <c r="N41" s="346"/>
    </row>
    <row r="42" spans="1:14" ht="24">
      <c r="A42" s="422" t="s">
        <v>117</v>
      </c>
      <c r="B42" s="423" t="s">
        <v>1111</v>
      </c>
      <c r="C42" s="424"/>
      <c r="D42" s="425"/>
      <c r="E42" s="1" t="s">
        <v>32</v>
      </c>
      <c r="F42" s="256" t="s">
        <v>841</v>
      </c>
      <c r="G42" s="257" t="s">
        <v>1112</v>
      </c>
      <c r="H42" s="377"/>
      <c r="I42" s="257" t="s">
        <v>1093</v>
      </c>
      <c r="J42" s="377"/>
      <c r="K42" s="377"/>
      <c r="L42" s="377"/>
      <c r="M42" s="377"/>
      <c r="N42" s="346"/>
    </row>
    <row r="43" spans="1:14" ht="24">
      <c r="A43" s="422" t="s">
        <v>120</v>
      </c>
      <c r="B43" s="423" t="s">
        <v>1113</v>
      </c>
      <c r="C43" s="424"/>
      <c r="D43" s="425"/>
      <c r="E43" s="1" t="s">
        <v>32</v>
      </c>
      <c r="F43" s="213" t="s">
        <v>841</v>
      </c>
      <c r="G43" s="214" t="s">
        <v>842</v>
      </c>
      <c r="I43" s="214" t="s">
        <v>1093</v>
      </c>
    </row>
    <row r="44" spans="1:14" ht="108">
      <c r="A44" s="422" t="s">
        <v>122</v>
      </c>
      <c r="B44" s="426" t="s">
        <v>1114</v>
      </c>
      <c r="C44" s="427"/>
      <c r="D44" s="428"/>
      <c r="E44" s="1" t="s">
        <v>32</v>
      </c>
      <c r="F44" s="213" t="s">
        <v>841</v>
      </c>
      <c r="G44" s="214" t="s">
        <v>1115</v>
      </c>
      <c r="I44" s="214" t="s">
        <v>1093</v>
      </c>
    </row>
    <row r="45" spans="1:14" ht="30">
      <c r="A45" s="422" t="s">
        <v>125</v>
      </c>
      <c r="B45" s="426" t="s">
        <v>1116</v>
      </c>
      <c r="C45" s="427"/>
      <c r="D45" s="428"/>
      <c r="E45" s="1" t="s">
        <v>32</v>
      </c>
      <c r="F45" s="213" t="s">
        <v>841</v>
      </c>
      <c r="G45" s="214" t="s">
        <v>899</v>
      </c>
      <c r="I45" s="214" t="s">
        <v>1117</v>
      </c>
    </row>
    <row r="46" spans="1:14" ht="24.75" thickBot="1">
      <c r="A46" s="429" t="s">
        <v>127</v>
      </c>
      <c r="B46" s="430" t="s">
        <v>1118</v>
      </c>
      <c r="C46" s="431"/>
      <c r="D46" s="432"/>
      <c r="E46" s="1" t="s">
        <v>32</v>
      </c>
      <c r="F46" s="213" t="s">
        <v>841</v>
      </c>
      <c r="G46" s="214" t="s">
        <v>899</v>
      </c>
    </row>
    <row r="47" spans="1:14" s="390" customFormat="1" ht="30">
      <c r="B47" s="382" t="s">
        <v>994</v>
      </c>
      <c r="C47" s="377" t="s">
        <v>1119</v>
      </c>
      <c r="D47" s="377" t="s">
        <v>1120</v>
      </c>
      <c r="E47" s="255"/>
      <c r="F47" s="255"/>
    </row>
    <row r="48" spans="1:14" s="390" customFormat="1">
      <c r="B48" s="433"/>
      <c r="E48" s="256"/>
      <c r="F48" s="256"/>
    </row>
  </sheetData>
  <mergeCells count="7">
    <mergeCell ref="M4:M5"/>
    <mergeCell ref="G4:G5"/>
    <mergeCell ref="H4:H5"/>
    <mergeCell ref="I4:I5"/>
    <mergeCell ref="J4:J5"/>
    <mergeCell ref="K4:K5"/>
    <mergeCell ref="L4:L5"/>
  </mergeCells>
  <pageMargins left="0.7" right="0.7" top="0.75" bottom="0.75" header="0.3" footer="0.3"/>
  <pageSetup paperSize="9" scale="22"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P71"/>
  <sheetViews>
    <sheetView zoomScale="80" zoomScaleNormal="80" workbookViewId="0">
      <pane xSplit="2" ySplit="8" topLeftCell="F9" activePane="bottomRight" state="frozen"/>
      <selection pane="topRight"/>
      <selection pane="bottomLeft"/>
      <selection pane="bottomRight"/>
    </sheetView>
  </sheetViews>
  <sheetFormatPr defaultRowHeight="15"/>
  <cols>
    <col min="1" max="1" width="5.7109375" customWidth="1"/>
    <col min="2" max="2" width="83.28515625" bestFit="1" customWidth="1"/>
    <col min="3" max="4" width="19.28515625" customWidth="1"/>
    <col min="5" max="6" width="20.7109375" style="346" customWidth="1"/>
    <col min="7" max="7" width="25.7109375" style="390" customWidth="1"/>
    <col min="8" max="8" width="21.7109375" style="390" bestFit="1" customWidth="1"/>
    <col min="9" max="13" width="25.7109375" style="390" customWidth="1"/>
  </cols>
  <sheetData>
    <row r="1" spans="1:14">
      <c r="E1" s="403"/>
      <c r="F1" s="403"/>
    </row>
    <row r="4" spans="1:14" ht="15.75" thickBot="1">
      <c r="E4"/>
      <c r="F4"/>
      <c r="G4" s="550" t="s">
        <v>2</v>
      </c>
      <c r="H4" s="551" t="s">
        <v>744</v>
      </c>
      <c r="I4" s="552" t="s">
        <v>1041</v>
      </c>
      <c r="J4" s="549" t="s">
        <v>1042</v>
      </c>
      <c r="K4" s="552" t="s">
        <v>1043</v>
      </c>
      <c r="L4" s="551" t="s">
        <v>1044</v>
      </c>
      <c r="M4" s="549" t="s">
        <v>1045</v>
      </c>
    </row>
    <row r="5" spans="1:14" ht="30.75" customHeight="1" thickBot="1">
      <c r="A5" s="404" t="s">
        <v>1121</v>
      </c>
      <c r="B5" s="405"/>
      <c r="C5" s="406" t="s">
        <v>1047</v>
      </c>
      <c r="D5" s="407" t="s">
        <v>1048</v>
      </c>
      <c r="E5" s="207" t="s">
        <v>0</v>
      </c>
      <c r="F5" s="208" t="s">
        <v>1</v>
      </c>
      <c r="G5" s="550"/>
      <c r="H5" s="551"/>
      <c r="I5" s="552"/>
      <c r="J5" s="549"/>
      <c r="K5" s="552"/>
      <c r="L5" s="551"/>
      <c r="M5" s="549"/>
    </row>
    <row r="6" spans="1:14" ht="15.75" thickBot="1">
      <c r="C6" s="408"/>
      <c r="D6" s="408"/>
      <c r="E6" s="409"/>
      <c r="F6" s="409"/>
    </row>
    <row r="7" spans="1:14">
      <c r="A7" s="410" t="s">
        <v>928</v>
      </c>
      <c r="B7" s="411" t="s">
        <v>287</v>
      </c>
      <c r="C7" s="412"/>
      <c r="D7" s="413"/>
      <c r="E7" s="409"/>
      <c r="F7" s="409"/>
    </row>
    <row r="8" spans="1:14">
      <c r="A8" s="434"/>
      <c r="B8" s="415"/>
      <c r="C8" s="416" t="s">
        <v>14</v>
      </c>
      <c r="D8" s="417" t="s">
        <v>23</v>
      </c>
      <c r="E8" s="409"/>
      <c r="F8" s="409"/>
    </row>
    <row r="9" spans="1:14" ht="48">
      <c r="A9" s="418" t="s">
        <v>14</v>
      </c>
      <c r="B9" s="419" t="s">
        <v>1049</v>
      </c>
      <c r="C9" s="420"/>
      <c r="D9" s="421"/>
      <c r="E9" s="1" t="s">
        <v>32</v>
      </c>
      <c r="F9" s="256" t="s">
        <v>841</v>
      </c>
      <c r="G9" s="257" t="s">
        <v>1050</v>
      </c>
      <c r="H9" s="377"/>
      <c r="I9" s="257" t="s">
        <v>1051</v>
      </c>
      <c r="J9" s="377"/>
      <c r="K9" s="377"/>
      <c r="L9" s="377"/>
      <c r="M9" s="377"/>
      <c r="N9" s="346"/>
    </row>
    <row r="10" spans="1:14" ht="24">
      <c r="A10" s="422" t="s">
        <v>23</v>
      </c>
      <c r="B10" s="423" t="s">
        <v>1052</v>
      </c>
      <c r="C10" s="424"/>
      <c r="D10" s="425"/>
      <c r="E10" s="1" t="s">
        <v>32</v>
      </c>
      <c r="F10" s="256" t="s">
        <v>841</v>
      </c>
      <c r="G10" s="257" t="s">
        <v>1053</v>
      </c>
      <c r="H10" s="377"/>
      <c r="I10" s="257" t="s">
        <v>1051</v>
      </c>
      <c r="J10" s="377"/>
      <c r="K10" s="377"/>
      <c r="L10" s="377"/>
      <c r="M10" s="377"/>
      <c r="N10" s="346"/>
    </row>
    <row r="11" spans="1:14" ht="36">
      <c r="A11" s="422" t="s">
        <v>26</v>
      </c>
      <c r="B11" s="423" t="s">
        <v>1054</v>
      </c>
      <c r="C11" s="424"/>
      <c r="D11" s="425"/>
      <c r="E11" s="1" t="s">
        <v>32</v>
      </c>
      <c r="F11" s="256" t="s">
        <v>841</v>
      </c>
      <c r="G11" s="257" t="s">
        <v>1055</v>
      </c>
      <c r="H11" s="255" t="s">
        <v>1056</v>
      </c>
      <c r="I11" s="257" t="s">
        <v>1051</v>
      </c>
      <c r="J11" s="377"/>
      <c r="K11" s="377"/>
      <c r="L11" s="255" t="s">
        <v>1057</v>
      </c>
      <c r="M11" s="377"/>
      <c r="N11" s="346"/>
    </row>
    <row r="12" spans="1:14" ht="36">
      <c r="A12" s="422" t="s">
        <v>31</v>
      </c>
      <c r="B12" s="423" t="s">
        <v>1058</v>
      </c>
      <c r="C12" s="424"/>
      <c r="D12" s="425"/>
      <c r="E12" s="1" t="s">
        <v>32</v>
      </c>
      <c r="F12" s="256" t="s">
        <v>841</v>
      </c>
      <c r="G12" s="257" t="s">
        <v>1055</v>
      </c>
      <c r="H12" s="255" t="s">
        <v>1059</v>
      </c>
      <c r="I12" s="257" t="s">
        <v>1051</v>
      </c>
      <c r="J12" s="377"/>
      <c r="K12" s="377"/>
      <c r="L12" s="255" t="s">
        <v>1057</v>
      </c>
      <c r="M12" s="377"/>
      <c r="N12" s="346"/>
    </row>
    <row r="13" spans="1:14" ht="36">
      <c r="A13" s="422" t="s">
        <v>35</v>
      </c>
      <c r="B13" s="426" t="s">
        <v>1060</v>
      </c>
      <c r="C13" s="427"/>
      <c r="D13" s="428"/>
      <c r="E13" s="1" t="s">
        <v>32</v>
      </c>
      <c r="F13" s="256" t="s">
        <v>841</v>
      </c>
      <c r="G13" s="257" t="s">
        <v>1061</v>
      </c>
      <c r="H13" s="377"/>
      <c r="I13" s="257" t="s">
        <v>1062</v>
      </c>
      <c r="J13" s="377"/>
      <c r="K13" s="377"/>
      <c r="L13" s="377"/>
      <c r="M13" s="377"/>
      <c r="N13" s="346"/>
    </row>
    <row r="14" spans="1:14" ht="24">
      <c r="A14" s="422" t="s">
        <v>38</v>
      </c>
      <c r="B14" s="423" t="s">
        <v>1063</v>
      </c>
      <c r="C14" s="424"/>
      <c r="D14" s="425"/>
      <c r="E14" s="1" t="s">
        <v>32</v>
      </c>
      <c r="F14" s="256" t="s">
        <v>841</v>
      </c>
      <c r="G14" s="257" t="s">
        <v>1064</v>
      </c>
      <c r="H14" s="377"/>
      <c r="I14" s="257" t="s">
        <v>1062</v>
      </c>
      <c r="J14" s="377"/>
      <c r="K14" s="377"/>
      <c r="L14" s="377"/>
      <c r="M14" s="377"/>
      <c r="N14" s="346"/>
    </row>
    <row r="15" spans="1:14" ht="24">
      <c r="A15" s="422" t="s">
        <v>41</v>
      </c>
      <c r="B15" s="423" t="s">
        <v>1065</v>
      </c>
      <c r="C15" s="424"/>
      <c r="D15" s="425"/>
      <c r="E15" s="1" t="s">
        <v>32</v>
      </c>
      <c r="F15" s="256" t="s">
        <v>841</v>
      </c>
      <c r="G15" s="257" t="s">
        <v>893</v>
      </c>
      <c r="H15" s="377"/>
      <c r="I15" s="257" t="s">
        <v>1062</v>
      </c>
      <c r="J15" s="377"/>
      <c r="K15" s="377"/>
      <c r="L15" s="377"/>
      <c r="M15" s="377"/>
      <c r="N15" s="346"/>
    </row>
    <row r="16" spans="1:14" ht="24">
      <c r="A16" s="422" t="s">
        <v>45</v>
      </c>
      <c r="B16" s="423" t="s">
        <v>1066</v>
      </c>
      <c r="C16" s="424"/>
      <c r="D16" s="425"/>
      <c r="E16" s="1" t="s">
        <v>32</v>
      </c>
      <c r="F16" s="256" t="s">
        <v>841</v>
      </c>
      <c r="G16" s="257" t="s">
        <v>1067</v>
      </c>
      <c r="H16" s="377"/>
      <c r="I16" s="257" t="s">
        <v>1062</v>
      </c>
      <c r="J16" s="377"/>
      <c r="K16" s="377"/>
      <c r="L16" s="377"/>
      <c r="M16" s="377"/>
      <c r="N16" s="346"/>
    </row>
    <row r="17" spans="1:14" ht="24">
      <c r="A17" s="422" t="s">
        <v>48</v>
      </c>
      <c r="B17" s="423" t="s">
        <v>1068</v>
      </c>
      <c r="C17" s="424"/>
      <c r="D17" s="425"/>
      <c r="E17" s="1" t="s">
        <v>32</v>
      </c>
      <c r="F17" s="256" t="s">
        <v>841</v>
      </c>
      <c r="G17" s="257" t="s">
        <v>1055</v>
      </c>
      <c r="H17" s="377"/>
      <c r="I17" s="257" t="s">
        <v>1062</v>
      </c>
      <c r="J17" s="377"/>
      <c r="K17" s="377"/>
      <c r="L17" s="377"/>
      <c r="M17" s="377"/>
      <c r="N17" s="346"/>
    </row>
    <row r="18" spans="1:14" ht="36">
      <c r="A18" s="422" t="s">
        <v>51</v>
      </c>
      <c r="B18" s="426" t="s">
        <v>1122</v>
      </c>
      <c r="C18" s="427"/>
      <c r="D18" s="428"/>
      <c r="E18" s="1" t="s">
        <v>32</v>
      </c>
      <c r="F18" s="256" t="s">
        <v>841</v>
      </c>
      <c r="G18" s="257" t="s">
        <v>1061</v>
      </c>
      <c r="H18" s="377"/>
      <c r="I18" s="257" t="s">
        <v>1123</v>
      </c>
      <c r="J18" s="377"/>
      <c r="K18" s="377"/>
      <c r="L18" s="377"/>
      <c r="M18" s="377"/>
      <c r="N18" s="346"/>
    </row>
    <row r="19" spans="1:14" ht="24">
      <c r="A19" s="422" t="s">
        <v>54</v>
      </c>
      <c r="B19" s="423" t="s">
        <v>1063</v>
      </c>
      <c r="C19" s="424"/>
      <c r="D19" s="425"/>
      <c r="E19" s="1" t="s">
        <v>32</v>
      </c>
      <c r="F19" s="256" t="s">
        <v>841</v>
      </c>
      <c r="G19" s="257" t="s">
        <v>1064</v>
      </c>
      <c r="H19" s="377"/>
      <c r="I19" s="257" t="s">
        <v>1123</v>
      </c>
      <c r="J19" s="377"/>
      <c r="K19" s="377"/>
      <c r="L19" s="377"/>
      <c r="M19" s="377"/>
      <c r="N19" s="346"/>
    </row>
    <row r="20" spans="1:14" ht="24">
      <c r="A20" s="422" t="s">
        <v>1124</v>
      </c>
      <c r="B20" s="423" t="s">
        <v>1065</v>
      </c>
      <c r="C20" s="424"/>
      <c r="D20" s="425"/>
      <c r="E20" s="1" t="s">
        <v>32</v>
      </c>
      <c r="F20" s="256" t="s">
        <v>841</v>
      </c>
      <c r="G20" s="257" t="s">
        <v>893</v>
      </c>
      <c r="H20" s="377"/>
      <c r="I20" s="257" t="s">
        <v>1123</v>
      </c>
      <c r="J20" s="377"/>
      <c r="K20" s="377"/>
      <c r="L20" s="377"/>
      <c r="M20" s="377"/>
      <c r="N20" s="346"/>
    </row>
    <row r="21" spans="1:14" ht="24">
      <c r="A21" s="422" t="s">
        <v>1125</v>
      </c>
      <c r="B21" s="423" t="s">
        <v>1066</v>
      </c>
      <c r="C21" s="424"/>
      <c r="D21" s="425"/>
      <c r="E21" s="1" t="s">
        <v>32</v>
      </c>
      <c r="F21" s="256" t="s">
        <v>841</v>
      </c>
      <c r="G21" s="257" t="s">
        <v>1067</v>
      </c>
      <c r="H21" s="377"/>
      <c r="I21" s="257" t="s">
        <v>1123</v>
      </c>
      <c r="J21" s="377"/>
      <c r="K21" s="377"/>
      <c r="L21" s="377"/>
      <c r="M21" s="377"/>
      <c r="N21" s="346"/>
    </row>
    <row r="22" spans="1:14" ht="24">
      <c r="A22" s="422" t="s">
        <v>1126</v>
      </c>
      <c r="B22" s="423" t="s">
        <v>1068</v>
      </c>
      <c r="C22" s="424"/>
      <c r="D22" s="425"/>
      <c r="E22" s="1" t="s">
        <v>32</v>
      </c>
      <c r="F22" s="256" t="s">
        <v>841</v>
      </c>
      <c r="G22" s="257" t="s">
        <v>1055</v>
      </c>
      <c r="H22" s="377"/>
      <c r="I22" s="257" t="s">
        <v>1123</v>
      </c>
      <c r="J22" s="377"/>
      <c r="K22" s="377"/>
      <c r="L22" s="377"/>
      <c r="M22" s="377"/>
      <c r="N22" s="346"/>
    </row>
    <row r="23" spans="1:14" ht="36">
      <c r="A23" s="422" t="s">
        <v>1069</v>
      </c>
      <c r="B23" s="426" t="s">
        <v>1070</v>
      </c>
      <c r="C23" s="427"/>
      <c r="D23" s="428"/>
      <c r="E23" s="1" t="s">
        <v>32</v>
      </c>
      <c r="F23" s="256" t="s">
        <v>841</v>
      </c>
      <c r="G23" s="257" t="s">
        <v>1071</v>
      </c>
      <c r="H23" s="377"/>
      <c r="I23" s="257" t="s">
        <v>1072</v>
      </c>
      <c r="J23" s="377"/>
      <c r="K23" s="377"/>
      <c r="L23" s="377"/>
      <c r="M23" s="377"/>
      <c r="N23" s="346"/>
    </row>
    <row r="24" spans="1:14" ht="36">
      <c r="A24" s="422" t="s">
        <v>1073</v>
      </c>
      <c r="B24" s="423" t="s">
        <v>1065</v>
      </c>
      <c r="C24" s="424"/>
      <c r="D24" s="425"/>
      <c r="E24" s="1" t="s">
        <v>32</v>
      </c>
      <c r="F24" s="256" t="s">
        <v>841</v>
      </c>
      <c r="G24" s="257" t="s">
        <v>893</v>
      </c>
      <c r="H24" s="377"/>
      <c r="I24" s="257" t="s">
        <v>1072</v>
      </c>
      <c r="J24" s="377"/>
      <c r="K24" s="377"/>
      <c r="L24" s="377"/>
      <c r="M24" s="377"/>
      <c r="N24" s="346"/>
    </row>
    <row r="25" spans="1:14" ht="36">
      <c r="A25" s="422" t="s">
        <v>1074</v>
      </c>
      <c r="B25" s="423" t="s">
        <v>1066</v>
      </c>
      <c r="C25" s="424"/>
      <c r="D25" s="425"/>
      <c r="E25" s="1" t="s">
        <v>32</v>
      </c>
      <c r="F25" s="256" t="s">
        <v>841</v>
      </c>
      <c r="G25" s="257" t="s">
        <v>1067</v>
      </c>
      <c r="H25" s="377"/>
      <c r="I25" s="257" t="s">
        <v>1072</v>
      </c>
      <c r="J25" s="377"/>
      <c r="K25" s="377"/>
      <c r="L25" s="377"/>
      <c r="M25" s="377"/>
      <c r="N25" s="346"/>
    </row>
    <row r="26" spans="1:14" ht="36">
      <c r="A26" s="422" t="s">
        <v>1075</v>
      </c>
      <c r="B26" s="423" t="s">
        <v>1068</v>
      </c>
      <c r="C26" s="424"/>
      <c r="D26" s="425"/>
      <c r="E26" s="1" t="s">
        <v>32</v>
      </c>
      <c r="F26" s="256" t="s">
        <v>841</v>
      </c>
      <c r="G26" s="257" t="s">
        <v>1055</v>
      </c>
      <c r="H26" s="377"/>
      <c r="I26" s="257" t="s">
        <v>1072</v>
      </c>
      <c r="J26" s="377"/>
      <c r="K26" s="377"/>
      <c r="L26" s="377"/>
      <c r="M26" s="377"/>
      <c r="N26" s="346"/>
    </row>
    <row r="27" spans="1:14" ht="36">
      <c r="A27" s="422" t="s">
        <v>402</v>
      </c>
      <c r="B27" s="426" t="s">
        <v>1076</v>
      </c>
      <c r="C27" s="427"/>
      <c r="D27" s="428"/>
      <c r="E27" s="1" t="s">
        <v>32</v>
      </c>
      <c r="F27" s="256" t="s">
        <v>841</v>
      </c>
      <c r="G27" s="257" t="s">
        <v>1071</v>
      </c>
      <c r="H27" s="377"/>
      <c r="I27" s="257" t="s">
        <v>1077</v>
      </c>
      <c r="J27" s="377"/>
      <c r="K27" s="377"/>
      <c r="L27" s="377"/>
      <c r="M27" s="377"/>
      <c r="N27" s="346"/>
    </row>
    <row r="28" spans="1:14" ht="36">
      <c r="A28" s="422" t="s">
        <v>405</v>
      </c>
      <c r="B28" s="423" t="s">
        <v>1065</v>
      </c>
      <c r="C28" s="424"/>
      <c r="D28" s="425"/>
      <c r="E28" s="1" t="s">
        <v>32</v>
      </c>
      <c r="F28" s="256" t="s">
        <v>841</v>
      </c>
      <c r="G28" s="257" t="s">
        <v>893</v>
      </c>
      <c r="H28" s="377"/>
      <c r="I28" s="257" t="s">
        <v>1077</v>
      </c>
      <c r="J28" s="377"/>
      <c r="K28" s="377"/>
      <c r="L28" s="377"/>
      <c r="M28" s="377"/>
      <c r="N28" s="346"/>
    </row>
    <row r="29" spans="1:14" ht="36">
      <c r="A29" s="422" t="s">
        <v>408</v>
      </c>
      <c r="B29" s="423" t="s">
        <v>1066</v>
      </c>
      <c r="C29" s="424"/>
      <c r="D29" s="425"/>
      <c r="E29" s="1" t="s">
        <v>32</v>
      </c>
      <c r="F29" s="256" t="s">
        <v>841</v>
      </c>
      <c r="G29" s="257" t="s">
        <v>1067</v>
      </c>
      <c r="H29" s="377"/>
      <c r="I29" s="257" t="s">
        <v>1077</v>
      </c>
      <c r="J29" s="377"/>
      <c r="K29" s="377"/>
      <c r="L29" s="377"/>
      <c r="M29" s="377"/>
      <c r="N29" s="346"/>
    </row>
    <row r="30" spans="1:14" ht="36">
      <c r="A30" s="422" t="s">
        <v>57</v>
      </c>
      <c r="B30" s="423" t="s">
        <v>1068</v>
      </c>
      <c r="C30" s="424"/>
      <c r="D30" s="425"/>
      <c r="E30" s="1" t="s">
        <v>32</v>
      </c>
      <c r="F30" s="256" t="s">
        <v>841</v>
      </c>
      <c r="G30" s="257" t="s">
        <v>1055</v>
      </c>
      <c r="H30" s="377"/>
      <c r="I30" s="257" t="s">
        <v>1077</v>
      </c>
      <c r="J30" s="377"/>
      <c r="K30" s="377"/>
      <c r="L30" s="377"/>
      <c r="M30" s="377"/>
      <c r="N30" s="346"/>
    </row>
    <row r="31" spans="1:14" ht="36">
      <c r="A31" s="422" t="s">
        <v>1078</v>
      </c>
      <c r="B31" s="426" t="s">
        <v>1079</v>
      </c>
      <c r="C31" s="427"/>
      <c r="D31" s="428"/>
      <c r="E31" s="1" t="s">
        <v>32</v>
      </c>
      <c r="F31" s="256" t="s">
        <v>841</v>
      </c>
      <c r="G31" s="257" t="s">
        <v>1071</v>
      </c>
      <c r="H31" s="377"/>
      <c r="I31" s="257" t="s">
        <v>1080</v>
      </c>
      <c r="J31" s="377"/>
      <c r="K31" s="377"/>
      <c r="L31" s="377"/>
      <c r="M31" s="377"/>
      <c r="N31" s="346"/>
    </row>
    <row r="32" spans="1:14" ht="36">
      <c r="A32" s="422" t="s">
        <v>1081</v>
      </c>
      <c r="B32" s="423" t="s">
        <v>1065</v>
      </c>
      <c r="C32" s="424"/>
      <c r="D32" s="425"/>
      <c r="E32" s="1" t="s">
        <v>32</v>
      </c>
      <c r="F32" s="256" t="s">
        <v>841</v>
      </c>
      <c r="G32" s="257" t="s">
        <v>893</v>
      </c>
      <c r="H32" s="377"/>
      <c r="I32" s="257" t="s">
        <v>1080</v>
      </c>
      <c r="J32" s="377"/>
      <c r="K32" s="377"/>
      <c r="L32" s="377"/>
      <c r="M32" s="377"/>
      <c r="N32" s="346"/>
    </row>
    <row r="33" spans="1:16" ht="36">
      <c r="A33" s="422" t="s">
        <v>1082</v>
      </c>
      <c r="B33" s="423" t="s">
        <v>1066</v>
      </c>
      <c r="C33" s="424"/>
      <c r="D33" s="425"/>
      <c r="E33" s="1" t="s">
        <v>32</v>
      </c>
      <c r="F33" s="256" t="s">
        <v>841</v>
      </c>
      <c r="G33" s="257" t="s">
        <v>1067</v>
      </c>
      <c r="H33" s="377"/>
      <c r="I33" s="257" t="s">
        <v>1080</v>
      </c>
      <c r="J33" s="377"/>
      <c r="K33" s="377"/>
      <c r="L33" s="377"/>
      <c r="M33" s="377"/>
      <c r="N33" s="346"/>
    </row>
    <row r="34" spans="1:16" ht="36">
      <c r="A34" s="422" t="s">
        <v>1083</v>
      </c>
      <c r="B34" s="423" t="s">
        <v>1068</v>
      </c>
      <c r="C34" s="424"/>
      <c r="D34" s="425"/>
      <c r="E34" s="1" t="s">
        <v>32</v>
      </c>
      <c r="F34" s="256" t="s">
        <v>841</v>
      </c>
      <c r="G34" s="257" t="s">
        <v>1055</v>
      </c>
      <c r="H34" s="377"/>
      <c r="I34" s="257" t="s">
        <v>1080</v>
      </c>
      <c r="J34" s="377"/>
      <c r="K34" s="377"/>
      <c r="L34" s="377"/>
      <c r="M34" s="377"/>
      <c r="N34" s="346"/>
    </row>
    <row r="35" spans="1:16" ht="48">
      <c r="A35" s="422" t="s">
        <v>1127</v>
      </c>
      <c r="B35" s="426" t="s">
        <v>1128</v>
      </c>
      <c r="C35" s="427"/>
      <c r="D35" s="428"/>
      <c r="E35" s="1" t="s">
        <v>32</v>
      </c>
      <c r="F35" s="256" t="s">
        <v>841</v>
      </c>
      <c r="G35" s="257" t="s">
        <v>1071</v>
      </c>
      <c r="H35" s="377"/>
      <c r="I35" s="257" t="s">
        <v>1129</v>
      </c>
      <c r="J35" s="377"/>
      <c r="K35" s="377"/>
      <c r="L35" s="377"/>
      <c r="M35" s="377"/>
      <c r="N35" s="346"/>
    </row>
    <row r="36" spans="1:16" ht="48">
      <c r="A36" s="422" t="s">
        <v>1130</v>
      </c>
      <c r="B36" s="423" t="s">
        <v>1065</v>
      </c>
      <c r="C36" s="424"/>
      <c r="D36" s="425"/>
      <c r="E36" s="1" t="s">
        <v>32</v>
      </c>
      <c r="F36" s="256" t="s">
        <v>841</v>
      </c>
      <c r="G36" s="257" t="s">
        <v>893</v>
      </c>
      <c r="H36" s="377"/>
      <c r="I36" s="257" t="s">
        <v>1129</v>
      </c>
      <c r="J36" s="377"/>
      <c r="K36" s="377"/>
      <c r="L36" s="377"/>
      <c r="M36" s="377"/>
      <c r="N36" s="346"/>
    </row>
    <row r="37" spans="1:16" ht="48">
      <c r="A37" s="422" t="s">
        <v>1131</v>
      </c>
      <c r="B37" s="423" t="s">
        <v>1066</v>
      </c>
      <c r="C37" s="424"/>
      <c r="D37" s="425"/>
      <c r="E37" s="1" t="s">
        <v>32</v>
      </c>
      <c r="F37" s="256" t="s">
        <v>841</v>
      </c>
      <c r="G37" s="257" t="s">
        <v>1067</v>
      </c>
      <c r="H37" s="377"/>
      <c r="I37" s="257" t="s">
        <v>1129</v>
      </c>
      <c r="J37" s="377"/>
      <c r="K37" s="377"/>
      <c r="L37" s="377"/>
      <c r="M37" s="377"/>
      <c r="N37" s="346"/>
    </row>
    <row r="38" spans="1:16" ht="48">
      <c r="A38" s="422" t="s">
        <v>1132</v>
      </c>
      <c r="B38" s="423" t="s">
        <v>1068</v>
      </c>
      <c r="C38" s="424"/>
      <c r="D38" s="425"/>
      <c r="E38" s="1" t="s">
        <v>32</v>
      </c>
      <c r="F38" s="256" t="s">
        <v>841</v>
      </c>
      <c r="G38" s="257" t="s">
        <v>1055</v>
      </c>
      <c r="H38" s="377"/>
      <c r="I38" s="257" t="s">
        <v>1129</v>
      </c>
      <c r="J38" s="377"/>
      <c r="K38" s="377"/>
      <c r="L38" s="377"/>
      <c r="M38" s="377"/>
      <c r="N38" s="346"/>
    </row>
    <row r="39" spans="1:16" ht="48">
      <c r="A39" s="422" t="s">
        <v>1133</v>
      </c>
      <c r="B39" s="426" t="s">
        <v>1134</v>
      </c>
      <c r="C39" s="427"/>
      <c r="D39" s="428"/>
      <c r="E39" s="1" t="s">
        <v>32</v>
      </c>
      <c r="F39" s="213" t="s">
        <v>841</v>
      </c>
      <c r="G39" s="214" t="s">
        <v>1071</v>
      </c>
      <c r="I39" s="214" t="s">
        <v>1135</v>
      </c>
    </row>
    <row r="40" spans="1:16" ht="48">
      <c r="A40" s="422" t="s">
        <v>1136</v>
      </c>
      <c r="B40" s="423" t="s">
        <v>1065</v>
      </c>
      <c r="C40" s="424"/>
      <c r="D40" s="425"/>
      <c r="E40" s="1" t="s">
        <v>32</v>
      </c>
      <c r="F40" s="213" t="s">
        <v>841</v>
      </c>
      <c r="G40" s="214" t="s">
        <v>893</v>
      </c>
      <c r="I40" s="214" t="s">
        <v>1135</v>
      </c>
    </row>
    <row r="41" spans="1:16" ht="48">
      <c r="A41" s="422" t="s">
        <v>1137</v>
      </c>
      <c r="B41" s="423" t="s">
        <v>1066</v>
      </c>
      <c r="C41" s="424"/>
      <c r="D41" s="425"/>
      <c r="E41" s="1" t="s">
        <v>32</v>
      </c>
      <c r="F41" s="256" t="s">
        <v>841</v>
      </c>
      <c r="G41" s="257" t="s">
        <v>1067</v>
      </c>
      <c r="H41" s="377"/>
      <c r="I41" s="257" t="s">
        <v>1135</v>
      </c>
      <c r="J41" s="377"/>
      <c r="K41" s="377"/>
      <c r="L41" s="377"/>
      <c r="M41" s="377"/>
      <c r="N41" s="346"/>
      <c r="O41" s="346"/>
      <c r="P41" s="346"/>
    </row>
    <row r="42" spans="1:16" ht="48">
      <c r="A42" s="422" t="s">
        <v>1138</v>
      </c>
      <c r="B42" s="423" t="s">
        <v>1068</v>
      </c>
      <c r="C42" s="424"/>
      <c r="D42" s="425"/>
      <c r="E42" s="1" t="s">
        <v>32</v>
      </c>
      <c r="F42" s="256" t="s">
        <v>841</v>
      </c>
      <c r="G42" s="257" t="s">
        <v>1055</v>
      </c>
      <c r="H42" s="377"/>
      <c r="I42" s="257" t="s">
        <v>1135</v>
      </c>
      <c r="J42" s="377"/>
      <c r="K42" s="377"/>
      <c r="L42" s="377"/>
      <c r="M42" s="377"/>
      <c r="N42" s="346"/>
      <c r="O42" s="346"/>
      <c r="P42" s="346"/>
    </row>
    <row r="43" spans="1:16" ht="36">
      <c r="A43" s="422" t="s">
        <v>1084</v>
      </c>
      <c r="B43" s="426" t="s">
        <v>1085</v>
      </c>
      <c r="C43" s="427"/>
      <c r="D43" s="428"/>
      <c r="E43" s="1" t="s">
        <v>32</v>
      </c>
      <c r="F43" s="256" t="s">
        <v>841</v>
      </c>
      <c r="G43" s="257" t="s">
        <v>1071</v>
      </c>
      <c r="H43" s="377"/>
      <c r="I43" s="257" t="s">
        <v>1086</v>
      </c>
      <c r="J43" s="377"/>
      <c r="K43" s="377"/>
      <c r="L43" s="377"/>
      <c r="M43" s="377"/>
      <c r="N43" s="346"/>
      <c r="O43" s="346"/>
      <c r="P43" s="346"/>
    </row>
    <row r="44" spans="1:16" ht="24">
      <c r="A44" s="422" t="s">
        <v>1087</v>
      </c>
      <c r="B44" s="423" t="s">
        <v>1066</v>
      </c>
      <c r="C44" s="424"/>
      <c r="D44" s="425"/>
      <c r="E44" s="1" t="s">
        <v>32</v>
      </c>
      <c r="F44" s="256" t="s">
        <v>841</v>
      </c>
      <c r="G44" s="257" t="s">
        <v>1067</v>
      </c>
      <c r="H44" s="377"/>
      <c r="I44" s="257" t="s">
        <v>1086</v>
      </c>
      <c r="J44" s="377"/>
      <c r="K44" s="377"/>
      <c r="L44" s="377"/>
      <c r="M44" s="377"/>
      <c r="N44" s="346"/>
      <c r="O44" s="346"/>
      <c r="P44" s="346"/>
    </row>
    <row r="45" spans="1:16" ht="24">
      <c r="A45" s="422" t="s">
        <v>1088</v>
      </c>
      <c r="B45" s="423" t="s">
        <v>1068</v>
      </c>
      <c r="C45" s="424"/>
      <c r="D45" s="425"/>
      <c r="E45" s="1" t="s">
        <v>32</v>
      </c>
      <c r="F45" s="256" t="s">
        <v>841</v>
      </c>
      <c r="G45" s="257" t="s">
        <v>1055</v>
      </c>
      <c r="H45" s="377"/>
      <c r="I45" s="257" t="s">
        <v>1086</v>
      </c>
      <c r="J45" s="377"/>
      <c r="K45" s="377"/>
      <c r="L45" s="377"/>
      <c r="M45" s="377"/>
      <c r="N45" s="346"/>
      <c r="O45" s="346"/>
      <c r="P45" s="346"/>
    </row>
    <row r="46" spans="1:16" ht="48">
      <c r="A46" s="422" t="s">
        <v>1139</v>
      </c>
      <c r="B46" s="426" t="s">
        <v>1140</v>
      </c>
      <c r="C46" s="427"/>
      <c r="D46" s="428"/>
      <c r="E46" s="1" t="s">
        <v>32</v>
      </c>
      <c r="F46" s="256" t="s">
        <v>841</v>
      </c>
      <c r="G46" s="257" t="s">
        <v>1071</v>
      </c>
      <c r="H46" s="377"/>
      <c r="I46" s="257" t="s">
        <v>1141</v>
      </c>
      <c r="J46" s="377"/>
      <c r="K46" s="377"/>
      <c r="L46" s="377"/>
      <c r="M46" s="377"/>
      <c r="N46" s="346"/>
      <c r="O46" s="346"/>
      <c r="P46" s="346"/>
    </row>
    <row r="47" spans="1:16" ht="48">
      <c r="A47" s="422" t="s">
        <v>129</v>
      </c>
      <c r="B47" s="423" t="s">
        <v>1065</v>
      </c>
      <c r="C47" s="424"/>
      <c r="D47" s="425"/>
      <c r="E47" s="1" t="s">
        <v>32</v>
      </c>
      <c r="F47" s="256" t="s">
        <v>841</v>
      </c>
      <c r="G47" s="257" t="s">
        <v>893</v>
      </c>
      <c r="H47" s="377"/>
      <c r="I47" s="257" t="s">
        <v>1141</v>
      </c>
      <c r="J47" s="377"/>
      <c r="K47" s="377"/>
      <c r="L47" s="377"/>
      <c r="M47" s="377"/>
      <c r="N47" s="346"/>
      <c r="O47" s="346"/>
      <c r="P47" s="346"/>
    </row>
    <row r="48" spans="1:16" ht="48">
      <c r="A48" s="422" t="s">
        <v>1142</v>
      </c>
      <c r="B48" s="423" t="s">
        <v>1066</v>
      </c>
      <c r="C48" s="424"/>
      <c r="D48" s="425"/>
      <c r="E48" s="1" t="s">
        <v>32</v>
      </c>
      <c r="F48" s="256" t="s">
        <v>841</v>
      </c>
      <c r="G48" s="257" t="s">
        <v>1067</v>
      </c>
      <c r="H48" s="377"/>
      <c r="I48" s="257" t="s">
        <v>1141</v>
      </c>
      <c r="J48" s="377"/>
      <c r="K48" s="377"/>
      <c r="L48" s="377"/>
      <c r="M48" s="377"/>
      <c r="N48" s="346"/>
      <c r="O48" s="346"/>
      <c r="P48" s="346"/>
    </row>
    <row r="49" spans="1:16" ht="48">
      <c r="A49" s="422" t="s">
        <v>1143</v>
      </c>
      <c r="B49" s="423" t="s">
        <v>1068</v>
      </c>
      <c r="C49" s="424"/>
      <c r="D49" s="425"/>
      <c r="E49" s="1" t="s">
        <v>32</v>
      </c>
      <c r="F49" s="256" t="s">
        <v>841</v>
      </c>
      <c r="G49" s="257" t="s">
        <v>1055</v>
      </c>
      <c r="H49" s="377"/>
      <c r="I49" s="257" t="s">
        <v>1141</v>
      </c>
      <c r="J49" s="377"/>
      <c r="K49" s="377"/>
      <c r="L49" s="377"/>
      <c r="M49" s="377"/>
      <c r="N49" s="346"/>
      <c r="O49" s="346"/>
      <c r="P49" s="346"/>
    </row>
    <row r="50" spans="1:16" ht="36">
      <c r="A50" s="422" t="s">
        <v>1144</v>
      </c>
      <c r="B50" s="426" t="s">
        <v>1145</v>
      </c>
      <c r="C50" s="427"/>
      <c r="D50" s="428"/>
      <c r="E50" s="1" t="s">
        <v>32</v>
      </c>
      <c r="F50" s="256" t="s">
        <v>841</v>
      </c>
      <c r="G50" s="257" t="s">
        <v>1071</v>
      </c>
      <c r="H50" s="377"/>
      <c r="I50" s="257" t="s">
        <v>1146</v>
      </c>
      <c r="J50" s="377"/>
      <c r="K50" s="377"/>
      <c r="L50" s="377"/>
      <c r="M50" s="377"/>
      <c r="N50" s="346"/>
      <c r="O50" s="346"/>
      <c r="P50" s="346"/>
    </row>
    <row r="51" spans="1:16" ht="24">
      <c r="A51" s="422" t="s">
        <v>1147</v>
      </c>
      <c r="B51" s="423" t="s">
        <v>1065</v>
      </c>
      <c r="C51" s="424"/>
      <c r="D51" s="425"/>
      <c r="E51" s="1" t="s">
        <v>32</v>
      </c>
      <c r="F51" s="256" t="s">
        <v>841</v>
      </c>
      <c r="G51" s="257" t="s">
        <v>893</v>
      </c>
      <c r="H51" s="377"/>
      <c r="I51" s="257" t="s">
        <v>1146</v>
      </c>
      <c r="J51" s="377"/>
      <c r="K51" s="377"/>
      <c r="L51" s="377"/>
      <c r="M51" s="377"/>
      <c r="N51" s="346"/>
      <c r="O51" s="346"/>
      <c r="P51" s="346"/>
    </row>
    <row r="52" spans="1:16" ht="24">
      <c r="A52" s="422" t="s">
        <v>1148</v>
      </c>
      <c r="B52" s="423" t="s">
        <v>1066</v>
      </c>
      <c r="C52" s="424"/>
      <c r="D52" s="425"/>
      <c r="E52" s="1" t="s">
        <v>32</v>
      </c>
      <c r="F52" s="256" t="s">
        <v>841</v>
      </c>
      <c r="G52" s="257" t="s">
        <v>1067</v>
      </c>
      <c r="H52" s="377"/>
      <c r="I52" s="257" t="s">
        <v>1146</v>
      </c>
      <c r="J52" s="377"/>
      <c r="K52" s="377"/>
      <c r="L52" s="377"/>
      <c r="M52" s="377"/>
      <c r="N52" s="346"/>
      <c r="O52" s="346"/>
      <c r="P52" s="346"/>
    </row>
    <row r="53" spans="1:16" ht="24">
      <c r="A53" s="422" t="s">
        <v>1149</v>
      </c>
      <c r="B53" s="423" t="s">
        <v>1068</v>
      </c>
      <c r="C53" s="424"/>
      <c r="D53" s="425"/>
      <c r="E53" s="1" t="s">
        <v>32</v>
      </c>
      <c r="F53" s="256" t="s">
        <v>841</v>
      </c>
      <c r="G53" s="257" t="s">
        <v>1055</v>
      </c>
      <c r="H53" s="377"/>
      <c r="I53" s="257" t="s">
        <v>1146</v>
      </c>
      <c r="J53" s="377"/>
      <c r="K53" s="377"/>
      <c r="L53" s="377"/>
      <c r="M53" s="377"/>
      <c r="N53" s="346"/>
      <c r="O53" s="346"/>
      <c r="P53" s="346"/>
    </row>
    <row r="54" spans="1:16" ht="24">
      <c r="A54" s="422" t="s">
        <v>87</v>
      </c>
      <c r="B54" s="426" t="s">
        <v>1089</v>
      </c>
      <c r="C54" s="427"/>
      <c r="D54" s="428"/>
      <c r="E54" s="1" t="s">
        <v>32</v>
      </c>
      <c r="F54" s="256" t="s">
        <v>841</v>
      </c>
      <c r="G54" s="257" t="s">
        <v>1064</v>
      </c>
      <c r="H54" s="377"/>
      <c r="I54" s="257" t="s">
        <v>1090</v>
      </c>
      <c r="J54" s="377"/>
      <c r="K54" s="377"/>
      <c r="L54" s="377"/>
      <c r="M54" s="377"/>
      <c r="N54" s="346"/>
      <c r="O54" s="346"/>
      <c r="P54" s="346"/>
    </row>
    <row r="55" spans="1:16" ht="24">
      <c r="A55" s="422" t="s">
        <v>90</v>
      </c>
      <c r="B55" s="426" t="s">
        <v>1091</v>
      </c>
      <c r="C55" s="427"/>
      <c r="D55" s="428"/>
      <c r="E55" s="1" t="s">
        <v>32</v>
      </c>
      <c r="F55" s="256" t="s">
        <v>841</v>
      </c>
      <c r="G55" s="257" t="s">
        <v>1092</v>
      </c>
      <c r="H55" s="377"/>
      <c r="I55" s="257" t="s">
        <v>1093</v>
      </c>
      <c r="J55" s="256" t="s">
        <v>1094</v>
      </c>
      <c r="K55" s="257" t="s">
        <v>1095</v>
      </c>
      <c r="L55" s="377"/>
      <c r="M55" s="256" t="s">
        <v>1096</v>
      </c>
      <c r="N55" s="346"/>
      <c r="O55" s="346"/>
      <c r="P55" s="346"/>
    </row>
    <row r="56" spans="1:16" ht="36">
      <c r="A56" s="422" t="s">
        <v>93</v>
      </c>
      <c r="B56" s="426" t="s">
        <v>1097</v>
      </c>
      <c r="C56" s="427"/>
      <c r="D56" s="428"/>
      <c r="E56" s="1" t="s">
        <v>32</v>
      </c>
      <c r="F56" s="256" t="s">
        <v>841</v>
      </c>
      <c r="G56" s="257" t="s">
        <v>893</v>
      </c>
      <c r="H56" s="377"/>
      <c r="I56" s="257" t="s">
        <v>1098</v>
      </c>
      <c r="J56" s="377"/>
      <c r="K56" s="377"/>
      <c r="L56" s="377"/>
      <c r="M56" s="377"/>
      <c r="N56" s="346"/>
      <c r="O56" s="346"/>
      <c r="P56" s="346"/>
    </row>
    <row r="57" spans="1:16" ht="24">
      <c r="A57" s="422" t="s">
        <v>96</v>
      </c>
      <c r="B57" s="426" t="s">
        <v>1099</v>
      </c>
      <c r="C57" s="427"/>
      <c r="D57" s="428"/>
      <c r="E57" s="1" t="s">
        <v>32</v>
      </c>
      <c r="F57" s="256" t="s">
        <v>841</v>
      </c>
      <c r="G57" s="257" t="s">
        <v>1100</v>
      </c>
      <c r="H57" s="377"/>
      <c r="I57" s="257" t="s">
        <v>1093</v>
      </c>
      <c r="J57" s="377"/>
      <c r="K57" s="377"/>
      <c r="L57" s="377"/>
      <c r="M57" s="377"/>
      <c r="N57" s="346"/>
      <c r="O57" s="346"/>
      <c r="P57" s="346"/>
    </row>
    <row r="58" spans="1:16" ht="24">
      <c r="A58" s="422" t="s">
        <v>99</v>
      </c>
      <c r="B58" s="423" t="s">
        <v>1101</v>
      </c>
      <c r="C58" s="424"/>
      <c r="D58" s="425"/>
      <c r="E58" s="1" t="s">
        <v>32</v>
      </c>
      <c r="F58" s="256" t="s">
        <v>841</v>
      </c>
      <c r="G58" s="257" t="s">
        <v>1100</v>
      </c>
      <c r="H58" s="377"/>
      <c r="I58" s="257" t="s">
        <v>1102</v>
      </c>
      <c r="J58" s="377"/>
      <c r="K58" s="377"/>
      <c r="L58" s="377"/>
      <c r="M58" s="377"/>
      <c r="N58" s="346"/>
      <c r="O58" s="346"/>
      <c r="P58" s="346"/>
    </row>
    <row r="59" spans="1:16" ht="24">
      <c r="A59" s="422" t="s">
        <v>104</v>
      </c>
      <c r="B59" s="423" t="s">
        <v>1103</v>
      </c>
      <c r="C59" s="424"/>
      <c r="D59" s="425"/>
      <c r="E59" s="1" t="s">
        <v>32</v>
      </c>
      <c r="F59" s="256" t="s">
        <v>841</v>
      </c>
      <c r="G59" s="257" t="s">
        <v>1100</v>
      </c>
      <c r="H59" s="377"/>
      <c r="I59" s="257" t="s">
        <v>1104</v>
      </c>
      <c r="J59" s="377"/>
      <c r="K59" s="377"/>
      <c r="L59" s="377"/>
      <c r="M59" s="377"/>
      <c r="N59" s="346"/>
      <c r="O59" s="346"/>
      <c r="P59" s="346"/>
    </row>
    <row r="60" spans="1:16" ht="24">
      <c r="A60" s="422" t="s">
        <v>107</v>
      </c>
      <c r="B60" s="426" t="s">
        <v>1105</v>
      </c>
      <c r="C60" s="427"/>
      <c r="D60" s="428"/>
      <c r="E60" s="1" t="s">
        <v>32</v>
      </c>
      <c r="F60" s="256" t="s">
        <v>841</v>
      </c>
      <c r="G60" s="257" t="s">
        <v>1106</v>
      </c>
      <c r="H60" s="377"/>
      <c r="I60" s="257" t="s">
        <v>1093</v>
      </c>
      <c r="J60" s="377"/>
      <c r="K60" s="377"/>
      <c r="L60" s="377"/>
      <c r="M60" s="377"/>
      <c r="N60" s="346"/>
      <c r="O60" s="346"/>
      <c r="P60" s="346"/>
    </row>
    <row r="61" spans="1:16" ht="24">
      <c r="A61" s="422" t="s">
        <v>110</v>
      </c>
      <c r="B61" s="423" t="s">
        <v>1107</v>
      </c>
      <c r="C61" s="424"/>
      <c r="D61" s="425"/>
      <c r="E61" s="1" t="s">
        <v>32</v>
      </c>
      <c r="F61" s="213" t="s">
        <v>841</v>
      </c>
      <c r="G61" s="214" t="s">
        <v>108</v>
      </c>
      <c r="I61" s="214" t="s">
        <v>1093</v>
      </c>
    </row>
    <row r="62" spans="1:16" ht="24">
      <c r="A62" s="422" t="s">
        <v>112</v>
      </c>
      <c r="B62" s="423" t="s">
        <v>1108</v>
      </c>
      <c r="C62" s="424"/>
      <c r="D62" s="425"/>
      <c r="E62" s="1" t="s">
        <v>32</v>
      </c>
      <c r="F62" s="213" t="s">
        <v>841</v>
      </c>
      <c r="G62" s="214" t="s">
        <v>959</v>
      </c>
      <c r="I62" s="214" t="s">
        <v>1093</v>
      </c>
    </row>
    <row r="63" spans="1:16" ht="24">
      <c r="A63" s="422" t="s">
        <v>114</v>
      </c>
      <c r="B63" s="426" t="s">
        <v>1109</v>
      </c>
      <c r="C63" s="427"/>
      <c r="D63" s="428"/>
      <c r="E63" s="1" t="s">
        <v>32</v>
      </c>
      <c r="F63" s="213" t="s">
        <v>841</v>
      </c>
      <c r="G63" s="214" t="s">
        <v>1110</v>
      </c>
      <c r="I63" s="214" t="s">
        <v>1093</v>
      </c>
    </row>
    <row r="64" spans="1:16" ht="24">
      <c r="A64" s="422" t="s">
        <v>117</v>
      </c>
      <c r="B64" s="423" t="s">
        <v>1111</v>
      </c>
      <c r="C64" s="424"/>
      <c r="D64" s="425"/>
      <c r="E64" s="1" t="s">
        <v>32</v>
      </c>
      <c r="F64" s="213" t="s">
        <v>841</v>
      </c>
      <c r="G64" s="214" t="s">
        <v>1112</v>
      </c>
      <c r="I64" s="214" t="s">
        <v>1093</v>
      </c>
    </row>
    <row r="65" spans="1:9" ht="24">
      <c r="A65" s="422" t="s">
        <v>120</v>
      </c>
      <c r="B65" s="423" t="s">
        <v>1113</v>
      </c>
      <c r="C65" s="424"/>
      <c r="D65" s="425"/>
      <c r="E65" s="1" t="s">
        <v>32</v>
      </c>
      <c r="F65" s="213" t="s">
        <v>841</v>
      </c>
      <c r="G65" s="214" t="s">
        <v>842</v>
      </c>
      <c r="I65" s="214" t="s">
        <v>1093</v>
      </c>
    </row>
    <row r="66" spans="1:9" ht="108">
      <c r="A66" s="422" t="s">
        <v>122</v>
      </c>
      <c r="B66" s="426" t="s">
        <v>1114</v>
      </c>
      <c r="C66" s="427"/>
      <c r="D66" s="428"/>
      <c r="E66" s="1" t="s">
        <v>32</v>
      </c>
      <c r="F66" s="256" t="s">
        <v>841</v>
      </c>
      <c r="G66" s="257" t="s">
        <v>1115</v>
      </c>
      <c r="I66" s="214" t="s">
        <v>1093</v>
      </c>
    </row>
    <row r="67" spans="1:9" ht="24">
      <c r="A67" s="422" t="s">
        <v>125</v>
      </c>
      <c r="B67" s="426" t="s">
        <v>1116</v>
      </c>
      <c r="C67" s="427"/>
      <c r="D67" s="428"/>
      <c r="E67" s="1" t="s">
        <v>32</v>
      </c>
      <c r="F67" s="256" t="s">
        <v>841</v>
      </c>
      <c r="G67" s="257" t="s">
        <v>899</v>
      </c>
      <c r="I67" s="214" t="s">
        <v>1117</v>
      </c>
    </row>
    <row r="68" spans="1:9" ht="24">
      <c r="A68" s="422" t="s">
        <v>1150</v>
      </c>
      <c r="B68" s="426" t="s">
        <v>1151</v>
      </c>
      <c r="C68" s="427"/>
      <c r="D68" s="428"/>
      <c r="E68" s="1" t="s">
        <v>32</v>
      </c>
      <c r="F68" s="256" t="s">
        <v>841</v>
      </c>
      <c r="G68" s="257" t="s">
        <v>1152</v>
      </c>
    </row>
    <row r="69" spans="1:9" ht="24.75" thickBot="1">
      <c r="A69" s="429" t="s">
        <v>127</v>
      </c>
      <c r="B69" s="430" t="s">
        <v>1118</v>
      </c>
      <c r="C69" s="431"/>
      <c r="D69" s="432"/>
      <c r="E69" s="1" t="s">
        <v>32</v>
      </c>
      <c r="F69" s="256" t="s">
        <v>841</v>
      </c>
      <c r="G69" s="257" t="s">
        <v>899</v>
      </c>
    </row>
    <row r="70" spans="1:9" s="390" customFormat="1" ht="30">
      <c r="B70" s="382" t="s">
        <v>994</v>
      </c>
      <c r="C70" s="377" t="s">
        <v>1119</v>
      </c>
      <c r="D70" s="377" t="s">
        <v>1120</v>
      </c>
      <c r="E70" s="255"/>
      <c r="F70" s="255"/>
      <c r="G70" s="377"/>
    </row>
    <row r="71" spans="1:9" s="390" customFormat="1">
      <c r="B71" s="435"/>
      <c r="E71" s="256"/>
      <c r="F71" s="256"/>
      <c r="G71" s="377"/>
    </row>
  </sheetData>
  <mergeCells count="7">
    <mergeCell ref="M4:M5"/>
    <mergeCell ref="G4:G5"/>
    <mergeCell ref="H4:H5"/>
    <mergeCell ref="I4:I5"/>
    <mergeCell ref="J4:J5"/>
    <mergeCell ref="K4:K5"/>
    <mergeCell ref="L4:L5"/>
  </mergeCells>
  <pageMargins left="0.7" right="0.7" top="0.75" bottom="0.75" header="0.3" footer="0.3"/>
  <pageSetup paperSize="9" scale="22"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4:N41"/>
  <sheetViews>
    <sheetView zoomScale="80" zoomScaleNormal="80" workbookViewId="0">
      <pane xSplit="2" ySplit="8" topLeftCell="E19" activePane="bottomRight" state="frozen"/>
      <selection pane="topRight"/>
      <selection pane="bottomLeft"/>
      <selection pane="bottomRight"/>
    </sheetView>
  </sheetViews>
  <sheetFormatPr defaultColWidth="9.140625" defaultRowHeight="15"/>
  <cols>
    <col min="1" max="1" width="5.7109375" customWidth="1"/>
    <col min="2" max="2" width="76.7109375" customWidth="1"/>
    <col min="3" max="4" width="22.28515625" customWidth="1"/>
    <col min="5" max="6" width="20.7109375" customWidth="1"/>
    <col min="7" max="12" width="25.7109375" style="390" customWidth="1"/>
  </cols>
  <sheetData>
    <row r="4" spans="1:12" ht="15.75" thickBot="1"/>
    <row r="5" spans="1:12" ht="30.75" thickBot="1">
      <c r="A5" s="404" t="s">
        <v>1153</v>
      </c>
      <c r="B5" s="405"/>
      <c r="C5" s="406" t="s">
        <v>1047</v>
      </c>
      <c r="D5" s="407" t="s">
        <v>1048</v>
      </c>
      <c r="J5" s="377"/>
      <c r="K5" s="377"/>
      <c r="L5" s="377"/>
    </row>
    <row r="6" spans="1:12" ht="15.75" thickBot="1">
      <c r="C6" s="408"/>
      <c r="D6" s="408"/>
      <c r="E6" s="553" t="s">
        <v>0</v>
      </c>
      <c r="F6" s="554" t="s">
        <v>1</v>
      </c>
      <c r="G6" s="550" t="s">
        <v>2</v>
      </c>
      <c r="H6" s="552" t="s">
        <v>1041</v>
      </c>
      <c r="I6" s="552" t="s">
        <v>1154</v>
      </c>
      <c r="J6" s="549" t="s">
        <v>1042</v>
      </c>
      <c r="K6" s="552" t="s">
        <v>1043</v>
      </c>
      <c r="L6" s="549" t="s">
        <v>1045</v>
      </c>
    </row>
    <row r="7" spans="1:12">
      <c r="A7" s="410" t="s">
        <v>928</v>
      </c>
      <c r="B7" s="436" t="s">
        <v>287</v>
      </c>
      <c r="C7" s="412"/>
      <c r="D7" s="413"/>
      <c r="E7" s="553"/>
      <c r="F7" s="554"/>
      <c r="G7" s="550"/>
      <c r="H7" s="552"/>
      <c r="I7" s="552"/>
      <c r="J7" s="549"/>
      <c r="K7" s="552"/>
      <c r="L7" s="549"/>
    </row>
    <row r="8" spans="1:12">
      <c r="A8" s="414"/>
      <c r="B8" s="415"/>
      <c r="C8" s="416" t="s">
        <v>14</v>
      </c>
      <c r="D8" s="417" t="s">
        <v>23</v>
      </c>
    </row>
    <row r="9" spans="1:12" ht="48">
      <c r="A9" s="418" t="s">
        <v>14</v>
      </c>
      <c r="B9" s="437" t="s">
        <v>1155</v>
      </c>
      <c r="C9" s="420"/>
      <c r="D9" s="421"/>
      <c r="E9" s="1" t="s">
        <v>32</v>
      </c>
      <c r="F9" s="213" t="s">
        <v>846</v>
      </c>
      <c r="G9" s="214" t="s">
        <v>1156</v>
      </c>
      <c r="H9" s="214" t="s">
        <v>1157</v>
      </c>
    </row>
    <row r="10" spans="1:12" ht="24">
      <c r="A10" s="422" t="s">
        <v>23</v>
      </c>
      <c r="B10" s="438" t="s">
        <v>1063</v>
      </c>
      <c r="C10" s="424"/>
      <c r="D10" s="425"/>
      <c r="E10" s="1" t="s">
        <v>32</v>
      </c>
      <c r="F10" s="213" t="s">
        <v>846</v>
      </c>
      <c r="G10" s="214" t="s">
        <v>1064</v>
      </c>
      <c r="H10" s="214" t="s">
        <v>1157</v>
      </c>
    </row>
    <row r="11" spans="1:12" ht="24">
      <c r="A11" s="422" t="s">
        <v>26</v>
      </c>
      <c r="B11" s="438" t="s">
        <v>1158</v>
      </c>
      <c r="C11" s="424"/>
      <c r="D11" s="425"/>
      <c r="E11" s="1" t="s">
        <v>32</v>
      </c>
      <c r="F11" s="213" t="s">
        <v>846</v>
      </c>
      <c r="G11" s="214" t="s">
        <v>1159</v>
      </c>
      <c r="H11" s="214" t="s">
        <v>1157</v>
      </c>
    </row>
    <row r="12" spans="1:12" ht="24">
      <c r="A12" s="422" t="s">
        <v>31</v>
      </c>
      <c r="B12" s="438" t="s">
        <v>1160</v>
      </c>
      <c r="C12" s="424"/>
      <c r="D12" s="425"/>
      <c r="E12" s="1" t="s">
        <v>32</v>
      </c>
      <c r="F12" s="213" t="s">
        <v>846</v>
      </c>
      <c r="G12" s="214" t="s">
        <v>1161</v>
      </c>
      <c r="H12" s="214" t="s">
        <v>1157</v>
      </c>
    </row>
    <row r="13" spans="1:12" ht="24">
      <c r="A13" s="422" t="s">
        <v>35</v>
      </c>
      <c r="B13" s="438" t="s">
        <v>1162</v>
      </c>
      <c r="C13" s="424"/>
      <c r="D13" s="425"/>
      <c r="E13" s="1" t="s">
        <v>32</v>
      </c>
      <c r="F13" s="213" t="s">
        <v>846</v>
      </c>
      <c r="G13" s="214" t="s">
        <v>1163</v>
      </c>
      <c r="H13" s="214" t="s">
        <v>1157</v>
      </c>
    </row>
    <row r="14" spans="1:12" ht="24">
      <c r="A14" s="422" t="s">
        <v>38</v>
      </c>
      <c r="B14" s="438" t="s">
        <v>1164</v>
      </c>
      <c r="C14" s="424"/>
      <c r="D14" s="425"/>
      <c r="E14" s="1" t="s">
        <v>32</v>
      </c>
      <c r="F14" s="213" t="s">
        <v>846</v>
      </c>
      <c r="G14" s="214" t="s">
        <v>1165</v>
      </c>
      <c r="H14" s="214" t="s">
        <v>1157</v>
      </c>
    </row>
    <row r="15" spans="1:12" ht="36">
      <c r="A15" s="422" t="s">
        <v>41</v>
      </c>
      <c r="B15" s="439" t="s">
        <v>1166</v>
      </c>
      <c r="C15" s="427"/>
      <c r="D15" s="428"/>
      <c r="E15" s="1" t="s">
        <v>32</v>
      </c>
      <c r="F15" s="213" t="s">
        <v>846</v>
      </c>
      <c r="G15" s="214" t="s">
        <v>1167</v>
      </c>
      <c r="H15" s="214" t="s">
        <v>1168</v>
      </c>
    </row>
    <row r="16" spans="1:12" ht="36">
      <c r="A16" s="422" t="s">
        <v>45</v>
      </c>
      <c r="B16" s="438" t="s">
        <v>1160</v>
      </c>
      <c r="C16" s="424"/>
      <c r="D16" s="425"/>
      <c r="E16" s="1" t="s">
        <v>32</v>
      </c>
      <c r="F16" s="213" t="s">
        <v>846</v>
      </c>
      <c r="G16" s="214" t="s">
        <v>1161</v>
      </c>
      <c r="H16" s="214" t="s">
        <v>1168</v>
      </c>
    </row>
    <row r="17" spans="1:14" ht="36">
      <c r="A17" s="422" t="s">
        <v>48</v>
      </c>
      <c r="B17" s="438" t="s">
        <v>1162</v>
      </c>
      <c r="C17" s="424"/>
      <c r="D17" s="425"/>
      <c r="E17" s="1" t="s">
        <v>32</v>
      </c>
      <c r="F17" s="256" t="s">
        <v>846</v>
      </c>
      <c r="G17" s="257" t="s">
        <v>1163</v>
      </c>
      <c r="H17" s="257" t="s">
        <v>1168</v>
      </c>
      <c r="I17" s="377"/>
      <c r="J17" s="377"/>
      <c r="K17" s="377"/>
      <c r="L17" s="377"/>
      <c r="M17" s="346"/>
      <c r="N17" s="346"/>
    </row>
    <row r="18" spans="1:14" ht="36">
      <c r="A18" s="422" t="s">
        <v>402</v>
      </c>
      <c r="B18" s="438" t="s">
        <v>1164</v>
      </c>
      <c r="C18" s="424"/>
      <c r="D18" s="425"/>
      <c r="E18" s="1" t="s">
        <v>32</v>
      </c>
      <c r="F18" s="256" t="s">
        <v>846</v>
      </c>
      <c r="G18" s="257" t="s">
        <v>1165</v>
      </c>
      <c r="H18" s="257" t="s">
        <v>1168</v>
      </c>
      <c r="I18" s="377"/>
      <c r="J18" s="377"/>
      <c r="K18" s="377"/>
      <c r="L18" s="377"/>
      <c r="M18" s="346"/>
      <c r="N18" s="346"/>
    </row>
    <row r="19" spans="1:14" ht="36">
      <c r="A19" s="422" t="s">
        <v>405</v>
      </c>
      <c r="B19" s="439" t="s">
        <v>1169</v>
      </c>
      <c r="C19" s="427"/>
      <c r="D19" s="428"/>
      <c r="E19" s="1" t="s">
        <v>32</v>
      </c>
      <c r="F19" s="256" t="s">
        <v>846</v>
      </c>
      <c r="G19" s="257" t="s">
        <v>1167</v>
      </c>
      <c r="H19" s="257" t="s">
        <v>1170</v>
      </c>
      <c r="I19" s="377"/>
      <c r="J19" s="377"/>
      <c r="K19" s="377"/>
      <c r="L19" s="377"/>
      <c r="M19" s="346"/>
      <c r="N19" s="346"/>
    </row>
    <row r="20" spans="1:14" ht="24">
      <c r="A20" s="422" t="s">
        <v>408</v>
      </c>
      <c r="B20" s="438" t="s">
        <v>1160</v>
      </c>
      <c r="C20" s="424"/>
      <c r="D20" s="425"/>
      <c r="E20" s="1" t="s">
        <v>32</v>
      </c>
      <c r="F20" s="256" t="s">
        <v>846</v>
      </c>
      <c r="G20" s="257" t="s">
        <v>1161</v>
      </c>
      <c r="H20" s="257" t="s">
        <v>1170</v>
      </c>
      <c r="I20" s="377"/>
      <c r="J20" s="377"/>
      <c r="K20" s="377"/>
      <c r="L20" s="377"/>
      <c r="M20" s="346"/>
      <c r="N20" s="346"/>
    </row>
    <row r="21" spans="1:14" ht="24">
      <c r="A21" s="422" t="s">
        <v>57</v>
      </c>
      <c r="B21" s="438" t="s">
        <v>1162</v>
      </c>
      <c r="C21" s="424"/>
      <c r="D21" s="425"/>
      <c r="E21" s="1" t="s">
        <v>32</v>
      </c>
      <c r="F21" s="256" t="s">
        <v>846</v>
      </c>
      <c r="G21" s="257" t="s">
        <v>1163</v>
      </c>
      <c r="H21" s="257" t="s">
        <v>1170</v>
      </c>
      <c r="I21" s="377"/>
      <c r="J21" s="377"/>
      <c r="K21" s="377"/>
      <c r="L21" s="377"/>
      <c r="M21" s="346"/>
      <c r="N21" s="346"/>
    </row>
    <row r="22" spans="1:14" ht="24">
      <c r="A22" s="422" t="s">
        <v>60</v>
      </c>
      <c r="B22" s="438" t="s">
        <v>1164</v>
      </c>
      <c r="C22" s="424"/>
      <c r="D22" s="425"/>
      <c r="E22" s="1" t="s">
        <v>32</v>
      </c>
      <c r="F22" s="256" t="s">
        <v>846</v>
      </c>
      <c r="G22" s="257" t="s">
        <v>1165</v>
      </c>
      <c r="H22" s="257" t="s">
        <v>1170</v>
      </c>
      <c r="I22" s="377"/>
      <c r="J22" s="377"/>
      <c r="K22" s="377"/>
      <c r="L22" s="377"/>
      <c r="M22" s="346"/>
      <c r="N22" s="346"/>
    </row>
    <row r="23" spans="1:14" ht="24">
      <c r="A23" s="422" t="s">
        <v>62</v>
      </c>
      <c r="B23" s="439" t="s">
        <v>1089</v>
      </c>
      <c r="C23" s="427"/>
      <c r="D23" s="428"/>
      <c r="E23" s="1" t="s">
        <v>32</v>
      </c>
      <c r="F23" s="256" t="s">
        <v>846</v>
      </c>
      <c r="G23" s="257" t="s">
        <v>1064</v>
      </c>
      <c r="H23" s="257" t="s">
        <v>1090</v>
      </c>
      <c r="I23" s="377"/>
      <c r="J23" s="377"/>
      <c r="K23" s="377"/>
      <c r="L23" s="377"/>
      <c r="M23" s="346"/>
      <c r="N23" s="346"/>
    </row>
    <row r="24" spans="1:14" ht="24">
      <c r="A24" s="422" t="s">
        <v>65</v>
      </c>
      <c r="B24" s="439" t="s">
        <v>1091</v>
      </c>
      <c r="C24" s="427"/>
      <c r="D24" s="428"/>
      <c r="E24" s="1" t="s">
        <v>32</v>
      </c>
      <c r="F24" s="256" t="s">
        <v>846</v>
      </c>
      <c r="G24" s="257" t="s">
        <v>1092</v>
      </c>
      <c r="H24" s="257" t="s">
        <v>1093</v>
      </c>
      <c r="I24" s="377"/>
      <c r="J24" s="256" t="s">
        <v>1094</v>
      </c>
      <c r="K24" s="257" t="s">
        <v>1095</v>
      </c>
      <c r="L24" s="256" t="s">
        <v>1096</v>
      </c>
      <c r="M24" s="346"/>
      <c r="N24" s="346"/>
    </row>
    <row r="25" spans="1:14" ht="24">
      <c r="A25" s="422" t="s">
        <v>67</v>
      </c>
      <c r="B25" s="439" t="s">
        <v>1171</v>
      </c>
      <c r="C25" s="427"/>
      <c r="D25" s="428"/>
      <c r="E25" s="1" t="s">
        <v>32</v>
      </c>
      <c r="F25" s="256" t="s">
        <v>846</v>
      </c>
      <c r="G25" s="257" t="s">
        <v>1172</v>
      </c>
      <c r="H25" s="257" t="s">
        <v>1093</v>
      </c>
      <c r="I25" s="377"/>
      <c r="J25" s="377"/>
      <c r="K25" s="377"/>
      <c r="L25" s="377"/>
      <c r="M25" s="346"/>
      <c r="N25" s="346"/>
    </row>
    <row r="26" spans="1:14" ht="24">
      <c r="A26" s="422" t="s">
        <v>1133</v>
      </c>
      <c r="B26" s="438" t="s">
        <v>1173</v>
      </c>
      <c r="C26" s="424"/>
      <c r="D26" s="425"/>
      <c r="E26" s="1" t="s">
        <v>32</v>
      </c>
      <c r="F26" s="256" t="s">
        <v>846</v>
      </c>
      <c r="G26" s="257" t="s">
        <v>1172</v>
      </c>
      <c r="H26" s="257" t="s">
        <v>1093</v>
      </c>
      <c r="I26" s="257" t="s">
        <v>77</v>
      </c>
      <c r="J26" s="377"/>
      <c r="K26" s="377"/>
      <c r="L26" s="377"/>
      <c r="M26" s="346"/>
      <c r="N26" s="346"/>
    </row>
    <row r="27" spans="1:14" ht="48">
      <c r="A27" s="422" t="s">
        <v>70</v>
      </c>
      <c r="B27" s="438" t="s">
        <v>1174</v>
      </c>
      <c r="C27" s="424"/>
      <c r="D27" s="425"/>
      <c r="E27" s="1" t="s">
        <v>32</v>
      </c>
      <c r="F27" s="256" t="s">
        <v>846</v>
      </c>
      <c r="G27" s="257" t="s">
        <v>1172</v>
      </c>
      <c r="H27" s="257" t="s">
        <v>1093</v>
      </c>
      <c r="I27" s="257" t="s">
        <v>1175</v>
      </c>
      <c r="J27" s="377"/>
      <c r="K27" s="377"/>
      <c r="L27" s="377"/>
      <c r="M27" s="346"/>
      <c r="N27" s="346"/>
    </row>
    <row r="28" spans="1:14" ht="48">
      <c r="A28" s="422" t="s">
        <v>421</v>
      </c>
      <c r="B28" s="438" t="s">
        <v>1176</v>
      </c>
      <c r="C28" s="424"/>
      <c r="D28" s="425"/>
      <c r="E28" s="1" t="s">
        <v>32</v>
      </c>
      <c r="F28" s="256" t="s">
        <v>846</v>
      </c>
      <c r="G28" s="257" t="s">
        <v>1172</v>
      </c>
      <c r="H28" s="257" t="s">
        <v>1093</v>
      </c>
      <c r="I28" s="257" t="s">
        <v>1177</v>
      </c>
      <c r="J28" s="377"/>
      <c r="K28" s="377"/>
      <c r="L28" s="377"/>
      <c r="M28" s="346"/>
      <c r="N28" s="346"/>
    </row>
    <row r="29" spans="1:14" ht="24">
      <c r="A29" s="422" t="s">
        <v>73</v>
      </c>
      <c r="B29" s="438" t="s">
        <v>1178</v>
      </c>
      <c r="C29" s="424"/>
      <c r="D29" s="425"/>
      <c r="E29" s="1" t="s">
        <v>32</v>
      </c>
      <c r="F29" s="256" t="s">
        <v>846</v>
      </c>
      <c r="G29" s="257" t="s">
        <v>1172</v>
      </c>
      <c r="H29" s="257" t="s">
        <v>1093</v>
      </c>
      <c r="I29" s="257" t="s">
        <v>1179</v>
      </c>
      <c r="J29" s="377"/>
      <c r="K29" s="377"/>
      <c r="L29" s="377"/>
      <c r="M29" s="346"/>
      <c r="N29" s="346"/>
    </row>
    <row r="30" spans="1:14" ht="24">
      <c r="A30" s="422" t="s">
        <v>76</v>
      </c>
      <c r="B30" s="438" t="s">
        <v>1180</v>
      </c>
      <c r="C30" s="424"/>
      <c r="D30" s="425"/>
      <c r="E30" s="1" t="s">
        <v>32</v>
      </c>
      <c r="F30" s="256" t="s">
        <v>846</v>
      </c>
      <c r="G30" s="257" t="s">
        <v>1172</v>
      </c>
      <c r="H30" s="257" t="s">
        <v>1093</v>
      </c>
      <c r="I30" s="257" t="s">
        <v>1181</v>
      </c>
      <c r="J30" s="377"/>
      <c r="K30" s="377"/>
      <c r="L30" s="377"/>
      <c r="M30" s="346"/>
      <c r="N30" s="346"/>
    </row>
    <row r="31" spans="1:14" ht="24">
      <c r="A31" s="422" t="s">
        <v>79</v>
      </c>
      <c r="B31" s="438" t="s">
        <v>1182</v>
      </c>
      <c r="C31" s="424"/>
      <c r="D31" s="425"/>
      <c r="E31" s="1" t="s">
        <v>32</v>
      </c>
      <c r="F31" s="256" t="s">
        <v>846</v>
      </c>
      <c r="G31" s="257" t="s">
        <v>1172</v>
      </c>
      <c r="H31" s="257" t="s">
        <v>1093</v>
      </c>
      <c r="I31" s="257" t="s">
        <v>1183</v>
      </c>
      <c r="J31" s="377"/>
      <c r="K31" s="377"/>
      <c r="L31" s="377"/>
      <c r="M31" s="346"/>
      <c r="N31" s="346"/>
    </row>
    <row r="32" spans="1:14" ht="60">
      <c r="A32" s="422" t="s">
        <v>83</v>
      </c>
      <c r="B32" s="438" t="s">
        <v>1184</v>
      </c>
      <c r="C32" s="424"/>
      <c r="D32" s="425"/>
      <c r="E32" s="1" t="s">
        <v>32</v>
      </c>
      <c r="F32" s="256" t="s">
        <v>846</v>
      </c>
      <c r="G32" s="257" t="s">
        <v>1172</v>
      </c>
      <c r="H32" s="257" t="s">
        <v>1093</v>
      </c>
      <c r="I32" s="257" t="s">
        <v>1185</v>
      </c>
      <c r="J32" s="377"/>
      <c r="K32" s="377"/>
      <c r="L32" s="377"/>
      <c r="M32" s="346"/>
      <c r="N32" s="346"/>
    </row>
    <row r="33" spans="1:14" ht="24">
      <c r="A33" s="422" t="s">
        <v>87</v>
      </c>
      <c r="B33" s="439" t="s">
        <v>1186</v>
      </c>
      <c r="C33" s="427"/>
      <c r="D33" s="428"/>
      <c r="E33" s="1" t="s">
        <v>32</v>
      </c>
      <c r="F33" s="256" t="s">
        <v>846</v>
      </c>
      <c r="G33" s="257" t="s">
        <v>1187</v>
      </c>
      <c r="H33" s="257" t="s">
        <v>1093</v>
      </c>
      <c r="I33" s="377"/>
      <c r="J33" s="377"/>
      <c r="K33" s="377"/>
      <c r="L33" s="377"/>
      <c r="M33" s="346"/>
      <c r="N33" s="346"/>
    </row>
    <row r="34" spans="1:14" ht="24">
      <c r="A34" s="422" t="s">
        <v>90</v>
      </c>
      <c r="B34" s="438" t="s">
        <v>1188</v>
      </c>
      <c r="C34" s="424"/>
      <c r="D34" s="425"/>
      <c r="E34" s="1" t="s">
        <v>32</v>
      </c>
      <c r="F34" s="256" t="s">
        <v>846</v>
      </c>
      <c r="G34" s="257" t="s">
        <v>1189</v>
      </c>
      <c r="H34" s="257" t="s">
        <v>1093</v>
      </c>
      <c r="I34" s="377"/>
      <c r="J34" s="377"/>
      <c r="K34" s="377"/>
      <c r="L34" s="377"/>
      <c r="M34" s="346"/>
      <c r="N34" s="346"/>
    </row>
    <row r="35" spans="1:14" ht="24">
      <c r="A35" s="422" t="s">
        <v>93</v>
      </c>
      <c r="B35" s="438" t="s">
        <v>1190</v>
      </c>
      <c r="C35" s="424"/>
      <c r="D35" s="425"/>
      <c r="E35" s="1" t="s">
        <v>32</v>
      </c>
      <c r="F35" s="256" t="s">
        <v>846</v>
      </c>
      <c r="G35" s="257" t="s">
        <v>115</v>
      </c>
      <c r="H35" s="257" t="s">
        <v>1093</v>
      </c>
      <c r="I35" s="377"/>
      <c r="J35" s="377"/>
      <c r="K35" s="377"/>
      <c r="L35" s="377"/>
      <c r="M35" s="346"/>
      <c r="N35" s="346"/>
    </row>
    <row r="36" spans="1:14" ht="24">
      <c r="A36" s="422" t="s">
        <v>96</v>
      </c>
      <c r="B36" s="439" t="s">
        <v>1191</v>
      </c>
      <c r="C36" s="427"/>
      <c r="D36" s="428"/>
      <c r="E36" s="1" t="s">
        <v>32</v>
      </c>
      <c r="F36" s="256" t="s">
        <v>846</v>
      </c>
      <c r="G36" s="257" t="s">
        <v>1192</v>
      </c>
      <c r="H36" s="257" t="s">
        <v>1093</v>
      </c>
      <c r="I36" s="377"/>
      <c r="J36" s="377"/>
      <c r="K36" s="377"/>
      <c r="L36" s="377"/>
      <c r="M36" s="346"/>
      <c r="N36" s="346"/>
    </row>
    <row r="37" spans="1:14" ht="120">
      <c r="A37" s="422" t="s">
        <v>99</v>
      </c>
      <c r="B37" s="439" t="s">
        <v>1193</v>
      </c>
      <c r="C37" s="427"/>
      <c r="D37" s="428"/>
      <c r="E37" s="1" t="s">
        <v>32</v>
      </c>
      <c r="F37" s="256" t="s">
        <v>846</v>
      </c>
      <c r="G37" s="257" t="s">
        <v>1194</v>
      </c>
      <c r="H37" s="257" t="s">
        <v>1093</v>
      </c>
      <c r="I37" s="377"/>
      <c r="J37" s="377"/>
      <c r="K37" s="377"/>
      <c r="L37" s="377"/>
      <c r="M37" s="346"/>
      <c r="N37" s="346"/>
    </row>
    <row r="38" spans="1:14" ht="24">
      <c r="A38" s="422" t="s">
        <v>104</v>
      </c>
      <c r="B38" s="439" t="s">
        <v>1195</v>
      </c>
      <c r="C38" s="427"/>
      <c r="D38" s="428"/>
      <c r="E38" s="1" t="s">
        <v>32</v>
      </c>
      <c r="F38" s="256" t="s">
        <v>846</v>
      </c>
      <c r="G38" s="257" t="s">
        <v>1196</v>
      </c>
      <c r="H38" s="257" t="s">
        <v>1117</v>
      </c>
      <c r="I38" s="377"/>
      <c r="J38" s="377"/>
      <c r="K38" s="377"/>
      <c r="L38" s="377"/>
      <c r="M38" s="346"/>
      <c r="N38" s="346"/>
    </row>
    <row r="39" spans="1:14" ht="24.75" thickBot="1">
      <c r="A39" s="429" t="s">
        <v>107</v>
      </c>
      <c r="B39" s="440" t="s">
        <v>1197</v>
      </c>
      <c r="C39" s="431"/>
      <c r="D39" s="432"/>
      <c r="E39" s="1" t="s">
        <v>32</v>
      </c>
      <c r="F39" s="256" t="s">
        <v>846</v>
      </c>
      <c r="G39" s="257" t="s">
        <v>1196</v>
      </c>
      <c r="H39" s="377"/>
      <c r="I39" s="377"/>
      <c r="J39" s="377"/>
      <c r="K39" s="377"/>
      <c r="L39" s="377"/>
      <c r="M39" s="346"/>
      <c r="N39" s="346"/>
    </row>
    <row r="40" spans="1:14" s="390" customFormat="1" ht="30">
      <c r="B40" s="382" t="s">
        <v>994</v>
      </c>
      <c r="C40" s="377" t="s">
        <v>1119</v>
      </c>
      <c r="D40" s="377" t="s">
        <v>1120</v>
      </c>
      <c r="E40"/>
      <c r="F40" s="346"/>
      <c r="G40" s="377"/>
      <c r="H40" s="377"/>
      <c r="I40" s="377"/>
      <c r="J40" s="377"/>
      <c r="K40" s="377"/>
      <c r="L40" s="377"/>
      <c r="M40" s="377"/>
      <c r="N40" s="377"/>
    </row>
    <row r="41" spans="1:14" s="390" customFormat="1">
      <c r="B41"/>
      <c r="C41"/>
      <c r="D41"/>
      <c r="E41"/>
      <c r="F41" s="346"/>
      <c r="G41" s="377"/>
      <c r="H41" s="377"/>
      <c r="I41" s="377"/>
      <c r="J41" s="377"/>
      <c r="K41" s="377"/>
      <c r="L41" s="377"/>
      <c r="M41" s="377"/>
      <c r="N41" s="377"/>
    </row>
  </sheetData>
  <mergeCells count="8">
    <mergeCell ref="K6:K7"/>
    <mergeCell ref="L6:L7"/>
    <mergeCell ref="E6:E7"/>
    <mergeCell ref="F6:F7"/>
    <mergeCell ref="G6:G7"/>
    <mergeCell ref="H6:H7"/>
    <mergeCell ref="I6:I7"/>
    <mergeCell ref="J6:J7"/>
  </mergeCells>
  <pageMargins left="0.7" right="0.7" top="0.75" bottom="0.75" header="0.3" footer="0.3"/>
  <pageSetup paperSize="9" scale="32"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3:L52"/>
  <sheetViews>
    <sheetView zoomScale="80" zoomScaleNormal="80" workbookViewId="0">
      <pane xSplit="2" ySplit="8" topLeftCell="C9" activePane="bottomRight" state="frozen"/>
      <selection pane="topRight"/>
      <selection pane="bottomLeft"/>
      <selection pane="bottomRight"/>
    </sheetView>
  </sheetViews>
  <sheetFormatPr defaultRowHeight="15"/>
  <cols>
    <col min="1" max="1" width="5.7109375" customWidth="1"/>
    <col min="2" max="2" width="76.7109375" customWidth="1"/>
    <col min="3" max="4" width="22.28515625" customWidth="1"/>
    <col min="5" max="6" width="20.7109375" customWidth="1"/>
    <col min="7" max="12" width="25.7109375" style="390" customWidth="1"/>
  </cols>
  <sheetData>
    <row r="3" spans="1:12">
      <c r="J3" s="377"/>
      <c r="K3" s="377"/>
      <c r="L3" s="377"/>
    </row>
    <row r="4" spans="1:12" ht="15.75" thickBot="1">
      <c r="J4" s="377"/>
      <c r="K4" s="377"/>
      <c r="L4" s="377"/>
    </row>
    <row r="5" spans="1:12" ht="30.75" thickBot="1">
      <c r="A5" s="404" t="s">
        <v>1198</v>
      </c>
      <c r="B5" s="405"/>
      <c r="C5" s="406" t="s">
        <v>1047</v>
      </c>
      <c r="D5" s="407" t="s">
        <v>1048</v>
      </c>
      <c r="J5" s="377"/>
      <c r="K5" s="377"/>
      <c r="L5" s="377"/>
    </row>
    <row r="6" spans="1:12" ht="15.75" thickBot="1">
      <c r="C6" s="408"/>
      <c r="D6" s="408"/>
      <c r="E6" s="553" t="s">
        <v>0</v>
      </c>
      <c r="F6" s="554" t="s">
        <v>1</v>
      </c>
      <c r="G6" s="550" t="s">
        <v>2</v>
      </c>
      <c r="H6" s="552" t="s">
        <v>1041</v>
      </c>
      <c r="I6" s="552" t="s">
        <v>1154</v>
      </c>
      <c r="J6" s="549" t="s">
        <v>1042</v>
      </c>
      <c r="K6" s="552" t="s">
        <v>1043</v>
      </c>
      <c r="L6" s="549" t="s">
        <v>1045</v>
      </c>
    </row>
    <row r="7" spans="1:12">
      <c r="A7" s="410" t="s">
        <v>928</v>
      </c>
      <c r="B7" s="436" t="s">
        <v>287</v>
      </c>
      <c r="C7" s="412"/>
      <c r="D7" s="413"/>
      <c r="E7" s="553"/>
      <c r="F7" s="554"/>
      <c r="G7" s="550"/>
      <c r="H7" s="552"/>
      <c r="I7" s="552"/>
      <c r="J7" s="549"/>
      <c r="K7" s="552"/>
      <c r="L7" s="549"/>
    </row>
    <row r="8" spans="1:12">
      <c r="A8" s="414"/>
      <c r="B8" s="415"/>
      <c r="C8" s="416" t="s">
        <v>14</v>
      </c>
      <c r="D8" s="417" t="s">
        <v>23</v>
      </c>
    </row>
    <row r="9" spans="1:12" ht="48">
      <c r="A9" s="418" t="s">
        <v>14</v>
      </c>
      <c r="B9" s="437" t="s">
        <v>1155</v>
      </c>
      <c r="C9" s="420"/>
      <c r="D9" s="421"/>
      <c r="E9" s="1" t="s">
        <v>32</v>
      </c>
      <c r="F9" s="213" t="s">
        <v>846</v>
      </c>
      <c r="G9" s="214" t="s">
        <v>1156</v>
      </c>
      <c r="H9" s="214" t="s">
        <v>1157</v>
      </c>
    </row>
    <row r="10" spans="1:12" ht="24">
      <c r="A10" s="422" t="s">
        <v>23</v>
      </c>
      <c r="B10" s="438" t="s">
        <v>1063</v>
      </c>
      <c r="C10" s="424"/>
      <c r="D10" s="425"/>
      <c r="E10" s="1" t="s">
        <v>32</v>
      </c>
      <c r="F10" s="213" t="s">
        <v>846</v>
      </c>
      <c r="G10" s="214" t="s">
        <v>1064</v>
      </c>
      <c r="H10" s="214" t="s">
        <v>1157</v>
      </c>
    </row>
    <row r="11" spans="1:12" ht="24">
      <c r="A11" s="422" t="s">
        <v>26</v>
      </c>
      <c r="B11" s="438" t="s">
        <v>1158</v>
      </c>
      <c r="C11" s="424"/>
      <c r="D11" s="425"/>
      <c r="E11" s="1" t="s">
        <v>32</v>
      </c>
      <c r="F11" s="213" t="s">
        <v>846</v>
      </c>
      <c r="G11" s="214" t="s">
        <v>1159</v>
      </c>
      <c r="H11" s="214" t="s">
        <v>1157</v>
      </c>
    </row>
    <row r="12" spans="1:12" ht="24">
      <c r="A12" s="422" t="s">
        <v>31</v>
      </c>
      <c r="B12" s="438" t="s">
        <v>1160</v>
      </c>
      <c r="C12" s="424"/>
      <c r="D12" s="425"/>
      <c r="E12" s="1" t="s">
        <v>32</v>
      </c>
      <c r="F12" s="213" t="s">
        <v>846</v>
      </c>
      <c r="G12" s="214" t="s">
        <v>1161</v>
      </c>
      <c r="H12" s="214" t="s">
        <v>1157</v>
      </c>
    </row>
    <row r="13" spans="1:12" ht="24">
      <c r="A13" s="422" t="s">
        <v>35</v>
      </c>
      <c r="B13" s="438" t="s">
        <v>1162</v>
      </c>
      <c r="C13" s="424"/>
      <c r="D13" s="425"/>
      <c r="E13" s="1" t="s">
        <v>32</v>
      </c>
      <c r="F13" s="213" t="s">
        <v>846</v>
      </c>
      <c r="G13" s="214" t="s">
        <v>1163</v>
      </c>
      <c r="H13" s="214" t="s">
        <v>1157</v>
      </c>
    </row>
    <row r="14" spans="1:12" ht="24">
      <c r="A14" s="422" t="s">
        <v>38</v>
      </c>
      <c r="B14" s="438" t="s">
        <v>1164</v>
      </c>
      <c r="C14" s="424"/>
      <c r="D14" s="425"/>
      <c r="E14" s="1" t="s">
        <v>32</v>
      </c>
      <c r="F14" s="213" t="s">
        <v>846</v>
      </c>
      <c r="G14" s="214" t="s">
        <v>1165</v>
      </c>
      <c r="H14" s="214" t="s">
        <v>1157</v>
      </c>
    </row>
    <row r="15" spans="1:12" ht="48">
      <c r="A15" s="422" t="s">
        <v>1199</v>
      </c>
      <c r="B15" s="439" t="s">
        <v>1200</v>
      </c>
      <c r="C15" s="427"/>
      <c r="D15" s="428"/>
      <c r="E15" s="1" t="s">
        <v>32</v>
      </c>
      <c r="F15" s="213" t="s">
        <v>846</v>
      </c>
      <c r="G15" s="214" t="s">
        <v>1156</v>
      </c>
      <c r="H15" s="214" t="s">
        <v>1201</v>
      </c>
    </row>
    <row r="16" spans="1:12" ht="24">
      <c r="A16" s="422" t="s">
        <v>1202</v>
      </c>
      <c r="B16" s="438" t="s">
        <v>1063</v>
      </c>
      <c r="C16" s="424"/>
      <c r="D16" s="425"/>
      <c r="E16" s="1" t="s">
        <v>32</v>
      </c>
      <c r="F16" s="213" t="s">
        <v>846</v>
      </c>
      <c r="G16" s="214" t="s">
        <v>1064</v>
      </c>
      <c r="H16" s="214" t="s">
        <v>1201</v>
      </c>
    </row>
    <row r="17" spans="1:12" ht="24">
      <c r="A17" s="422" t="s">
        <v>1203</v>
      </c>
      <c r="B17" s="438" t="s">
        <v>1158</v>
      </c>
      <c r="C17" s="424"/>
      <c r="D17" s="425"/>
      <c r="E17" s="1" t="s">
        <v>32</v>
      </c>
      <c r="F17" s="213" t="s">
        <v>846</v>
      </c>
      <c r="G17" s="214" t="s">
        <v>1159</v>
      </c>
      <c r="H17" s="214" t="s">
        <v>1201</v>
      </c>
    </row>
    <row r="18" spans="1:12" ht="24">
      <c r="A18" s="422" t="s">
        <v>1204</v>
      </c>
      <c r="B18" s="438" t="s">
        <v>1160</v>
      </c>
      <c r="C18" s="424"/>
      <c r="D18" s="425"/>
      <c r="E18" s="1" t="s">
        <v>32</v>
      </c>
      <c r="F18" s="213" t="s">
        <v>846</v>
      </c>
      <c r="G18" s="214" t="s">
        <v>1161</v>
      </c>
      <c r="H18" s="214" t="s">
        <v>1201</v>
      </c>
    </row>
    <row r="19" spans="1:12" ht="24">
      <c r="A19" s="422" t="s">
        <v>1205</v>
      </c>
      <c r="B19" s="438" t="s">
        <v>1162</v>
      </c>
      <c r="C19" s="424"/>
      <c r="D19" s="425"/>
      <c r="E19" s="1" t="s">
        <v>32</v>
      </c>
      <c r="F19" s="213" t="s">
        <v>846</v>
      </c>
      <c r="G19" s="214" t="s">
        <v>1163</v>
      </c>
      <c r="H19" s="214" t="s">
        <v>1201</v>
      </c>
    </row>
    <row r="20" spans="1:12" ht="24">
      <c r="A20" s="422" t="s">
        <v>1206</v>
      </c>
      <c r="B20" s="438" t="s">
        <v>1164</v>
      </c>
      <c r="C20" s="424"/>
      <c r="D20" s="425"/>
      <c r="E20" s="1" t="s">
        <v>32</v>
      </c>
      <c r="F20" s="213" t="s">
        <v>846</v>
      </c>
      <c r="G20" s="214" t="s">
        <v>1165</v>
      </c>
      <c r="H20" s="214" t="s">
        <v>1201</v>
      </c>
    </row>
    <row r="21" spans="1:12" ht="36">
      <c r="A21" s="422" t="s">
        <v>41</v>
      </c>
      <c r="B21" s="439" t="s">
        <v>1166</v>
      </c>
      <c r="C21" s="427"/>
      <c r="D21" s="428"/>
      <c r="E21" s="1" t="s">
        <v>32</v>
      </c>
      <c r="F21" s="213" t="s">
        <v>846</v>
      </c>
      <c r="G21" s="214" t="s">
        <v>1167</v>
      </c>
      <c r="H21" s="214" t="s">
        <v>1168</v>
      </c>
    </row>
    <row r="22" spans="1:12" ht="36">
      <c r="A22" s="422" t="s">
        <v>45</v>
      </c>
      <c r="B22" s="438" t="s">
        <v>1160</v>
      </c>
      <c r="C22" s="424"/>
      <c r="D22" s="425"/>
      <c r="E22" s="1" t="s">
        <v>32</v>
      </c>
      <c r="F22" s="213" t="s">
        <v>846</v>
      </c>
      <c r="G22" s="214" t="s">
        <v>1161</v>
      </c>
      <c r="H22" s="214" t="s">
        <v>1168</v>
      </c>
    </row>
    <row r="23" spans="1:12" ht="36">
      <c r="A23" s="422" t="s">
        <v>48</v>
      </c>
      <c r="B23" s="438" t="s">
        <v>1162</v>
      </c>
      <c r="C23" s="424"/>
      <c r="D23" s="425"/>
      <c r="E23" s="1" t="s">
        <v>32</v>
      </c>
      <c r="F23" s="213" t="s">
        <v>846</v>
      </c>
      <c r="G23" s="214" t="s">
        <v>1163</v>
      </c>
      <c r="H23" s="214" t="s">
        <v>1168</v>
      </c>
    </row>
    <row r="24" spans="1:12" ht="36">
      <c r="A24" s="422" t="s">
        <v>402</v>
      </c>
      <c r="B24" s="438" t="s">
        <v>1164</v>
      </c>
      <c r="C24" s="424"/>
      <c r="D24" s="425"/>
      <c r="E24" s="1" t="s">
        <v>32</v>
      </c>
      <c r="F24" s="213" t="s">
        <v>846</v>
      </c>
      <c r="G24" s="214" t="s">
        <v>1165</v>
      </c>
      <c r="H24" s="214" t="s">
        <v>1168</v>
      </c>
    </row>
    <row r="25" spans="1:12" ht="36">
      <c r="A25" s="422" t="s">
        <v>405</v>
      </c>
      <c r="B25" s="439" t="s">
        <v>1169</v>
      </c>
      <c r="C25" s="427"/>
      <c r="D25" s="428"/>
      <c r="E25" s="1" t="s">
        <v>32</v>
      </c>
      <c r="F25" s="213" t="s">
        <v>846</v>
      </c>
      <c r="G25" s="214" t="s">
        <v>1167</v>
      </c>
      <c r="H25" s="214" t="s">
        <v>1170</v>
      </c>
    </row>
    <row r="26" spans="1:12" ht="24">
      <c r="A26" s="422" t="s">
        <v>408</v>
      </c>
      <c r="B26" s="438" t="s">
        <v>1160</v>
      </c>
      <c r="C26" s="424"/>
      <c r="D26" s="425"/>
      <c r="E26" s="1" t="s">
        <v>32</v>
      </c>
      <c r="F26" s="213" t="s">
        <v>846</v>
      </c>
      <c r="G26" s="214" t="s">
        <v>1161</v>
      </c>
      <c r="H26" s="214" t="s">
        <v>1170</v>
      </c>
    </row>
    <row r="27" spans="1:12" ht="24">
      <c r="A27" s="422" t="s">
        <v>57</v>
      </c>
      <c r="B27" s="438" t="s">
        <v>1162</v>
      </c>
      <c r="C27" s="424"/>
      <c r="D27" s="425"/>
      <c r="E27" s="1" t="s">
        <v>32</v>
      </c>
      <c r="F27" s="213" t="s">
        <v>846</v>
      </c>
      <c r="G27" s="214" t="s">
        <v>1163</v>
      </c>
      <c r="H27" s="214" t="s">
        <v>1170</v>
      </c>
    </row>
    <row r="28" spans="1:12" ht="24">
      <c r="A28" s="422" t="s">
        <v>60</v>
      </c>
      <c r="B28" s="438" t="s">
        <v>1164</v>
      </c>
      <c r="C28" s="424"/>
      <c r="D28" s="425"/>
      <c r="E28" s="1" t="s">
        <v>32</v>
      </c>
      <c r="F28" s="213" t="s">
        <v>846</v>
      </c>
      <c r="G28" s="214" t="s">
        <v>1165</v>
      </c>
      <c r="H28" s="214" t="s">
        <v>1170</v>
      </c>
    </row>
    <row r="29" spans="1:12" ht="48">
      <c r="A29" s="422" t="s">
        <v>1078</v>
      </c>
      <c r="B29" s="439" t="s">
        <v>1207</v>
      </c>
      <c r="C29" s="427"/>
      <c r="D29" s="428"/>
      <c r="E29" s="1" t="s">
        <v>32</v>
      </c>
      <c r="F29" s="213" t="s">
        <v>846</v>
      </c>
      <c r="G29" s="214" t="s">
        <v>1167</v>
      </c>
      <c r="H29" s="214" t="s">
        <v>1208</v>
      </c>
    </row>
    <row r="30" spans="1:12" ht="48">
      <c r="A30" s="422" t="s">
        <v>1081</v>
      </c>
      <c r="B30" s="438" t="s">
        <v>1160</v>
      </c>
      <c r="C30" s="424"/>
      <c r="D30" s="425"/>
      <c r="E30" s="1" t="s">
        <v>32</v>
      </c>
      <c r="F30" s="213" t="s">
        <v>846</v>
      </c>
      <c r="G30" s="214" t="s">
        <v>1161</v>
      </c>
      <c r="H30" s="214" t="s">
        <v>1208</v>
      </c>
    </row>
    <row r="31" spans="1:12" ht="48">
      <c r="A31" s="422" t="s">
        <v>1082</v>
      </c>
      <c r="B31" s="438" t="s">
        <v>1162</v>
      </c>
      <c r="C31" s="424"/>
      <c r="D31" s="425"/>
      <c r="E31" s="1" t="s">
        <v>32</v>
      </c>
      <c r="F31" s="213" t="s">
        <v>846</v>
      </c>
      <c r="G31" s="214" t="s">
        <v>1163</v>
      </c>
      <c r="H31" s="214" t="s">
        <v>1208</v>
      </c>
    </row>
    <row r="32" spans="1:12" ht="48">
      <c r="A32" s="422" t="s">
        <v>1083</v>
      </c>
      <c r="B32" s="438" t="s">
        <v>1164</v>
      </c>
      <c r="C32" s="424"/>
      <c r="D32" s="425"/>
      <c r="E32" s="1" t="s">
        <v>32</v>
      </c>
      <c r="F32" s="256" t="s">
        <v>846</v>
      </c>
      <c r="G32" s="257" t="s">
        <v>1165</v>
      </c>
      <c r="H32" s="257" t="s">
        <v>1208</v>
      </c>
      <c r="I32" s="377"/>
      <c r="J32" s="377"/>
      <c r="K32" s="377"/>
      <c r="L32" s="377"/>
    </row>
    <row r="33" spans="1:12" ht="24">
      <c r="A33" s="422" t="s">
        <v>62</v>
      </c>
      <c r="B33" s="439" t="s">
        <v>1089</v>
      </c>
      <c r="C33" s="427"/>
      <c r="D33" s="428"/>
      <c r="E33" s="1" t="s">
        <v>32</v>
      </c>
      <c r="F33" s="256" t="s">
        <v>846</v>
      </c>
      <c r="G33" s="257" t="s">
        <v>1064</v>
      </c>
      <c r="H33" s="257" t="s">
        <v>1090</v>
      </c>
      <c r="I33" s="377"/>
      <c r="J33" s="377"/>
      <c r="K33" s="377"/>
      <c r="L33" s="377"/>
    </row>
    <row r="34" spans="1:12" ht="24">
      <c r="A34" s="422" t="s">
        <v>65</v>
      </c>
      <c r="B34" s="439" t="s">
        <v>1091</v>
      </c>
      <c r="C34" s="427"/>
      <c r="D34" s="428"/>
      <c r="E34" s="1" t="s">
        <v>32</v>
      </c>
      <c r="F34" s="256" t="s">
        <v>846</v>
      </c>
      <c r="G34" s="257" t="s">
        <v>1092</v>
      </c>
      <c r="H34" s="257" t="s">
        <v>1093</v>
      </c>
      <c r="I34" s="377"/>
      <c r="J34" s="256" t="s">
        <v>1094</v>
      </c>
      <c r="K34" s="257" t="s">
        <v>1095</v>
      </c>
      <c r="L34" s="256" t="s">
        <v>1096</v>
      </c>
    </row>
    <row r="35" spans="1:12" ht="24">
      <c r="A35" s="422" t="s">
        <v>67</v>
      </c>
      <c r="B35" s="439" t="s">
        <v>1171</v>
      </c>
      <c r="C35" s="427"/>
      <c r="D35" s="428"/>
      <c r="E35" s="1" t="s">
        <v>32</v>
      </c>
      <c r="F35" s="256" t="s">
        <v>846</v>
      </c>
      <c r="G35" s="257" t="s">
        <v>1172</v>
      </c>
      <c r="H35" s="257" t="s">
        <v>1093</v>
      </c>
      <c r="I35" s="377"/>
      <c r="J35" s="377"/>
      <c r="K35" s="377"/>
      <c r="L35" s="377"/>
    </row>
    <row r="36" spans="1:12" ht="24">
      <c r="A36" s="422" t="s">
        <v>1133</v>
      </c>
      <c r="B36" s="438" t="s">
        <v>1173</v>
      </c>
      <c r="C36" s="424"/>
      <c r="D36" s="425"/>
      <c r="E36" s="1" t="s">
        <v>32</v>
      </c>
      <c r="F36" s="256" t="s">
        <v>846</v>
      </c>
      <c r="G36" s="257" t="s">
        <v>1172</v>
      </c>
      <c r="H36" s="257" t="s">
        <v>1093</v>
      </c>
      <c r="I36" s="257" t="s">
        <v>77</v>
      </c>
      <c r="J36" s="377"/>
      <c r="K36" s="377"/>
      <c r="L36" s="377"/>
    </row>
    <row r="37" spans="1:12" ht="48">
      <c r="A37" s="422" t="s">
        <v>70</v>
      </c>
      <c r="B37" s="438" t="s">
        <v>1174</v>
      </c>
      <c r="C37" s="424"/>
      <c r="D37" s="425"/>
      <c r="E37" s="1" t="s">
        <v>32</v>
      </c>
      <c r="F37" s="256" t="s">
        <v>846</v>
      </c>
      <c r="G37" s="257" t="s">
        <v>1172</v>
      </c>
      <c r="H37" s="257" t="s">
        <v>1093</v>
      </c>
      <c r="I37" s="257" t="s">
        <v>1175</v>
      </c>
      <c r="J37" s="377"/>
      <c r="K37" s="377"/>
      <c r="L37" s="377"/>
    </row>
    <row r="38" spans="1:12" ht="48">
      <c r="A38" s="422" t="s">
        <v>421</v>
      </c>
      <c r="B38" s="438" t="s">
        <v>1176</v>
      </c>
      <c r="C38" s="424"/>
      <c r="D38" s="425"/>
      <c r="E38" s="1" t="s">
        <v>32</v>
      </c>
      <c r="F38" s="256" t="s">
        <v>846</v>
      </c>
      <c r="G38" s="257" t="s">
        <v>1172</v>
      </c>
      <c r="H38" s="257" t="s">
        <v>1093</v>
      </c>
      <c r="I38" s="257" t="s">
        <v>1177</v>
      </c>
      <c r="J38" s="377"/>
      <c r="K38" s="377"/>
      <c r="L38" s="377"/>
    </row>
    <row r="39" spans="1:12" ht="24">
      <c r="A39" s="422" t="s">
        <v>73</v>
      </c>
      <c r="B39" s="438" t="s">
        <v>1178</v>
      </c>
      <c r="C39" s="424"/>
      <c r="D39" s="425"/>
      <c r="E39" s="1" t="s">
        <v>32</v>
      </c>
      <c r="F39" s="256" t="s">
        <v>846</v>
      </c>
      <c r="G39" s="257" t="s">
        <v>1172</v>
      </c>
      <c r="H39" s="257" t="s">
        <v>1093</v>
      </c>
      <c r="I39" s="257" t="s">
        <v>1179</v>
      </c>
      <c r="J39" s="377"/>
      <c r="K39" s="377"/>
      <c r="L39" s="377"/>
    </row>
    <row r="40" spans="1:12" ht="24">
      <c r="A40" s="422" t="s">
        <v>76</v>
      </c>
      <c r="B40" s="438" t="s">
        <v>1180</v>
      </c>
      <c r="C40" s="424"/>
      <c r="D40" s="425"/>
      <c r="E40" s="1" t="s">
        <v>32</v>
      </c>
      <c r="F40" s="256" t="s">
        <v>846</v>
      </c>
      <c r="G40" s="257" t="s">
        <v>1172</v>
      </c>
      <c r="H40" s="257" t="s">
        <v>1093</v>
      </c>
      <c r="I40" s="257" t="s">
        <v>1181</v>
      </c>
      <c r="J40" s="377"/>
      <c r="K40" s="377"/>
      <c r="L40" s="377"/>
    </row>
    <row r="41" spans="1:12" ht="24">
      <c r="A41" s="422" t="s">
        <v>79</v>
      </c>
      <c r="B41" s="438" t="s">
        <v>1182</v>
      </c>
      <c r="C41" s="424"/>
      <c r="D41" s="425"/>
      <c r="E41" s="1" t="s">
        <v>32</v>
      </c>
      <c r="F41" s="256" t="s">
        <v>846</v>
      </c>
      <c r="G41" s="257" t="s">
        <v>1172</v>
      </c>
      <c r="H41" s="257" t="s">
        <v>1093</v>
      </c>
      <c r="I41" s="257" t="s">
        <v>1183</v>
      </c>
      <c r="J41" s="377"/>
      <c r="K41" s="377"/>
      <c r="L41" s="377"/>
    </row>
    <row r="42" spans="1:12" ht="60">
      <c r="A42" s="422" t="s">
        <v>83</v>
      </c>
      <c r="B42" s="438" t="s">
        <v>1184</v>
      </c>
      <c r="C42" s="424"/>
      <c r="D42" s="425"/>
      <c r="E42" s="1" t="s">
        <v>32</v>
      </c>
      <c r="F42" s="256" t="s">
        <v>846</v>
      </c>
      <c r="G42" s="257" t="s">
        <v>1172</v>
      </c>
      <c r="H42" s="257" t="s">
        <v>1093</v>
      </c>
      <c r="I42" s="257" t="s">
        <v>1185</v>
      </c>
      <c r="J42" s="377"/>
      <c r="K42" s="377"/>
      <c r="L42" s="377"/>
    </row>
    <row r="43" spans="1:12" ht="24">
      <c r="A43" s="422" t="s">
        <v>87</v>
      </c>
      <c r="B43" s="439" t="s">
        <v>1186</v>
      </c>
      <c r="C43" s="427"/>
      <c r="D43" s="428"/>
      <c r="E43" s="1" t="s">
        <v>32</v>
      </c>
      <c r="F43" s="256" t="s">
        <v>846</v>
      </c>
      <c r="G43" s="257" t="s">
        <v>1187</v>
      </c>
      <c r="H43" s="257" t="s">
        <v>1093</v>
      </c>
      <c r="I43" s="377"/>
      <c r="J43" s="377"/>
      <c r="K43" s="377"/>
      <c r="L43" s="377"/>
    </row>
    <row r="44" spans="1:12" ht="24">
      <c r="A44" s="422" t="s">
        <v>90</v>
      </c>
      <c r="B44" s="438" t="s">
        <v>1188</v>
      </c>
      <c r="C44" s="424"/>
      <c r="D44" s="425"/>
      <c r="E44" s="1" t="s">
        <v>32</v>
      </c>
      <c r="F44" s="256" t="s">
        <v>846</v>
      </c>
      <c r="G44" s="257" t="s">
        <v>1189</v>
      </c>
      <c r="H44" s="257" t="s">
        <v>1093</v>
      </c>
      <c r="I44" s="377"/>
      <c r="J44" s="377"/>
      <c r="K44" s="377"/>
      <c r="L44" s="377"/>
    </row>
    <row r="45" spans="1:12" ht="24">
      <c r="A45" s="422" t="s">
        <v>93</v>
      </c>
      <c r="B45" s="438" t="s">
        <v>1190</v>
      </c>
      <c r="C45" s="424"/>
      <c r="D45" s="425"/>
      <c r="E45" s="1" t="s">
        <v>32</v>
      </c>
      <c r="F45" s="256" t="s">
        <v>846</v>
      </c>
      <c r="G45" s="257" t="s">
        <v>115</v>
      </c>
      <c r="H45" s="257" t="s">
        <v>1093</v>
      </c>
      <c r="I45" s="377"/>
      <c r="J45" s="377"/>
      <c r="K45" s="377"/>
      <c r="L45" s="377"/>
    </row>
    <row r="46" spans="1:12" ht="24">
      <c r="A46" s="422" t="s">
        <v>96</v>
      </c>
      <c r="B46" s="439" t="s">
        <v>1191</v>
      </c>
      <c r="C46" s="427"/>
      <c r="D46" s="428"/>
      <c r="E46" s="1" t="s">
        <v>32</v>
      </c>
      <c r="F46" s="256" t="s">
        <v>846</v>
      </c>
      <c r="G46" s="257" t="s">
        <v>1192</v>
      </c>
      <c r="H46" s="257" t="s">
        <v>1093</v>
      </c>
      <c r="I46" s="377"/>
      <c r="J46" s="377"/>
      <c r="K46" s="377"/>
      <c r="L46" s="377"/>
    </row>
    <row r="47" spans="1:12" ht="120">
      <c r="A47" s="422" t="s">
        <v>99</v>
      </c>
      <c r="B47" s="439" t="s">
        <v>1193</v>
      </c>
      <c r="C47" s="427"/>
      <c r="D47" s="428"/>
      <c r="E47" s="1" t="s">
        <v>32</v>
      </c>
      <c r="F47" s="256" t="s">
        <v>846</v>
      </c>
      <c r="G47" s="257" t="s">
        <v>1194</v>
      </c>
      <c r="H47" s="257" t="s">
        <v>1093</v>
      </c>
      <c r="I47" s="377"/>
      <c r="J47" s="377"/>
      <c r="K47" s="377"/>
      <c r="L47" s="377"/>
    </row>
    <row r="48" spans="1:12" ht="24">
      <c r="A48" s="422" t="s">
        <v>104</v>
      </c>
      <c r="B48" s="439" t="s">
        <v>1195</v>
      </c>
      <c r="C48" s="427"/>
      <c r="D48" s="428"/>
      <c r="E48" s="1" t="s">
        <v>32</v>
      </c>
      <c r="F48" s="256" t="s">
        <v>846</v>
      </c>
      <c r="G48" s="257" t="s">
        <v>1196</v>
      </c>
      <c r="H48" s="257" t="s">
        <v>1117</v>
      </c>
      <c r="I48" s="377"/>
      <c r="J48" s="377"/>
      <c r="K48" s="377"/>
      <c r="L48" s="377"/>
    </row>
    <row r="49" spans="1:12" ht="24">
      <c r="A49" s="422" t="s">
        <v>1209</v>
      </c>
      <c r="B49" s="439" t="s">
        <v>1210</v>
      </c>
      <c r="C49" s="427"/>
      <c r="D49" s="428"/>
      <c r="E49" s="1" t="s">
        <v>32</v>
      </c>
      <c r="F49" s="256" t="s">
        <v>846</v>
      </c>
      <c r="G49" s="257" t="s">
        <v>1211</v>
      </c>
      <c r="H49" s="377"/>
      <c r="I49" s="377"/>
      <c r="J49" s="377"/>
      <c r="K49" s="377"/>
      <c r="L49" s="377"/>
    </row>
    <row r="50" spans="1:12" ht="24.75" thickBot="1">
      <c r="A50" s="422" t="s">
        <v>107</v>
      </c>
      <c r="B50" s="440" t="s">
        <v>1197</v>
      </c>
      <c r="C50" s="431"/>
      <c r="D50" s="432"/>
      <c r="E50" s="1" t="s">
        <v>32</v>
      </c>
      <c r="F50" s="256" t="s">
        <v>846</v>
      </c>
      <c r="G50" s="257" t="s">
        <v>1196</v>
      </c>
      <c r="H50" s="377"/>
      <c r="I50" s="377"/>
      <c r="J50" s="377"/>
      <c r="K50" s="377"/>
      <c r="L50" s="377"/>
    </row>
    <row r="51" spans="1:12" s="390" customFormat="1" ht="30">
      <c r="B51" s="382" t="s">
        <v>994</v>
      </c>
      <c r="C51" s="377" t="s">
        <v>1119</v>
      </c>
      <c r="D51" s="377" t="s">
        <v>1120</v>
      </c>
      <c r="E51"/>
      <c r="F51" s="346"/>
      <c r="G51" s="377"/>
      <c r="H51" s="377"/>
      <c r="I51" s="377"/>
      <c r="J51" s="377"/>
      <c r="K51" s="377"/>
      <c r="L51" s="377"/>
    </row>
    <row r="52" spans="1:12" s="390" customFormat="1">
      <c r="B52"/>
      <c r="C52"/>
      <c r="D52"/>
      <c r="E52"/>
      <c r="F52"/>
    </row>
  </sheetData>
  <mergeCells count="8">
    <mergeCell ref="K6:K7"/>
    <mergeCell ref="L6:L7"/>
    <mergeCell ref="E6:E7"/>
    <mergeCell ref="F6:F7"/>
    <mergeCell ref="G6:G7"/>
    <mergeCell ref="H6:H7"/>
    <mergeCell ref="I6:I7"/>
    <mergeCell ref="J6:J7"/>
  </mergeCells>
  <pageMargins left="0.7" right="0.7" top="0.75" bottom="0.75" header="0.3" footer="0.3"/>
  <pageSetup paperSize="9" scale="32"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4:L50"/>
  <sheetViews>
    <sheetView zoomScale="80" zoomScaleNormal="80" workbookViewId="0">
      <pane xSplit="2" ySplit="8" topLeftCell="C9" activePane="bottomRight" state="frozen"/>
      <selection pane="topRight"/>
      <selection pane="bottomLeft"/>
      <selection pane="bottomRight"/>
    </sheetView>
  </sheetViews>
  <sheetFormatPr defaultRowHeight="15"/>
  <cols>
    <col min="1" max="1" width="5.7109375" customWidth="1"/>
    <col min="2" max="2" width="84.28515625" customWidth="1"/>
    <col min="3" max="4" width="18" customWidth="1"/>
    <col min="5" max="5" width="20.7109375" customWidth="1"/>
    <col min="6" max="6" width="23.5703125" style="390" bestFit="1" customWidth="1"/>
    <col min="7" max="12" width="25.7109375" style="390" customWidth="1"/>
  </cols>
  <sheetData>
    <row r="4" spans="1:12" ht="15.75" thickBot="1">
      <c r="E4" s="555" t="s">
        <v>0</v>
      </c>
      <c r="F4" s="554" t="s">
        <v>1</v>
      </c>
      <c r="G4" s="552" t="s">
        <v>2</v>
      </c>
      <c r="H4" s="551" t="s">
        <v>6</v>
      </c>
      <c r="I4" s="552" t="s">
        <v>1212</v>
      </c>
      <c r="J4" s="552" t="s">
        <v>1043</v>
      </c>
      <c r="K4" s="551" t="s">
        <v>1044</v>
      </c>
      <c r="L4" s="549" t="s">
        <v>1045</v>
      </c>
    </row>
    <row r="5" spans="1:12" ht="30.75" thickBot="1">
      <c r="A5" s="404" t="s">
        <v>1213</v>
      </c>
      <c r="B5" s="405"/>
      <c r="C5" s="406" t="s">
        <v>1047</v>
      </c>
      <c r="D5" s="407" t="s">
        <v>1048</v>
      </c>
      <c r="E5" s="555"/>
      <c r="F5" s="554"/>
      <c r="G5" s="552"/>
      <c r="H5" s="551"/>
      <c r="I5" s="552"/>
      <c r="J5" s="552"/>
      <c r="K5" s="551"/>
      <c r="L5" s="549"/>
    </row>
    <row r="6" spans="1:12" ht="15.75" thickBot="1"/>
    <row r="7" spans="1:12">
      <c r="A7" s="410" t="s">
        <v>928</v>
      </c>
      <c r="B7" s="436" t="s">
        <v>287</v>
      </c>
      <c r="C7" s="412"/>
      <c r="D7" s="413"/>
    </row>
    <row r="8" spans="1:12">
      <c r="A8" s="414"/>
      <c r="B8" s="415"/>
      <c r="C8" s="416" t="s">
        <v>14</v>
      </c>
      <c r="D8" s="417" t="s">
        <v>23</v>
      </c>
    </row>
    <row r="9" spans="1:12" ht="24" customHeight="1">
      <c r="A9" s="441" t="s">
        <v>14</v>
      </c>
      <c r="B9" s="437" t="s">
        <v>1214</v>
      </c>
      <c r="C9" s="420"/>
      <c r="D9" s="421"/>
      <c r="E9" s="255" t="s">
        <v>32</v>
      </c>
      <c r="F9" s="256" t="s">
        <v>1215</v>
      </c>
      <c r="G9" s="257" t="s">
        <v>1216</v>
      </c>
      <c r="H9" s="255" t="s">
        <v>29</v>
      </c>
      <c r="I9" s="377"/>
      <c r="J9" s="377"/>
      <c r="K9" s="255" t="s">
        <v>1217</v>
      </c>
    </row>
    <row r="10" spans="1:12" ht="24">
      <c r="A10" s="442" t="s">
        <v>23</v>
      </c>
      <c r="B10" s="438" t="s">
        <v>1218</v>
      </c>
      <c r="C10" s="424"/>
      <c r="D10" s="425"/>
      <c r="E10" s="255" t="s">
        <v>32</v>
      </c>
      <c r="F10" s="256" t="s">
        <v>1215</v>
      </c>
      <c r="G10" s="257" t="s">
        <v>1216</v>
      </c>
      <c r="H10" s="255" t="s">
        <v>29</v>
      </c>
      <c r="I10" s="377"/>
      <c r="J10" s="377"/>
      <c r="K10" s="255" t="s">
        <v>1219</v>
      </c>
    </row>
    <row r="11" spans="1:12" ht="24">
      <c r="A11" s="442" t="s">
        <v>26</v>
      </c>
      <c r="B11" s="438" t="s">
        <v>1220</v>
      </c>
      <c r="C11" s="424"/>
      <c r="D11" s="425"/>
      <c r="E11" s="255" t="s">
        <v>32</v>
      </c>
      <c r="F11" s="256" t="s">
        <v>1215</v>
      </c>
      <c r="G11" s="257" t="s">
        <v>1216</v>
      </c>
      <c r="H11" s="255" t="s">
        <v>29</v>
      </c>
      <c r="I11" s="377"/>
      <c r="J11" s="377"/>
      <c r="K11" s="255" t="s">
        <v>1221</v>
      </c>
    </row>
    <row r="12" spans="1:12" ht="24">
      <c r="A12" s="442" t="s">
        <v>31</v>
      </c>
      <c r="B12" s="439" t="s">
        <v>37</v>
      </c>
      <c r="C12" s="427"/>
      <c r="D12" s="428"/>
      <c r="E12" s="255" t="s">
        <v>32</v>
      </c>
      <c r="F12" s="256" t="s">
        <v>1215</v>
      </c>
      <c r="G12" s="257" t="s">
        <v>39</v>
      </c>
      <c r="H12" s="255" t="s">
        <v>29</v>
      </c>
      <c r="I12" s="377"/>
      <c r="J12" s="377"/>
      <c r="K12" s="377"/>
    </row>
    <row r="13" spans="1:12" ht="24">
      <c r="A13" s="442" t="s">
        <v>35</v>
      </c>
      <c r="B13" s="439" t="s">
        <v>1222</v>
      </c>
      <c r="C13" s="427"/>
      <c r="D13" s="428"/>
      <c r="E13" s="255" t="s">
        <v>32</v>
      </c>
      <c r="F13" s="256" t="s">
        <v>1215</v>
      </c>
      <c r="G13" s="257" t="s">
        <v>1216</v>
      </c>
      <c r="H13" s="255" t="s">
        <v>29</v>
      </c>
      <c r="I13" s="377"/>
      <c r="J13" s="377"/>
      <c r="K13" s="255" t="s">
        <v>1223</v>
      </c>
    </row>
    <row r="14" spans="1:12" ht="48">
      <c r="A14" s="442" t="s">
        <v>38</v>
      </c>
      <c r="B14" s="438" t="s">
        <v>1224</v>
      </c>
      <c r="C14" s="424"/>
      <c r="D14" s="425"/>
      <c r="E14" s="255" t="s">
        <v>32</v>
      </c>
      <c r="F14" s="256" t="s">
        <v>1215</v>
      </c>
      <c r="G14" s="257" t="s">
        <v>1216</v>
      </c>
      <c r="H14" s="255" t="s">
        <v>29</v>
      </c>
      <c r="I14" s="377"/>
      <c r="J14" s="377"/>
      <c r="K14" s="255" t="s">
        <v>1225</v>
      </c>
    </row>
    <row r="15" spans="1:12" ht="48">
      <c r="A15" s="442" t="s">
        <v>41</v>
      </c>
      <c r="B15" s="438" t="s">
        <v>1226</v>
      </c>
      <c r="C15" s="424"/>
      <c r="D15" s="425"/>
      <c r="E15" s="255" t="s">
        <v>32</v>
      </c>
      <c r="F15" s="256" t="s">
        <v>1215</v>
      </c>
      <c r="G15" s="257" t="s">
        <v>1216</v>
      </c>
      <c r="H15" s="255" t="s">
        <v>29</v>
      </c>
      <c r="I15" s="377"/>
      <c r="J15" s="377"/>
      <c r="K15" s="255" t="s">
        <v>1227</v>
      </c>
    </row>
    <row r="16" spans="1:12" ht="36">
      <c r="A16" s="442" t="s">
        <v>45</v>
      </c>
      <c r="B16" s="439" t="s">
        <v>1228</v>
      </c>
      <c r="C16" s="427"/>
      <c r="D16" s="428"/>
      <c r="E16" s="255" t="s">
        <v>32</v>
      </c>
      <c r="F16" s="256" t="s">
        <v>1215</v>
      </c>
      <c r="G16" s="257" t="s">
        <v>1229</v>
      </c>
      <c r="H16" s="255" t="s">
        <v>29</v>
      </c>
      <c r="I16" s="377"/>
      <c r="J16" s="377"/>
      <c r="K16" s="377"/>
    </row>
    <row r="17" spans="1:12" ht="24">
      <c r="A17" s="442" t="s">
        <v>48</v>
      </c>
      <c r="B17" s="439" t="s">
        <v>69</v>
      </c>
      <c r="C17" s="427"/>
      <c r="D17" s="428"/>
      <c r="E17" s="255" t="s">
        <v>32</v>
      </c>
      <c r="F17" s="256" t="s">
        <v>1215</v>
      </c>
      <c r="G17" s="257" t="s">
        <v>71</v>
      </c>
      <c r="H17" s="255" t="s">
        <v>29</v>
      </c>
      <c r="I17" s="377"/>
      <c r="J17" s="377"/>
      <c r="K17" s="377"/>
    </row>
    <row r="18" spans="1:12" ht="48">
      <c r="A18" s="442" t="s">
        <v>1126</v>
      </c>
      <c r="B18" s="438" t="s">
        <v>1230</v>
      </c>
      <c r="C18" s="424"/>
      <c r="D18" s="425"/>
      <c r="E18" s="255" t="s">
        <v>32</v>
      </c>
      <c r="F18" s="256" t="s">
        <v>1215</v>
      </c>
      <c r="G18" s="257" t="s">
        <v>1231</v>
      </c>
      <c r="H18" s="255" t="s">
        <v>29</v>
      </c>
      <c r="I18" s="257" t="s">
        <v>1232</v>
      </c>
      <c r="J18" s="377"/>
      <c r="K18" s="377"/>
    </row>
    <row r="19" spans="1:12" ht="36">
      <c r="A19" s="442" t="s">
        <v>402</v>
      </c>
      <c r="B19" s="443" t="s">
        <v>1099</v>
      </c>
      <c r="C19" s="424"/>
      <c r="D19" s="425"/>
      <c r="E19" s="255" t="s">
        <v>32</v>
      </c>
      <c r="F19" s="256" t="s">
        <v>1215</v>
      </c>
      <c r="G19" s="257" t="s">
        <v>1233</v>
      </c>
      <c r="H19" s="255" t="s">
        <v>29</v>
      </c>
      <c r="I19" s="257" t="s">
        <v>1232</v>
      </c>
      <c r="J19" s="377"/>
      <c r="K19" s="377"/>
    </row>
    <row r="20" spans="1:12" ht="36">
      <c r="A20" s="442" t="s">
        <v>405</v>
      </c>
      <c r="B20" s="443" t="s">
        <v>1105</v>
      </c>
      <c r="C20" s="424"/>
      <c r="D20" s="425"/>
      <c r="E20" s="255" t="s">
        <v>32</v>
      </c>
      <c r="F20" s="256" t="s">
        <v>1215</v>
      </c>
      <c r="G20" s="257" t="s">
        <v>1234</v>
      </c>
      <c r="H20" s="255" t="s">
        <v>29</v>
      </c>
      <c r="I20" s="257" t="s">
        <v>1232</v>
      </c>
      <c r="J20" s="377"/>
      <c r="K20" s="377"/>
    </row>
    <row r="21" spans="1:12" ht="36">
      <c r="A21" s="442" t="s">
        <v>408</v>
      </c>
      <c r="B21" s="443" t="s">
        <v>1235</v>
      </c>
      <c r="C21" s="424"/>
      <c r="D21" s="425"/>
      <c r="E21" s="255" t="s">
        <v>32</v>
      </c>
      <c r="F21" s="256" t="s">
        <v>1215</v>
      </c>
      <c r="G21" s="257" t="s">
        <v>1236</v>
      </c>
      <c r="H21" s="255" t="s">
        <v>29</v>
      </c>
      <c r="I21" s="257" t="s">
        <v>1232</v>
      </c>
      <c r="J21" s="377"/>
      <c r="K21" s="377"/>
    </row>
    <row r="22" spans="1:12" ht="60">
      <c r="A22" s="442" t="s">
        <v>1237</v>
      </c>
      <c r="B22" s="443" t="s">
        <v>1116</v>
      </c>
      <c r="C22" s="424"/>
      <c r="D22" s="425"/>
      <c r="E22" s="255" t="s">
        <v>32</v>
      </c>
      <c r="F22" s="256" t="s">
        <v>1215</v>
      </c>
      <c r="G22" s="257" t="s">
        <v>1238</v>
      </c>
      <c r="H22" s="255" t="s">
        <v>29</v>
      </c>
      <c r="I22" s="257" t="s">
        <v>1232</v>
      </c>
      <c r="J22" s="377"/>
      <c r="K22" s="377"/>
    </row>
    <row r="23" spans="1:12" ht="48">
      <c r="A23" s="442" t="s">
        <v>1239</v>
      </c>
      <c r="B23" s="443" t="s">
        <v>1240</v>
      </c>
      <c r="C23" s="424"/>
      <c r="D23" s="425"/>
      <c r="E23" s="255" t="s">
        <v>32</v>
      </c>
      <c r="F23" s="256" t="s">
        <v>1215</v>
      </c>
      <c r="G23" s="257" t="s">
        <v>1241</v>
      </c>
      <c r="H23" s="255" t="s">
        <v>29</v>
      </c>
      <c r="I23" s="257" t="s">
        <v>1232</v>
      </c>
      <c r="J23" s="377"/>
      <c r="K23" s="377"/>
    </row>
    <row r="24" spans="1:12" ht="48">
      <c r="A24" s="442" t="s">
        <v>112</v>
      </c>
      <c r="B24" s="443" t="s">
        <v>1242</v>
      </c>
      <c r="C24" s="424"/>
      <c r="D24" s="425"/>
      <c r="E24" s="255" t="s">
        <v>32</v>
      </c>
      <c r="F24" s="256" t="s">
        <v>1215</v>
      </c>
      <c r="G24" s="257" t="s">
        <v>1243</v>
      </c>
      <c r="H24" s="255" t="s">
        <v>29</v>
      </c>
      <c r="I24" s="257" t="s">
        <v>1232</v>
      </c>
      <c r="J24" s="377"/>
      <c r="K24" s="377"/>
      <c r="L24" s="377"/>
    </row>
    <row r="25" spans="1:12" ht="48">
      <c r="A25" s="442" t="s">
        <v>114</v>
      </c>
      <c r="B25" s="443" t="s">
        <v>1244</v>
      </c>
      <c r="C25" s="424"/>
      <c r="D25" s="425"/>
      <c r="E25" s="1" t="s">
        <v>32</v>
      </c>
      <c r="F25" s="256" t="s">
        <v>1215</v>
      </c>
      <c r="G25" s="257" t="s">
        <v>1245</v>
      </c>
      <c r="H25" s="255" t="s">
        <v>29</v>
      </c>
      <c r="I25" s="257" t="s">
        <v>1232</v>
      </c>
      <c r="J25" s="257" t="s">
        <v>1246</v>
      </c>
      <c r="K25" s="377"/>
      <c r="L25" s="377"/>
    </row>
    <row r="26" spans="1:12" ht="48">
      <c r="A26" s="442" t="s">
        <v>117</v>
      </c>
      <c r="B26" s="444" t="s">
        <v>1247</v>
      </c>
      <c r="C26" s="424"/>
      <c r="D26" s="425"/>
      <c r="E26" s="1" t="s">
        <v>32</v>
      </c>
      <c r="F26" s="256" t="s">
        <v>1215</v>
      </c>
      <c r="G26" s="257" t="s">
        <v>1243</v>
      </c>
      <c r="H26" s="255" t="s">
        <v>29</v>
      </c>
      <c r="I26" s="257" t="s">
        <v>1232</v>
      </c>
      <c r="J26" s="257" t="s">
        <v>1246</v>
      </c>
      <c r="K26" s="377"/>
      <c r="L26" s="256" t="s">
        <v>1096</v>
      </c>
    </row>
    <row r="27" spans="1:12" ht="48">
      <c r="A27" s="442" t="s">
        <v>120</v>
      </c>
      <c r="B27" s="444" t="s">
        <v>1248</v>
      </c>
      <c r="C27" s="424"/>
      <c r="D27" s="425"/>
      <c r="E27" s="1" t="s">
        <v>32</v>
      </c>
      <c r="F27" s="256" t="s">
        <v>1215</v>
      </c>
      <c r="G27" s="257" t="s">
        <v>1243</v>
      </c>
      <c r="H27" s="255" t="s">
        <v>29</v>
      </c>
      <c r="I27" s="257" t="s">
        <v>1232</v>
      </c>
      <c r="J27" s="257" t="s">
        <v>1246</v>
      </c>
      <c r="K27" s="377"/>
      <c r="L27" s="256" t="s">
        <v>1249</v>
      </c>
    </row>
    <row r="28" spans="1:12" ht="60">
      <c r="A28" s="442" t="s">
        <v>122</v>
      </c>
      <c r="B28" s="443" t="s">
        <v>1250</v>
      </c>
      <c r="C28" s="424"/>
      <c r="D28" s="425"/>
      <c r="E28" s="1" t="s">
        <v>32</v>
      </c>
      <c r="F28" s="256" t="s">
        <v>1215</v>
      </c>
      <c r="G28" s="257" t="s">
        <v>1251</v>
      </c>
      <c r="H28" s="255" t="s">
        <v>29</v>
      </c>
      <c r="I28" s="257" t="s">
        <v>1232</v>
      </c>
      <c r="J28" s="377"/>
      <c r="K28" s="377"/>
      <c r="L28" s="377"/>
    </row>
    <row r="29" spans="1:12" ht="48">
      <c r="A29" s="442" t="s">
        <v>1252</v>
      </c>
      <c r="B29" s="438" t="s">
        <v>1253</v>
      </c>
      <c r="C29" s="424"/>
      <c r="D29" s="425"/>
      <c r="E29" s="1" t="s">
        <v>32</v>
      </c>
      <c r="F29" s="256" t="s">
        <v>1215</v>
      </c>
      <c r="G29" s="257" t="s">
        <v>1254</v>
      </c>
      <c r="H29" s="255" t="s">
        <v>29</v>
      </c>
      <c r="I29" s="257" t="s">
        <v>1255</v>
      </c>
      <c r="J29" s="377"/>
      <c r="K29" s="377"/>
      <c r="L29" s="377"/>
    </row>
    <row r="30" spans="1:12" ht="36">
      <c r="A30" s="442" t="s">
        <v>57</v>
      </c>
      <c r="B30" s="443" t="s">
        <v>1256</v>
      </c>
      <c r="C30" s="424"/>
      <c r="D30" s="425"/>
      <c r="E30" s="1" t="s">
        <v>32</v>
      </c>
      <c r="F30" s="256" t="s">
        <v>1215</v>
      </c>
      <c r="G30" s="257" t="s">
        <v>71</v>
      </c>
      <c r="H30" s="255" t="s">
        <v>29</v>
      </c>
      <c r="I30" s="257" t="s">
        <v>1255</v>
      </c>
      <c r="J30" s="257" t="s">
        <v>1257</v>
      </c>
      <c r="K30" s="377"/>
      <c r="L30" s="377"/>
    </row>
    <row r="31" spans="1:12" ht="36">
      <c r="A31" s="442" t="s">
        <v>60</v>
      </c>
      <c r="B31" s="443" t="s">
        <v>1258</v>
      </c>
      <c r="C31" s="424"/>
      <c r="D31" s="425"/>
      <c r="E31" s="1" t="s">
        <v>32</v>
      </c>
      <c r="F31" s="256" t="s">
        <v>1215</v>
      </c>
      <c r="G31" s="257" t="s">
        <v>1259</v>
      </c>
      <c r="H31" s="255" t="s">
        <v>29</v>
      </c>
      <c r="I31" s="257" t="s">
        <v>1255</v>
      </c>
      <c r="J31" s="377"/>
      <c r="K31" s="377"/>
      <c r="L31" s="377"/>
    </row>
    <row r="32" spans="1:12" ht="30">
      <c r="A32" s="442" t="s">
        <v>62</v>
      </c>
      <c r="B32" s="443" t="s">
        <v>1260</v>
      </c>
      <c r="C32" s="424"/>
      <c r="D32" s="425"/>
      <c r="E32" s="1" t="s">
        <v>32</v>
      </c>
      <c r="F32" s="256" t="s">
        <v>1215</v>
      </c>
      <c r="G32" s="257" t="s">
        <v>71</v>
      </c>
      <c r="H32" s="255" t="s">
        <v>29</v>
      </c>
      <c r="I32" s="257" t="s">
        <v>1255</v>
      </c>
      <c r="J32" s="257" t="s">
        <v>1261</v>
      </c>
      <c r="K32" s="377"/>
      <c r="L32" s="377"/>
    </row>
    <row r="33" spans="1:12" ht="48">
      <c r="A33" s="442" t="s">
        <v>550</v>
      </c>
      <c r="B33" s="443" t="s">
        <v>1262</v>
      </c>
      <c r="C33" s="424"/>
      <c r="D33" s="425"/>
      <c r="E33" s="1" t="s">
        <v>32</v>
      </c>
      <c r="F33" s="256" t="s">
        <v>1215</v>
      </c>
      <c r="G33" s="257" t="s">
        <v>1263</v>
      </c>
      <c r="H33" s="255" t="s">
        <v>29</v>
      </c>
      <c r="I33" s="257" t="s">
        <v>1255</v>
      </c>
      <c r="J33" s="377"/>
      <c r="K33" s="377"/>
      <c r="L33" s="377"/>
    </row>
    <row r="34" spans="1:12" ht="48">
      <c r="A34" s="442" t="s">
        <v>1264</v>
      </c>
      <c r="B34" s="443" t="s">
        <v>1265</v>
      </c>
      <c r="C34" s="424"/>
      <c r="D34" s="425"/>
      <c r="E34" s="1" t="s">
        <v>32</v>
      </c>
      <c r="F34" s="256" t="s">
        <v>1215</v>
      </c>
      <c r="G34" s="257" t="s">
        <v>1266</v>
      </c>
      <c r="H34" s="255" t="s">
        <v>29</v>
      </c>
      <c r="I34" s="257" t="s">
        <v>1255</v>
      </c>
      <c r="J34" s="377"/>
      <c r="K34" s="377"/>
      <c r="L34" s="377"/>
    </row>
    <row r="35" spans="1:12" ht="36">
      <c r="A35" s="442" t="s">
        <v>67</v>
      </c>
      <c r="B35" s="443" t="s">
        <v>1116</v>
      </c>
      <c r="C35" s="424"/>
      <c r="D35" s="425"/>
      <c r="E35" s="1" t="s">
        <v>32</v>
      </c>
      <c r="F35" s="256" t="s">
        <v>1215</v>
      </c>
      <c r="G35" s="257" t="s">
        <v>1267</v>
      </c>
      <c r="H35" s="255" t="s">
        <v>29</v>
      </c>
      <c r="I35" s="257" t="s">
        <v>1255</v>
      </c>
      <c r="J35" s="377"/>
      <c r="K35" s="377"/>
      <c r="L35" s="377"/>
    </row>
    <row r="36" spans="1:12" ht="48">
      <c r="A36" s="442" t="s">
        <v>70</v>
      </c>
      <c r="B36" s="443" t="s">
        <v>1240</v>
      </c>
      <c r="C36" s="424"/>
      <c r="D36" s="425"/>
      <c r="E36" s="1" t="s">
        <v>32</v>
      </c>
      <c r="F36" s="213" t="s">
        <v>1215</v>
      </c>
      <c r="G36" s="214" t="s">
        <v>1241</v>
      </c>
      <c r="H36" s="1" t="s">
        <v>29</v>
      </c>
      <c r="I36" s="214" t="s">
        <v>1255</v>
      </c>
    </row>
    <row r="37" spans="1:12" ht="24">
      <c r="A37" s="442" t="s">
        <v>421</v>
      </c>
      <c r="B37" s="439" t="s">
        <v>56</v>
      </c>
      <c r="C37" s="427"/>
      <c r="D37" s="428"/>
      <c r="E37" s="1" t="s">
        <v>32</v>
      </c>
      <c r="F37" s="213" t="s">
        <v>1215</v>
      </c>
      <c r="G37" s="214" t="s">
        <v>960</v>
      </c>
      <c r="H37" s="1" t="s">
        <v>29</v>
      </c>
    </row>
    <row r="38" spans="1:12" ht="24">
      <c r="A38" s="442" t="s">
        <v>73</v>
      </c>
      <c r="B38" s="439" t="s">
        <v>1268</v>
      </c>
      <c r="C38" s="427"/>
      <c r="D38" s="428"/>
      <c r="E38" s="1" t="s">
        <v>32</v>
      </c>
      <c r="F38" s="213" t="s">
        <v>1215</v>
      </c>
      <c r="G38" s="214" t="s">
        <v>1269</v>
      </c>
      <c r="H38" s="1" t="s">
        <v>29</v>
      </c>
    </row>
    <row r="39" spans="1:12" ht="24">
      <c r="A39" s="442" t="s">
        <v>76</v>
      </c>
      <c r="B39" s="439" t="s">
        <v>72</v>
      </c>
      <c r="C39" s="427"/>
      <c r="D39" s="428"/>
      <c r="E39" s="1" t="s">
        <v>32</v>
      </c>
      <c r="F39" s="213" t="s">
        <v>1215</v>
      </c>
      <c r="G39" s="214" t="s">
        <v>74</v>
      </c>
      <c r="H39" s="1" t="s">
        <v>29</v>
      </c>
    </row>
    <row r="40" spans="1:12" ht="60">
      <c r="A40" s="442" t="s">
        <v>79</v>
      </c>
      <c r="B40" s="438" t="s">
        <v>1270</v>
      </c>
      <c r="C40" s="424"/>
      <c r="D40" s="425"/>
      <c r="E40" s="1" t="s">
        <v>32</v>
      </c>
      <c r="F40" s="213" t="s">
        <v>1215</v>
      </c>
      <c r="G40" s="214" t="s">
        <v>1271</v>
      </c>
      <c r="H40" s="1" t="s">
        <v>29</v>
      </c>
    </row>
    <row r="41" spans="1:12" ht="72">
      <c r="A41" s="442" t="s">
        <v>83</v>
      </c>
      <c r="B41" s="438" t="s">
        <v>1272</v>
      </c>
      <c r="C41" s="424"/>
      <c r="D41" s="425"/>
      <c r="E41" s="1" t="s">
        <v>32</v>
      </c>
      <c r="F41" s="213" t="s">
        <v>1215</v>
      </c>
      <c r="G41" s="214" t="s">
        <v>1273</v>
      </c>
      <c r="H41" s="1" t="s">
        <v>29</v>
      </c>
    </row>
    <row r="42" spans="1:12" ht="24">
      <c r="A42" s="442" t="s">
        <v>87</v>
      </c>
      <c r="B42" s="439" t="s">
        <v>1274</v>
      </c>
      <c r="C42" s="427"/>
      <c r="D42" s="428"/>
      <c r="E42" s="1" t="s">
        <v>32</v>
      </c>
      <c r="F42" s="213" t="s">
        <v>1215</v>
      </c>
      <c r="G42" s="214" t="s">
        <v>43</v>
      </c>
      <c r="H42" s="1" t="s">
        <v>29</v>
      </c>
    </row>
    <row r="43" spans="1:12" ht="24">
      <c r="A43" s="442" t="s">
        <v>90</v>
      </c>
      <c r="B43" s="439" t="s">
        <v>1275</v>
      </c>
      <c r="C43" s="427"/>
      <c r="D43" s="428"/>
      <c r="E43" s="1" t="s">
        <v>32</v>
      </c>
      <c r="F43" s="213" t="s">
        <v>1215</v>
      </c>
      <c r="G43" s="214" t="s">
        <v>63</v>
      </c>
      <c r="H43" s="1" t="s">
        <v>29</v>
      </c>
    </row>
    <row r="44" spans="1:12" ht="24">
      <c r="A44" s="442" t="s">
        <v>93</v>
      </c>
      <c r="B44" s="439" t="s">
        <v>1276</v>
      </c>
      <c r="C44" s="427"/>
      <c r="D44" s="428"/>
      <c r="E44" s="1" t="s">
        <v>32</v>
      </c>
      <c r="F44" s="213" t="s">
        <v>1215</v>
      </c>
      <c r="G44" s="214" t="s">
        <v>1277</v>
      </c>
      <c r="H44" s="1" t="s">
        <v>29</v>
      </c>
    </row>
    <row r="45" spans="1:12" ht="24">
      <c r="A45" s="442" t="s">
        <v>96</v>
      </c>
      <c r="B45" s="439" t="s">
        <v>1278</v>
      </c>
      <c r="C45" s="427"/>
      <c r="D45" s="428"/>
      <c r="E45" s="1" t="s">
        <v>32</v>
      </c>
      <c r="F45" s="213" t="s">
        <v>1215</v>
      </c>
      <c r="G45" s="214" t="s">
        <v>1279</v>
      </c>
      <c r="H45" s="1" t="s">
        <v>85</v>
      </c>
    </row>
    <row r="46" spans="1:12" ht="24">
      <c r="A46" s="442" t="s">
        <v>99</v>
      </c>
      <c r="B46" s="438" t="s">
        <v>1280</v>
      </c>
      <c r="C46" s="424"/>
      <c r="D46" s="425"/>
      <c r="E46" s="1" t="s">
        <v>32</v>
      </c>
      <c r="F46" s="213" t="s">
        <v>1215</v>
      </c>
      <c r="G46" s="214" t="s">
        <v>71</v>
      </c>
      <c r="H46" s="1" t="s">
        <v>85</v>
      </c>
    </row>
    <row r="47" spans="1:12" ht="36">
      <c r="A47" s="442" t="s">
        <v>104</v>
      </c>
      <c r="B47" s="438" t="s">
        <v>429</v>
      </c>
      <c r="C47" s="424"/>
      <c r="D47" s="425"/>
      <c r="E47" s="1" t="s">
        <v>32</v>
      </c>
      <c r="F47" s="213" t="s">
        <v>1215</v>
      </c>
      <c r="G47" s="214" t="s">
        <v>1281</v>
      </c>
      <c r="H47" s="1" t="s">
        <v>85</v>
      </c>
    </row>
    <row r="48" spans="1:12" ht="24">
      <c r="A48" s="442" t="s">
        <v>107</v>
      </c>
      <c r="B48" s="445" t="s">
        <v>1282</v>
      </c>
      <c r="C48" s="427"/>
      <c r="D48" s="428"/>
      <c r="E48" s="1" t="s">
        <v>32</v>
      </c>
      <c r="F48" s="213" t="s">
        <v>1215</v>
      </c>
      <c r="G48" s="214" t="s">
        <v>1279</v>
      </c>
    </row>
    <row r="49" spans="1:7" ht="24.75" thickBot="1">
      <c r="A49" s="446" t="s">
        <v>110</v>
      </c>
      <c r="B49" s="440" t="s">
        <v>1283</v>
      </c>
      <c r="C49" s="431"/>
      <c r="D49" s="432"/>
      <c r="E49" s="1" t="s">
        <v>32</v>
      </c>
      <c r="F49" s="213" t="s">
        <v>1284</v>
      </c>
      <c r="G49" s="214" t="s">
        <v>1285</v>
      </c>
    </row>
    <row r="50" spans="1:7" s="390" customFormat="1" ht="30">
      <c r="B50" s="382" t="s">
        <v>994</v>
      </c>
      <c r="C50" s="377" t="s">
        <v>1119</v>
      </c>
      <c r="D50" s="377" t="s">
        <v>1120</v>
      </c>
      <c r="E50"/>
    </row>
  </sheetData>
  <mergeCells count="8">
    <mergeCell ref="K4:K5"/>
    <mergeCell ref="L4:L5"/>
    <mergeCell ref="E4:E5"/>
    <mergeCell ref="F4:F5"/>
    <mergeCell ref="G4:G5"/>
    <mergeCell ref="H4:H5"/>
    <mergeCell ref="I4:I5"/>
    <mergeCell ref="J4:J5"/>
  </mergeCells>
  <pageMargins left="0.7" right="0.7" top="0.75" bottom="0.75" header="0.3" footer="0.3"/>
  <pageSetup paperSize="9" scale="25"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4:L61"/>
  <sheetViews>
    <sheetView zoomScale="80" zoomScaleNormal="80" workbookViewId="0">
      <pane xSplit="2" ySplit="8" topLeftCell="C21" activePane="bottomRight" state="frozen"/>
      <selection pane="topRight"/>
      <selection pane="bottomLeft"/>
      <selection pane="bottomRight"/>
    </sheetView>
  </sheetViews>
  <sheetFormatPr defaultColWidth="9.140625" defaultRowHeight="15"/>
  <cols>
    <col min="1" max="1" width="5.7109375" customWidth="1"/>
    <col min="2" max="2" width="52.7109375" customWidth="1"/>
    <col min="3" max="4" width="18" customWidth="1"/>
    <col min="5" max="5" width="20.7109375" customWidth="1"/>
    <col min="6" max="6" width="23.5703125" style="390" bestFit="1" customWidth="1"/>
    <col min="7" max="12" width="25.7109375" style="390" customWidth="1"/>
  </cols>
  <sheetData>
    <row r="4" spans="1:12" ht="15.75" thickBot="1">
      <c r="E4" s="555" t="s">
        <v>0</v>
      </c>
      <c r="F4" s="554" t="s">
        <v>1</v>
      </c>
      <c r="G4" s="552" t="s">
        <v>2</v>
      </c>
      <c r="H4" s="551" t="s">
        <v>6</v>
      </c>
      <c r="I4" s="552" t="s">
        <v>1212</v>
      </c>
      <c r="J4" s="552" t="s">
        <v>1043</v>
      </c>
      <c r="K4" s="551" t="s">
        <v>1044</v>
      </c>
      <c r="L4" s="549" t="s">
        <v>1045</v>
      </c>
    </row>
    <row r="5" spans="1:12" ht="30.75" thickBot="1">
      <c r="A5" s="404" t="s">
        <v>1286</v>
      </c>
      <c r="B5" s="405"/>
      <c r="C5" s="406" t="s">
        <v>1047</v>
      </c>
      <c r="D5" s="407" t="s">
        <v>1048</v>
      </c>
      <c r="E5" s="555"/>
      <c r="F5" s="554"/>
      <c r="G5" s="552"/>
      <c r="H5" s="551"/>
      <c r="I5" s="552"/>
      <c r="J5" s="552"/>
      <c r="K5" s="551"/>
      <c r="L5" s="549"/>
    </row>
    <row r="6" spans="1:12" ht="15.75" thickBot="1"/>
    <row r="7" spans="1:12">
      <c r="A7" s="410" t="s">
        <v>928</v>
      </c>
      <c r="B7" s="436" t="s">
        <v>287</v>
      </c>
      <c r="C7" s="412"/>
      <c r="D7" s="413"/>
    </row>
    <row r="8" spans="1:12">
      <c r="A8" s="414"/>
      <c r="B8" s="415"/>
      <c r="C8" s="416" t="s">
        <v>14</v>
      </c>
      <c r="D8" s="417" t="s">
        <v>23</v>
      </c>
    </row>
    <row r="9" spans="1:12" ht="24" customHeight="1">
      <c r="A9" s="441" t="s">
        <v>14</v>
      </c>
      <c r="B9" s="437" t="s">
        <v>1214</v>
      </c>
      <c r="C9" s="420"/>
      <c r="D9" s="421"/>
      <c r="E9" s="1" t="s">
        <v>32</v>
      </c>
      <c r="F9" s="256" t="s">
        <v>1215</v>
      </c>
      <c r="G9" s="257" t="s">
        <v>1216</v>
      </c>
      <c r="H9" s="255" t="s">
        <v>29</v>
      </c>
      <c r="I9" s="377"/>
      <c r="J9" s="377"/>
      <c r="K9" s="255" t="s">
        <v>1217</v>
      </c>
      <c r="L9" s="377"/>
    </row>
    <row r="10" spans="1:12" ht="24">
      <c r="A10" s="442" t="s">
        <v>23</v>
      </c>
      <c r="B10" s="438" t="s">
        <v>1218</v>
      </c>
      <c r="C10" s="424"/>
      <c r="D10" s="425"/>
      <c r="E10" s="1" t="s">
        <v>32</v>
      </c>
      <c r="F10" s="256" t="s">
        <v>1215</v>
      </c>
      <c r="G10" s="257" t="s">
        <v>1216</v>
      </c>
      <c r="H10" s="255" t="s">
        <v>29</v>
      </c>
      <c r="I10" s="377"/>
      <c r="J10" s="377"/>
      <c r="K10" s="255" t="s">
        <v>1219</v>
      </c>
      <c r="L10" s="377"/>
    </row>
    <row r="11" spans="1:12" ht="24">
      <c r="A11" s="442" t="s">
        <v>26</v>
      </c>
      <c r="B11" s="438" t="s">
        <v>1220</v>
      </c>
      <c r="C11" s="424"/>
      <c r="D11" s="425"/>
      <c r="E11" s="1" t="s">
        <v>32</v>
      </c>
      <c r="F11" s="256" t="s">
        <v>1215</v>
      </c>
      <c r="G11" s="257" t="s">
        <v>1216</v>
      </c>
      <c r="H11" s="255" t="s">
        <v>29</v>
      </c>
      <c r="I11" s="377"/>
      <c r="J11" s="377"/>
      <c r="K11" s="255" t="s">
        <v>1221</v>
      </c>
      <c r="L11" s="377"/>
    </row>
    <row r="12" spans="1:12" ht="24">
      <c r="A12" s="442" t="s">
        <v>31</v>
      </c>
      <c r="B12" s="439" t="s">
        <v>37</v>
      </c>
      <c r="C12" s="427"/>
      <c r="D12" s="428"/>
      <c r="E12" s="1" t="s">
        <v>32</v>
      </c>
      <c r="F12" s="256" t="s">
        <v>1215</v>
      </c>
      <c r="G12" s="257" t="s">
        <v>39</v>
      </c>
      <c r="H12" s="255" t="s">
        <v>29</v>
      </c>
      <c r="I12" s="377"/>
      <c r="J12" s="377"/>
      <c r="K12" s="377"/>
      <c r="L12" s="377"/>
    </row>
    <row r="13" spans="1:12" ht="24">
      <c r="A13" s="442" t="s">
        <v>35</v>
      </c>
      <c r="B13" s="439" t="s">
        <v>1222</v>
      </c>
      <c r="C13" s="427"/>
      <c r="D13" s="428"/>
      <c r="E13" s="1" t="s">
        <v>32</v>
      </c>
      <c r="F13" s="256" t="s">
        <v>1215</v>
      </c>
      <c r="G13" s="257" t="s">
        <v>1216</v>
      </c>
      <c r="H13" s="255" t="s">
        <v>29</v>
      </c>
      <c r="I13" s="377"/>
      <c r="J13" s="377"/>
      <c r="K13" s="255" t="s">
        <v>1223</v>
      </c>
      <c r="L13" s="377"/>
    </row>
    <row r="14" spans="1:12" ht="48">
      <c r="A14" s="442" t="s">
        <v>38</v>
      </c>
      <c r="B14" s="438" t="s">
        <v>1224</v>
      </c>
      <c r="C14" s="424"/>
      <c r="D14" s="425"/>
      <c r="E14" s="1" t="s">
        <v>32</v>
      </c>
      <c r="F14" s="256" t="s">
        <v>1215</v>
      </c>
      <c r="G14" s="257" t="s">
        <v>1216</v>
      </c>
      <c r="H14" s="255" t="s">
        <v>29</v>
      </c>
      <c r="I14" s="377"/>
      <c r="J14" s="377"/>
      <c r="K14" s="255" t="s">
        <v>1225</v>
      </c>
      <c r="L14" s="377"/>
    </row>
    <row r="15" spans="1:12" ht="48">
      <c r="A15" s="442" t="s">
        <v>41</v>
      </c>
      <c r="B15" s="438" t="s">
        <v>1226</v>
      </c>
      <c r="C15" s="424"/>
      <c r="D15" s="425"/>
      <c r="E15" s="1" t="s">
        <v>32</v>
      </c>
      <c r="F15" s="256" t="s">
        <v>1215</v>
      </c>
      <c r="G15" s="257" t="s">
        <v>1216</v>
      </c>
      <c r="H15" s="255" t="s">
        <v>29</v>
      </c>
      <c r="I15" s="377"/>
      <c r="J15" s="377"/>
      <c r="K15" s="255" t="s">
        <v>1227</v>
      </c>
      <c r="L15" s="377"/>
    </row>
    <row r="16" spans="1:12" ht="36">
      <c r="A16" s="442" t="s">
        <v>45</v>
      </c>
      <c r="B16" s="439" t="s">
        <v>1228</v>
      </c>
      <c r="C16" s="427"/>
      <c r="D16" s="428"/>
      <c r="E16" s="1" t="s">
        <v>32</v>
      </c>
      <c r="F16" s="256" t="s">
        <v>1215</v>
      </c>
      <c r="G16" s="257" t="s">
        <v>1229</v>
      </c>
      <c r="H16" s="255" t="s">
        <v>29</v>
      </c>
      <c r="I16" s="377"/>
      <c r="J16" s="377"/>
      <c r="K16" s="377"/>
      <c r="L16" s="377"/>
    </row>
    <row r="17" spans="1:12" ht="24">
      <c r="A17" s="442" t="s">
        <v>48</v>
      </c>
      <c r="B17" s="439" t="s">
        <v>69</v>
      </c>
      <c r="C17" s="427"/>
      <c r="D17" s="428"/>
      <c r="E17" s="1" t="s">
        <v>32</v>
      </c>
      <c r="F17" s="256" t="s">
        <v>1215</v>
      </c>
      <c r="G17" s="257" t="s">
        <v>71</v>
      </c>
      <c r="H17" s="255" t="s">
        <v>29</v>
      </c>
      <c r="I17" s="377"/>
      <c r="J17" s="377"/>
      <c r="K17" s="377"/>
      <c r="L17" s="377"/>
    </row>
    <row r="18" spans="1:12" ht="48">
      <c r="A18" s="442" t="s">
        <v>1126</v>
      </c>
      <c r="B18" s="438" t="s">
        <v>1230</v>
      </c>
      <c r="C18" s="424"/>
      <c r="D18" s="425"/>
      <c r="E18" s="1" t="s">
        <v>32</v>
      </c>
      <c r="F18" s="256" t="s">
        <v>1215</v>
      </c>
      <c r="G18" s="257" t="s">
        <v>1231</v>
      </c>
      <c r="H18" s="255" t="s">
        <v>29</v>
      </c>
      <c r="I18" s="257" t="s">
        <v>1232</v>
      </c>
      <c r="J18" s="377"/>
      <c r="K18" s="377"/>
      <c r="L18" s="377"/>
    </row>
    <row r="19" spans="1:12" ht="36">
      <c r="A19" s="442" t="s">
        <v>402</v>
      </c>
      <c r="B19" s="443" t="s">
        <v>1099</v>
      </c>
      <c r="C19" s="424"/>
      <c r="D19" s="425"/>
      <c r="E19" s="1" t="s">
        <v>32</v>
      </c>
      <c r="F19" s="256" t="s">
        <v>1215</v>
      </c>
      <c r="G19" s="257" t="s">
        <v>1233</v>
      </c>
      <c r="H19" s="255" t="s">
        <v>29</v>
      </c>
      <c r="I19" s="257" t="s">
        <v>1232</v>
      </c>
      <c r="J19" s="377"/>
      <c r="K19" s="377"/>
      <c r="L19" s="377"/>
    </row>
    <row r="20" spans="1:12" ht="36">
      <c r="A20" s="442" t="s">
        <v>405</v>
      </c>
      <c r="B20" s="443" t="s">
        <v>1105</v>
      </c>
      <c r="C20" s="424"/>
      <c r="D20" s="425"/>
      <c r="E20" s="1" t="s">
        <v>32</v>
      </c>
      <c r="F20" s="256" t="s">
        <v>1215</v>
      </c>
      <c r="G20" s="257" t="s">
        <v>1234</v>
      </c>
      <c r="H20" s="255" t="s">
        <v>29</v>
      </c>
      <c r="I20" s="257" t="s">
        <v>1232</v>
      </c>
      <c r="J20" s="377"/>
      <c r="K20" s="377"/>
      <c r="L20" s="377"/>
    </row>
    <row r="21" spans="1:12" ht="36">
      <c r="A21" s="442" t="s">
        <v>408</v>
      </c>
      <c r="B21" s="443" t="s">
        <v>1235</v>
      </c>
      <c r="C21" s="424"/>
      <c r="D21" s="425"/>
      <c r="E21" s="1" t="s">
        <v>32</v>
      </c>
      <c r="F21" s="213" t="s">
        <v>1215</v>
      </c>
      <c r="G21" s="214" t="s">
        <v>1236</v>
      </c>
      <c r="H21" s="1" t="s">
        <v>29</v>
      </c>
      <c r="I21" s="214" t="s">
        <v>1232</v>
      </c>
    </row>
    <row r="22" spans="1:12" ht="60">
      <c r="A22" s="442" t="s">
        <v>1237</v>
      </c>
      <c r="B22" s="443" t="s">
        <v>1116</v>
      </c>
      <c r="C22" s="424"/>
      <c r="D22" s="425"/>
      <c r="E22" s="1" t="s">
        <v>32</v>
      </c>
      <c r="F22" s="213" t="s">
        <v>1215</v>
      </c>
      <c r="G22" s="214" t="s">
        <v>1238</v>
      </c>
      <c r="H22" s="1" t="s">
        <v>29</v>
      </c>
      <c r="I22" s="214" t="s">
        <v>1232</v>
      </c>
    </row>
    <row r="23" spans="1:12" ht="48">
      <c r="A23" s="442" t="s">
        <v>1239</v>
      </c>
      <c r="B23" s="443" t="s">
        <v>1240</v>
      </c>
      <c r="C23" s="424"/>
      <c r="D23" s="425"/>
      <c r="E23" s="1" t="s">
        <v>32</v>
      </c>
      <c r="F23" s="256" t="s">
        <v>1215</v>
      </c>
      <c r="G23" s="257" t="s">
        <v>1241</v>
      </c>
      <c r="H23" s="255" t="s">
        <v>29</v>
      </c>
      <c r="I23" s="257" t="s">
        <v>1232</v>
      </c>
      <c r="J23" s="377"/>
      <c r="K23" s="377"/>
      <c r="L23" s="377"/>
    </row>
    <row r="24" spans="1:12" ht="48">
      <c r="A24" s="442" t="s">
        <v>112</v>
      </c>
      <c r="B24" s="443" t="s">
        <v>1242</v>
      </c>
      <c r="C24" s="424"/>
      <c r="D24" s="425"/>
      <c r="E24" s="1" t="s">
        <v>32</v>
      </c>
      <c r="F24" s="256" t="s">
        <v>1215</v>
      </c>
      <c r="G24" s="257" t="s">
        <v>1243</v>
      </c>
      <c r="H24" s="255" t="s">
        <v>29</v>
      </c>
      <c r="I24" s="257" t="s">
        <v>1232</v>
      </c>
      <c r="J24" s="377"/>
      <c r="K24" s="377"/>
      <c r="L24" s="377"/>
    </row>
    <row r="25" spans="1:12" ht="48">
      <c r="A25" s="442" t="s">
        <v>114</v>
      </c>
      <c r="B25" s="443" t="s">
        <v>1244</v>
      </c>
      <c r="C25" s="424"/>
      <c r="D25" s="425"/>
      <c r="E25" s="1" t="s">
        <v>32</v>
      </c>
      <c r="F25" s="256" t="s">
        <v>1215</v>
      </c>
      <c r="G25" s="257" t="s">
        <v>1245</v>
      </c>
      <c r="H25" s="255" t="s">
        <v>29</v>
      </c>
      <c r="I25" s="257" t="s">
        <v>1232</v>
      </c>
      <c r="J25" s="257" t="s">
        <v>1246</v>
      </c>
      <c r="K25" s="377"/>
      <c r="L25" s="377"/>
    </row>
    <row r="26" spans="1:12" ht="48">
      <c r="A26" s="442" t="s">
        <v>117</v>
      </c>
      <c r="B26" s="444" t="s">
        <v>1247</v>
      </c>
      <c r="C26" s="424"/>
      <c r="D26" s="425"/>
      <c r="E26" s="1" t="s">
        <v>32</v>
      </c>
      <c r="F26" s="256" t="s">
        <v>1215</v>
      </c>
      <c r="G26" s="257" t="s">
        <v>1243</v>
      </c>
      <c r="H26" s="255" t="s">
        <v>29</v>
      </c>
      <c r="I26" s="257" t="s">
        <v>1232</v>
      </c>
      <c r="J26" s="257" t="s">
        <v>1246</v>
      </c>
      <c r="K26" s="377"/>
      <c r="L26" s="256" t="s">
        <v>1096</v>
      </c>
    </row>
    <row r="27" spans="1:12" ht="48">
      <c r="A27" s="442" t="s">
        <v>120</v>
      </c>
      <c r="B27" s="444" t="s">
        <v>1248</v>
      </c>
      <c r="C27" s="424"/>
      <c r="D27" s="425"/>
      <c r="E27" s="1" t="s">
        <v>32</v>
      </c>
      <c r="F27" s="256" t="s">
        <v>1215</v>
      </c>
      <c r="G27" s="257" t="s">
        <v>1243</v>
      </c>
      <c r="H27" s="255" t="s">
        <v>29</v>
      </c>
      <c r="I27" s="257" t="s">
        <v>1232</v>
      </c>
      <c r="J27" s="257" t="s">
        <v>1246</v>
      </c>
      <c r="K27" s="377"/>
      <c r="L27" s="256" t="s">
        <v>1249</v>
      </c>
    </row>
    <row r="28" spans="1:12" ht="60">
      <c r="A28" s="442" t="s">
        <v>122</v>
      </c>
      <c r="B28" s="443" t="s">
        <v>1250</v>
      </c>
      <c r="C28" s="424"/>
      <c r="D28" s="425"/>
      <c r="E28" s="1" t="s">
        <v>32</v>
      </c>
      <c r="F28" s="256" t="s">
        <v>1215</v>
      </c>
      <c r="G28" s="257" t="s">
        <v>1251</v>
      </c>
      <c r="H28" s="255" t="s">
        <v>29</v>
      </c>
      <c r="I28" s="257" t="s">
        <v>1232</v>
      </c>
      <c r="J28" s="377"/>
      <c r="K28" s="377"/>
      <c r="L28" s="377"/>
    </row>
    <row r="29" spans="1:12" ht="48">
      <c r="A29" s="442" t="s">
        <v>1252</v>
      </c>
      <c r="B29" s="438" t="s">
        <v>1253</v>
      </c>
      <c r="C29" s="424"/>
      <c r="D29" s="425"/>
      <c r="E29" s="1" t="s">
        <v>32</v>
      </c>
      <c r="F29" s="256" t="s">
        <v>1215</v>
      </c>
      <c r="G29" s="257" t="s">
        <v>1254</v>
      </c>
      <c r="H29" s="255" t="s">
        <v>29</v>
      </c>
      <c r="I29" s="257" t="s">
        <v>1255</v>
      </c>
      <c r="J29" s="377"/>
      <c r="K29" s="377"/>
      <c r="L29" s="377"/>
    </row>
    <row r="30" spans="1:12" ht="36">
      <c r="A30" s="442" t="s">
        <v>57</v>
      </c>
      <c r="B30" s="443" t="s">
        <v>1256</v>
      </c>
      <c r="C30" s="424"/>
      <c r="D30" s="425"/>
      <c r="E30" s="1" t="s">
        <v>32</v>
      </c>
      <c r="F30" s="256" t="s">
        <v>1215</v>
      </c>
      <c r="G30" s="257" t="s">
        <v>71</v>
      </c>
      <c r="H30" s="255" t="s">
        <v>29</v>
      </c>
      <c r="I30" s="257" t="s">
        <v>1255</v>
      </c>
      <c r="J30" s="257" t="s">
        <v>1257</v>
      </c>
      <c r="K30" s="377"/>
    </row>
    <row r="31" spans="1:12" ht="36">
      <c r="A31" s="442" t="s">
        <v>60</v>
      </c>
      <c r="B31" s="443" t="s">
        <v>1258</v>
      </c>
      <c r="C31" s="424"/>
      <c r="D31" s="425"/>
      <c r="E31" s="1" t="s">
        <v>32</v>
      </c>
      <c r="F31" s="256" t="s">
        <v>1215</v>
      </c>
      <c r="G31" s="257" t="s">
        <v>1259</v>
      </c>
      <c r="H31" s="255" t="s">
        <v>29</v>
      </c>
      <c r="I31" s="257" t="s">
        <v>1255</v>
      </c>
      <c r="J31" s="377"/>
      <c r="K31" s="377"/>
    </row>
    <row r="32" spans="1:12" ht="45">
      <c r="A32" s="442" t="s">
        <v>62</v>
      </c>
      <c r="B32" s="443" t="s">
        <v>1260</v>
      </c>
      <c r="C32" s="424"/>
      <c r="D32" s="425"/>
      <c r="E32" s="1" t="s">
        <v>32</v>
      </c>
      <c r="F32" s="256" t="s">
        <v>1215</v>
      </c>
      <c r="G32" s="257" t="s">
        <v>71</v>
      </c>
      <c r="H32" s="255" t="s">
        <v>29</v>
      </c>
      <c r="I32" s="257" t="s">
        <v>1255</v>
      </c>
      <c r="J32" s="257" t="s">
        <v>1261</v>
      </c>
      <c r="K32" s="377"/>
    </row>
    <row r="33" spans="1:11" ht="48">
      <c r="A33" s="442" t="s">
        <v>550</v>
      </c>
      <c r="B33" s="443" t="s">
        <v>1262</v>
      </c>
      <c r="C33" s="424"/>
      <c r="D33" s="425"/>
      <c r="E33" s="1" t="s">
        <v>32</v>
      </c>
      <c r="F33" s="256" t="s">
        <v>1215</v>
      </c>
      <c r="G33" s="257" t="s">
        <v>1263</v>
      </c>
      <c r="H33" s="255" t="s">
        <v>29</v>
      </c>
      <c r="I33" s="257" t="s">
        <v>1255</v>
      </c>
      <c r="J33" s="377"/>
      <c r="K33" s="377"/>
    </row>
    <row r="34" spans="1:11" ht="48">
      <c r="A34" s="442" t="s">
        <v>1264</v>
      </c>
      <c r="B34" s="443" t="s">
        <v>1265</v>
      </c>
      <c r="C34" s="424"/>
      <c r="D34" s="425"/>
      <c r="E34" s="1" t="s">
        <v>32</v>
      </c>
      <c r="F34" s="256" t="s">
        <v>1215</v>
      </c>
      <c r="G34" s="257" t="s">
        <v>1266</v>
      </c>
      <c r="H34" s="255" t="s">
        <v>29</v>
      </c>
      <c r="I34" s="257" t="s">
        <v>1255</v>
      </c>
      <c r="J34" s="377"/>
      <c r="K34" s="377"/>
    </row>
    <row r="35" spans="1:11" ht="36">
      <c r="A35" s="442" t="s">
        <v>67</v>
      </c>
      <c r="B35" s="443" t="s">
        <v>1116</v>
      </c>
      <c r="C35" s="424"/>
      <c r="D35" s="425"/>
      <c r="E35" s="1" t="s">
        <v>32</v>
      </c>
      <c r="F35" s="256" t="s">
        <v>1215</v>
      </c>
      <c r="G35" s="257" t="s">
        <v>1267</v>
      </c>
      <c r="H35" s="255" t="s">
        <v>29</v>
      </c>
      <c r="I35" s="257" t="s">
        <v>1255</v>
      </c>
      <c r="J35" s="377"/>
      <c r="K35" s="377"/>
    </row>
    <row r="36" spans="1:11" ht="48">
      <c r="A36" s="442" t="s">
        <v>70</v>
      </c>
      <c r="B36" s="443" t="s">
        <v>1240</v>
      </c>
      <c r="C36" s="424"/>
      <c r="D36" s="425"/>
      <c r="E36" s="1" t="s">
        <v>32</v>
      </c>
      <c r="F36" s="256" t="s">
        <v>1215</v>
      </c>
      <c r="G36" s="257" t="s">
        <v>1241</v>
      </c>
      <c r="H36" s="255" t="s">
        <v>29</v>
      </c>
      <c r="I36" s="257" t="s">
        <v>1255</v>
      </c>
      <c r="J36" s="377"/>
      <c r="K36" s="377"/>
    </row>
    <row r="37" spans="1:11" ht="24">
      <c r="A37" s="442" t="s">
        <v>421</v>
      </c>
      <c r="B37" s="439" t="s">
        <v>56</v>
      </c>
      <c r="C37" s="427"/>
      <c r="D37" s="428"/>
      <c r="E37" s="1" t="s">
        <v>32</v>
      </c>
      <c r="F37" s="256" t="s">
        <v>1215</v>
      </c>
      <c r="G37" s="257" t="s">
        <v>960</v>
      </c>
      <c r="H37" s="255" t="s">
        <v>29</v>
      </c>
      <c r="I37" s="377"/>
      <c r="J37" s="377"/>
      <c r="K37" s="377"/>
    </row>
    <row r="38" spans="1:11" ht="24">
      <c r="A38" s="442" t="s">
        <v>73</v>
      </c>
      <c r="B38" s="439" t="s">
        <v>1268</v>
      </c>
      <c r="C38" s="427"/>
      <c r="D38" s="428"/>
      <c r="E38" s="1" t="s">
        <v>32</v>
      </c>
      <c r="F38" s="256" t="s">
        <v>1215</v>
      </c>
      <c r="G38" s="257" t="s">
        <v>1269</v>
      </c>
      <c r="H38" s="255" t="s">
        <v>29</v>
      </c>
      <c r="I38" s="377"/>
      <c r="J38" s="377"/>
      <c r="K38" s="377"/>
    </row>
    <row r="39" spans="1:11" ht="24">
      <c r="A39" s="442" t="s">
        <v>1287</v>
      </c>
      <c r="B39" s="438" t="s">
        <v>1099</v>
      </c>
      <c r="C39" s="424"/>
      <c r="D39" s="425"/>
      <c r="E39" s="1" t="s">
        <v>32</v>
      </c>
      <c r="F39" s="256" t="s">
        <v>1215</v>
      </c>
      <c r="G39" s="257" t="s">
        <v>1288</v>
      </c>
      <c r="H39" s="255" t="s">
        <v>29</v>
      </c>
      <c r="I39" s="377"/>
      <c r="J39" s="377"/>
      <c r="K39" s="377"/>
    </row>
    <row r="40" spans="1:11" ht="24">
      <c r="A40" s="442" t="s">
        <v>1289</v>
      </c>
      <c r="B40" s="438" t="s">
        <v>1065</v>
      </c>
      <c r="C40" s="424"/>
      <c r="D40" s="425"/>
      <c r="E40" s="1" t="s">
        <v>32</v>
      </c>
      <c r="F40" s="256" t="s">
        <v>1215</v>
      </c>
      <c r="G40" s="257" t="s">
        <v>1290</v>
      </c>
      <c r="H40" s="255" t="s">
        <v>29</v>
      </c>
      <c r="I40" s="377"/>
      <c r="J40" s="377"/>
      <c r="K40" s="377"/>
    </row>
    <row r="41" spans="1:11" ht="24">
      <c r="A41" s="442" t="s">
        <v>1291</v>
      </c>
      <c r="B41" s="438" t="s">
        <v>1066</v>
      </c>
      <c r="C41" s="424"/>
      <c r="D41" s="425"/>
      <c r="E41" s="1" t="s">
        <v>32</v>
      </c>
      <c r="F41" s="256" t="s">
        <v>1215</v>
      </c>
      <c r="G41" s="257" t="s">
        <v>1292</v>
      </c>
      <c r="H41" s="255" t="s">
        <v>29</v>
      </c>
      <c r="I41" s="377"/>
      <c r="J41" s="377"/>
      <c r="K41" s="377"/>
    </row>
    <row r="42" spans="1:11" ht="48">
      <c r="A42" s="442" t="s">
        <v>1293</v>
      </c>
      <c r="B42" s="438" t="s">
        <v>1272</v>
      </c>
      <c r="C42" s="424"/>
      <c r="D42" s="425"/>
      <c r="E42" s="1" t="s">
        <v>32</v>
      </c>
      <c r="F42" s="256" t="s">
        <v>1215</v>
      </c>
      <c r="G42" s="257" t="s">
        <v>1294</v>
      </c>
      <c r="H42" s="255" t="s">
        <v>29</v>
      </c>
      <c r="I42" s="377"/>
      <c r="J42" s="377"/>
      <c r="K42" s="377"/>
    </row>
    <row r="43" spans="1:11" ht="24">
      <c r="A43" s="442" t="s">
        <v>1295</v>
      </c>
      <c r="B43" s="439" t="s">
        <v>1296</v>
      </c>
      <c r="C43" s="427"/>
      <c r="D43" s="428"/>
      <c r="E43" s="1" t="s">
        <v>32</v>
      </c>
      <c r="F43" s="256" t="s">
        <v>1215</v>
      </c>
      <c r="G43" s="257" t="s">
        <v>1297</v>
      </c>
      <c r="H43" s="255" t="s">
        <v>29</v>
      </c>
      <c r="I43" s="377"/>
      <c r="J43" s="377"/>
      <c r="K43" s="377"/>
    </row>
    <row r="44" spans="1:11" ht="36">
      <c r="A44" s="442" t="s">
        <v>1298</v>
      </c>
      <c r="B44" s="438" t="s">
        <v>1299</v>
      </c>
      <c r="C44" s="424"/>
      <c r="D44" s="425"/>
      <c r="E44" s="1" t="s">
        <v>32</v>
      </c>
      <c r="F44" s="256" t="s">
        <v>1215</v>
      </c>
      <c r="G44" s="257" t="s">
        <v>1297</v>
      </c>
      <c r="H44" s="255" t="s">
        <v>29</v>
      </c>
      <c r="I44" s="377"/>
      <c r="J44" s="257" t="s">
        <v>1257</v>
      </c>
      <c r="K44" s="377"/>
    </row>
    <row r="45" spans="1:11" ht="24">
      <c r="A45" s="442" t="s">
        <v>1300</v>
      </c>
      <c r="B45" s="438" t="s">
        <v>1301</v>
      </c>
      <c r="C45" s="424"/>
      <c r="D45" s="425"/>
      <c r="E45" s="1" t="s">
        <v>32</v>
      </c>
      <c r="F45" s="256" t="s">
        <v>1215</v>
      </c>
      <c r="G45" s="257" t="s">
        <v>1297</v>
      </c>
      <c r="H45" s="255" t="s">
        <v>29</v>
      </c>
      <c r="I45" s="377"/>
      <c r="J45" s="257" t="s">
        <v>1261</v>
      </c>
      <c r="K45" s="377"/>
    </row>
    <row r="46" spans="1:11" ht="48">
      <c r="A46" s="442" t="s">
        <v>1302</v>
      </c>
      <c r="B46" s="438" t="s">
        <v>1303</v>
      </c>
      <c r="C46" s="424"/>
      <c r="D46" s="425"/>
      <c r="E46" s="1" t="s">
        <v>32</v>
      </c>
      <c r="F46" s="256" t="s">
        <v>1215</v>
      </c>
      <c r="G46" s="257" t="s">
        <v>1297</v>
      </c>
      <c r="H46" s="255" t="s">
        <v>29</v>
      </c>
      <c r="I46" s="377"/>
      <c r="J46" s="257" t="s">
        <v>1304</v>
      </c>
      <c r="K46" s="377"/>
    </row>
    <row r="47" spans="1:11" ht="48">
      <c r="A47" s="442" t="s">
        <v>1305</v>
      </c>
      <c r="B47" s="438" t="s">
        <v>1134</v>
      </c>
      <c r="C47" s="424"/>
      <c r="D47" s="425"/>
      <c r="E47" s="1" t="s">
        <v>32</v>
      </c>
      <c r="F47" s="256" t="s">
        <v>1215</v>
      </c>
      <c r="G47" s="257" t="s">
        <v>1306</v>
      </c>
      <c r="H47" s="255" t="s">
        <v>29</v>
      </c>
      <c r="I47" s="377"/>
      <c r="J47" s="377"/>
      <c r="K47" s="377"/>
    </row>
    <row r="48" spans="1:11" ht="24">
      <c r="A48" s="442" t="s">
        <v>76</v>
      </c>
      <c r="B48" s="439" t="s">
        <v>72</v>
      </c>
      <c r="C48" s="427"/>
      <c r="D48" s="428"/>
      <c r="E48" s="1" t="s">
        <v>32</v>
      </c>
      <c r="F48" s="256" t="s">
        <v>1215</v>
      </c>
      <c r="G48" s="257" t="s">
        <v>74</v>
      </c>
      <c r="H48" s="255" t="s">
        <v>29</v>
      </c>
      <c r="I48" s="377"/>
      <c r="J48" s="377"/>
      <c r="K48" s="377"/>
    </row>
    <row r="49" spans="1:8" ht="36">
      <c r="A49" s="442" t="s">
        <v>1307</v>
      </c>
      <c r="B49" s="438" t="s">
        <v>1308</v>
      </c>
      <c r="C49" s="424"/>
      <c r="D49" s="425"/>
      <c r="E49" s="1" t="s">
        <v>32</v>
      </c>
      <c r="F49" s="213" t="s">
        <v>1215</v>
      </c>
      <c r="G49" s="214" t="s">
        <v>1309</v>
      </c>
      <c r="H49" s="1" t="s">
        <v>29</v>
      </c>
    </row>
    <row r="50" spans="1:8" ht="60">
      <c r="A50" s="442" t="s">
        <v>79</v>
      </c>
      <c r="B50" s="438" t="s">
        <v>1270</v>
      </c>
      <c r="C50" s="424"/>
      <c r="D50" s="425"/>
      <c r="E50" s="1" t="s">
        <v>32</v>
      </c>
      <c r="F50" s="213" t="s">
        <v>1215</v>
      </c>
      <c r="G50" s="214" t="s">
        <v>1271</v>
      </c>
      <c r="H50" s="1" t="s">
        <v>29</v>
      </c>
    </row>
    <row r="51" spans="1:8" ht="72">
      <c r="A51" s="442" t="s">
        <v>83</v>
      </c>
      <c r="B51" s="438" t="s">
        <v>1272</v>
      </c>
      <c r="C51" s="424"/>
      <c r="D51" s="425"/>
      <c r="E51" s="1" t="s">
        <v>32</v>
      </c>
      <c r="F51" s="213" t="s">
        <v>1215</v>
      </c>
      <c r="G51" s="214" t="s">
        <v>1273</v>
      </c>
      <c r="H51" s="1" t="s">
        <v>29</v>
      </c>
    </row>
    <row r="52" spans="1:8" ht="24">
      <c r="A52" s="442" t="s">
        <v>1147</v>
      </c>
      <c r="B52" s="439" t="s">
        <v>1310</v>
      </c>
      <c r="C52" s="427"/>
      <c r="D52" s="428"/>
      <c r="E52" s="1" t="s">
        <v>32</v>
      </c>
      <c r="F52" s="213" t="s">
        <v>1215</v>
      </c>
      <c r="G52" s="214" t="s">
        <v>1311</v>
      </c>
      <c r="H52" s="1" t="s">
        <v>29</v>
      </c>
    </row>
    <row r="53" spans="1:8" ht="24">
      <c r="A53" s="442" t="s">
        <v>87</v>
      </c>
      <c r="B53" s="439" t="s">
        <v>1274</v>
      </c>
      <c r="C53" s="427"/>
      <c r="D53" s="428"/>
      <c r="E53" s="1" t="s">
        <v>32</v>
      </c>
      <c r="F53" s="213" t="s">
        <v>1215</v>
      </c>
      <c r="G53" s="214" t="s">
        <v>43</v>
      </c>
      <c r="H53" s="1" t="s">
        <v>29</v>
      </c>
    </row>
    <row r="54" spans="1:8" ht="24">
      <c r="A54" s="442" t="s">
        <v>90</v>
      </c>
      <c r="B54" s="439" t="s">
        <v>1275</v>
      </c>
      <c r="C54" s="427"/>
      <c r="D54" s="428"/>
      <c r="E54" s="1" t="s">
        <v>32</v>
      </c>
      <c r="F54" s="213" t="s">
        <v>1215</v>
      </c>
      <c r="G54" s="214" t="s">
        <v>63</v>
      </c>
      <c r="H54" s="1" t="s">
        <v>29</v>
      </c>
    </row>
    <row r="55" spans="1:8" ht="24">
      <c r="A55" s="442" t="s">
        <v>93</v>
      </c>
      <c r="B55" s="439" t="s">
        <v>1276</v>
      </c>
      <c r="C55" s="427"/>
      <c r="D55" s="428"/>
      <c r="E55" s="1" t="s">
        <v>32</v>
      </c>
      <c r="F55" s="213" t="s">
        <v>1215</v>
      </c>
      <c r="G55" s="214" t="s">
        <v>1277</v>
      </c>
      <c r="H55" s="1" t="s">
        <v>29</v>
      </c>
    </row>
    <row r="56" spans="1:8" ht="24">
      <c r="A56" s="442" t="s">
        <v>96</v>
      </c>
      <c r="B56" s="439" t="s">
        <v>1278</v>
      </c>
      <c r="C56" s="427"/>
      <c r="D56" s="428"/>
      <c r="E56" s="1" t="s">
        <v>32</v>
      </c>
      <c r="F56" s="213" t="s">
        <v>1215</v>
      </c>
      <c r="G56" s="214" t="s">
        <v>1279</v>
      </c>
      <c r="H56" s="1" t="s">
        <v>85</v>
      </c>
    </row>
    <row r="57" spans="1:8" ht="24">
      <c r="A57" s="442" t="s">
        <v>99</v>
      </c>
      <c r="B57" s="438" t="s">
        <v>1280</v>
      </c>
      <c r="C57" s="424"/>
      <c r="D57" s="425"/>
      <c r="E57" s="1" t="s">
        <v>32</v>
      </c>
      <c r="F57" s="213" t="s">
        <v>1215</v>
      </c>
      <c r="G57" s="214" t="s">
        <v>71</v>
      </c>
      <c r="H57" s="1" t="s">
        <v>85</v>
      </c>
    </row>
    <row r="58" spans="1:8" ht="36">
      <c r="A58" s="442" t="s">
        <v>104</v>
      </c>
      <c r="B58" s="438" t="s">
        <v>429</v>
      </c>
      <c r="C58" s="424"/>
      <c r="D58" s="425"/>
      <c r="E58" s="1" t="s">
        <v>32</v>
      </c>
      <c r="F58" s="213" t="s">
        <v>1215</v>
      </c>
      <c r="G58" s="214" t="s">
        <v>1281</v>
      </c>
      <c r="H58" s="1" t="s">
        <v>85</v>
      </c>
    </row>
    <row r="59" spans="1:8" ht="24">
      <c r="A59" s="442" t="s">
        <v>107</v>
      </c>
      <c r="B59" s="445" t="s">
        <v>1282</v>
      </c>
      <c r="C59" s="427"/>
      <c r="D59" s="428"/>
      <c r="E59" s="1" t="s">
        <v>32</v>
      </c>
      <c r="F59" s="213" t="s">
        <v>1215</v>
      </c>
      <c r="G59" s="214" t="s">
        <v>1279</v>
      </c>
    </row>
    <row r="60" spans="1:8" ht="24.75" thickBot="1">
      <c r="A60" s="446" t="s">
        <v>110</v>
      </c>
      <c r="B60" s="440" t="s">
        <v>1283</v>
      </c>
      <c r="C60" s="431"/>
      <c r="D60" s="432"/>
      <c r="E60" s="1" t="s">
        <v>32</v>
      </c>
      <c r="F60" s="213" t="s">
        <v>1284</v>
      </c>
      <c r="G60" s="214" t="s">
        <v>1285</v>
      </c>
    </row>
    <row r="61" spans="1:8" s="390" customFormat="1" ht="30">
      <c r="B61" s="382" t="s">
        <v>994</v>
      </c>
      <c r="C61" s="377" t="s">
        <v>1119</v>
      </c>
      <c r="D61" s="377" t="s">
        <v>1120</v>
      </c>
      <c r="E61"/>
    </row>
  </sheetData>
  <mergeCells count="8">
    <mergeCell ref="K4:K5"/>
    <mergeCell ref="L4:L5"/>
    <mergeCell ref="E4:E5"/>
    <mergeCell ref="F4:F5"/>
    <mergeCell ref="G4:G5"/>
    <mergeCell ref="H4:H5"/>
    <mergeCell ref="I4:I5"/>
    <mergeCell ref="J4:J5"/>
  </mergeCells>
  <pageMargins left="0.7" right="0.7" top="0.75" bottom="0.75" header="0.3" footer="0.3"/>
  <pageSetup paperSize="9" scale="25"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4:K82"/>
  <sheetViews>
    <sheetView zoomScale="80" zoomScaleNormal="80" workbookViewId="0">
      <pane xSplit="2" ySplit="8" topLeftCell="C71" activePane="bottomRight" state="frozen"/>
      <selection pane="topRight"/>
      <selection pane="bottomLeft"/>
      <selection pane="bottomRight"/>
    </sheetView>
  </sheetViews>
  <sheetFormatPr defaultColWidth="9.140625" defaultRowHeight="15"/>
  <cols>
    <col min="1" max="1" width="5.7109375" customWidth="1"/>
    <col min="2" max="2" width="69.28515625" customWidth="1"/>
    <col min="3" max="4" width="20.140625" customWidth="1"/>
    <col min="5" max="5" width="20.7109375" customWidth="1"/>
    <col min="6" max="6" width="22.5703125" style="390" bestFit="1" customWidth="1"/>
    <col min="7" max="7" width="25.7109375" style="390" customWidth="1"/>
    <col min="8" max="8" width="19.7109375" style="390" bestFit="1" customWidth="1"/>
    <col min="9" max="11" width="25.7109375" style="390" customWidth="1"/>
  </cols>
  <sheetData>
    <row r="4" spans="1:11" ht="15.75" thickBot="1">
      <c r="D4" s="447"/>
      <c r="E4" s="548" t="s">
        <v>0</v>
      </c>
      <c r="F4" s="554" t="s">
        <v>1</v>
      </c>
      <c r="G4" s="552" t="s">
        <v>2</v>
      </c>
      <c r="H4" s="549" t="s">
        <v>5</v>
      </c>
      <c r="I4" s="552" t="s">
        <v>1041</v>
      </c>
      <c r="J4" s="551" t="s">
        <v>6</v>
      </c>
      <c r="K4" s="556" t="s">
        <v>1312</v>
      </c>
    </row>
    <row r="5" spans="1:11" ht="30.75" thickBot="1">
      <c r="A5" s="404" t="s">
        <v>1313</v>
      </c>
      <c r="B5" s="405"/>
      <c r="C5" s="406" t="s">
        <v>1047</v>
      </c>
      <c r="D5" s="407" t="s">
        <v>1048</v>
      </c>
      <c r="E5" s="553"/>
      <c r="F5" s="554"/>
      <c r="G5" s="552"/>
      <c r="H5" s="549"/>
      <c r="I5" s="552"/>
      <c r="J5" s="551"/>
      <c r="K5" s="556"/>
    </row>
    <row r="6" spans="1:11" ht="15.75" thickBot="1"/>
    <row r="7" spans="1:11">
      <c r="A7" s="410" t="s">
        <v>928</v>
      </c>
      <c r="B7" s="411" t="s">
        <v>287</v>
      </c>
      <c r="C7" s="412"/>
      <c r="D7" s="413"/>
    </row>
    <row r="8" spans="1:11">
      <c r="A8" s="414"/>
      <c r="B8" s="415"/>
      <c r="C8" s="416" t="s">
        <v>14</v>
      </c>
      <c r="D8" s="417" t="s">
        <v>23</v>
      </c>
    </row>
    <row r="9" spans="1:11" ht="24" customHeight="1">
      <c r="A9" s="441" t="s">
        <v>14</v>
      </c>
      <c r="B9" s="448" t="s">
        <v>1314</v>
      </c>
      <c r="C9" s="449"/>
      <c r="D9" s="450"/>
      <c r="E9" s="1" t="s">
        <v>897</v>
      </c>
      <c r="F9" s="213" t="s">
        <v>1315</v>
      </c>
      <c r="G9" s="214" t="s">
        <v>1316</v>
      </c>
      <c r="I9" s="377"/>
      <c r="J9" s="377"/>
      <c r="K9" s="376" t="s">
        <v>1317</v>
      </c>
    </row>
    <row r="10" spans="1:11" ht="36">
      <c r="A10" s="442" t="s">
        <v>23</v>
      </c>
      <c r="B10" s="451" t="s">
        <v>1060</v>
      </c>
      <c r="C10" s="452"/>
      <c r="D10" s="453"/>
      <c r="E10" s="1" t="s">
        <v>897</v>
      </c>
      <c r="F10" s="213" t="s">
        <v>1315</v>
      </c>
      <c r="G10" s="214" t="s">
        <v>1316</v>
      </c>
      <c r="I10" s="257" t="s">
        <v>1062</v>
      </c>
      <c r="J10" s="377"/>
      <c r="K10" s="376" t="s">
        <v>1318</v>
      </c>
    </row>
    <row r="11" spans="1:11" ht="36">
      <c r="A11" s="442" t="s">
        <v>1319</v>
      </c>
      <c r="B11" s="451" t="s">
        <v>1070</v>
      </c>
      <c r="C11" s="452"/>
      <c r="D11" s="453"/>
      <c r="E11" s="1" t="s">
        <v>897</v>
      </c>
      <c r="F11" s="213" t="s">
        <v>1315</v>
      </c>
      <c r="G11" s="214" t="s">
        <v>1316</v>
      </c>
      <c r="I11" s="257" t="s">
        <v>1072</v>
      </c>
      <c r="J11" s="377"/>
      <c r="K11" s="376" t="s">
        <v>1320</v>
      </c>
    </row>
    <row r="12" spans="1:11" ht="36">
      <c r="A12" s="442" t="s">
        <v>26</v>
      </c>
      <c r="B12" s="451" t="s">
        <v>1076</v>
      </c>
      <c r="C12" s="452"/>
      <c r="D12" s="453"/>
      <c r="E12" s="1" t="s">
        <v>897</v>
      </c>
      <c r="F12" s="213" t="s">
        <v>1315</v>
      </c>
      <c r="G12" s="214" t="s">
        <v>1316</v>
      </c>
      <c r="I12" s="257" t="s">
        <v>1077</v>
      </c>
      <c r="J12" s="377"/>
      <c r="K12" s="376" t="s">
        <v>1320</v>
      </c>
    </row>
    <row r="13" spans="1:11" ht="36">
      <c r="A13" s="442" t="s">
        <v>1321</v>
      </c>
      <c r="B13" s="451" t="s">
        <v>1079</v>
      </c>
      <c r="C13" s="452"/>
      <c r="D13" s="453"/>
      <c r="E13" s="1" t="s">
        <v>897</v>
      </c>
      <c r="F13" s="213" t="s">
        <v>1315</v>
      </c>
      <c r="G13" s="257" t="s">
        <v>1316</v>
      </c>
      <c r="H13" s="377"/>
      <c r="I13" s="257" t="s">
        <v>1080</v>
      </c>
      <c r="J13" s="377"/>
      <c r="K13" s="376" t="s">
        <v>1320</v>
      </c>
    </row>
    <row r="14" spans="1:11" ht="24">
      <c r="A14" s="442" t="s">
        <v>1322</v>
      </c>
      <c r="B14" s="451" t="s">
        <v>1085</v>
      </c>
      <c r="C14" s="452"/>
      <c r="D14" s="453"/>
      <c r="E14" s="1" t="s">
        <v>897</v>
      </c>
      <c r="F14" s="213" t="s">
        <v>1315</v>
      </c>
      <c r="G14" s="257" t="s">
        <v>1316</v>
      </c>
      <c r="H14" s="377"/>
      <c r="I14" s="257" t="s">
        <v>1086</v>
      </c>
      <c r="J14" s="377"/>
      <c r="K14" s="376" t="s">
        <v>1320</v>
      </c>
    </row>
    <row r="15" spans="1:11" ht="24">
      <c r="A15" s="442" t="s">
        <v>41</v>
      </c>
      <c r="B15" s="451" t="s">
        <v>1323</v>
      </c>
      <c r="C15" s="452"/>
      <c r="D15" s="453"/>
      <c r="E15" s="1" t="s">
        <v>897</v>
      </c>
      <c r="F15" s="213" t="s">
        <v>1315</v>
      </c>
      <c r="G15" s="257" t="s">
        <v>1316</v>
      </c>
      <c r="H15" s="256" t="s">
        <v>821</v>
      </c>
      <c r="I15" s="257" t="s">
        <v>1090</v>
      </c>
      <c r="J15" s="377"/>
      <c r="K15" s="376" t="s">
        <v>1064</v>
      </c>
    </row>
    <row r="16" spans="1:11" ht="36">
      <c r="A16" s="442" t="s">
        <v>45</v>
      </c>
      <c r="B16" s="451" t="s">
        <v>1114</v>
      </c>
      <c r="C16" s="452"/>
      <c r="D16" s="453"/>
      <c r="E16" s="1" t="s">
        <v>897</v>
      </c>
      <c r="F16" s="213" t="s">
        <v>1315</v>
      </c>
      <c r="G16" s="257" t="s">
        <v>1316</v>
      </c>
      <c r="H16" s="377"/>
      <c r="I16" s="377"/>
      <c r="J16" s="377"/>
      <c r="K16" s="376" t="s">
        <v>1324</v>
      </c>
    </row>
    <row r="17" spans="1:11" ht="24">
      <c r="A17" s="442" t="s">
        <v>1325</v>
      </c>
      <c r="B17" s="451" t="s">
        <v>1326</v>
      </c>
      <c r="C17" s="452"/>
      <c r="D17" s="453"/>
      <c r="E17" s="1" t="s">
        <v>897</v>
      </c>
      <c r="F17" s="213" t="s">
        <v>1315</v>
      </c>
      <c r="G17" s="257" t="s">
        <v>1316</v>
      </c>
      <c r="H17" s="377"/>
      <c r="I17" s="377"/>
      <c r="J17" s="377"/>
      <c r="K17" s="376" t="s">
        <v>1196</v>
      </c>
    </row>
    <row r="18" spans="1:11" ht="24">
      <c r="A18" s="442" t="s">
        <v>48</v>
      </c>
      <c r="B18" s="454" t="s">
        <v>1327</v>
      </c>
      <c r="C18" s="455"/>
      <c r="D18" s="456"/>
      <c r="E18" s="1" t="s">
        <v>897</v>
      </c>
      <c r="F18" s="213" t="s">
        <v>1328</v>
      </c>
      <c r="G18" s="257" t="s">
        <v>1316</v>
      </c>
      <c r="H18" s="377"/>
      <c r="I18" s="377"/>
      <c r="J18" s="377"/>
      <c r="K18" s="376" t="s">
        <v>1317</v>
      </c>
    </row>
    <row r="19" spans="1:11" ht="48">
      <c r="A19" s="442" t="s">
        <v>402</v>
      </c>
      <c r="B19" s="451" t="s">
        <v>1329</v>
      </c>
      <c r="C19" s="452"/>
      <c r="D19" s="453"/>
      <c r="E19" s="1" t="s">
        <v>897</v>
      </c>
      <c r="F19" s="213" t="s">
        <v>1328</v>
      </c>
      <c r="G19" s="257" t="s">
        <v>1316</v>
      </c>
      <c r="H19" s="377"/>
      <c r="I19" s="257" t="s">
        <v>1157</v>
      </c>
      <c r="J19" s="377"/>
      <c r="K19" s="376" t="s">
        <v>1330</v>
      </c>
    </row>
    <row r="20" spans="1:11" ht="36">
      <c r="A20" s="442" t="s">
        <v>405</v>
      </c>
      <c r="B20" s="451" t="s">
        <v>1331</v>
      </c>
      <c r="C20" s="452"/>
      <c r="D20" s="453"/>
      <c r="E20" s="1" t="s">
        <v>897</v>
      </c>
      <c r="F20" s="213" t="s">
        <v>1328</v>
      </c>
      <c r="G20" s="257" t="s">
        <v>1316</v>
      </c>
      <c r="H20" s="377"/>
      <c r="I20" s="257" t="s">
        <v>1168</v>
      </c>
      <c r="J20" s="377"/>
      <c r="K20" s="376" t="s">
        <v>1167</v>
      </c>
    </row>
    <row r="21" spans="1:11" ht="36">
      <c r="A21" s="442" t="s">
        <v>408</v>
      </c>
      <c r="B21" s="451" t="s">
        <v>1332</v>
      </c>
      <c r="C21" s="452"/>
      <c r="D21" s="453"/>
      <c r="E21" s="1" t="s">
        <v>897</v>
      </c>
      <c r="F21" s="213" t="s">
        <v>1328</v>
      </c>
      <c r="G21" s="257" t="s">
        <v>1316</v>
      </c>
      <c r="H21" s="377"/>
      <c r="I21" s="257" t="s">
        <v>1170</v>
      </c>
      <c r="J21" s="377"/>
      <c r="K21" s="376" t="s">
        <v>1167</v>
      </c>
    </row>
    <row r="22" spans="1:11" ht="24">
      <c r="A22" s="442" t="s">
        <v>57</v>
      </c>
      <c r="B22" s="451" t="s">
        <v>1333</v>
      </c>
      <c r="C22" s="452"/>
      <c r="D22" s="453"/>
      <c r="E22" s="1" t="s">
        <v>897</v>
      </c>
      <c r="F22" s="213" t="s">
        <v>1328</v>
      </c>
      <c r="G22" s="257" t="s">
        <v>1316</v>
      </c>
      <c r="H22" s="256" t="s">
        <v>821</v>
      </c>
      <c r="I22" s="257" t="s">
        <v>1090</v>
      </c>
      <c r="J22" s="377"/>
      <c r="K22" s="376" t="s">
        <v>1064</v>
      </c>
    </row>
    <row r="23" spans="1:11" ht="48">
      <c r="A23" s="442" t="s">
        <v>60</v>
      </c>
      <c r="B23" s="451" t="s">
        <v>1334</v>
      </c>
      <c r="C23" s="452"/>
      <c r="D23" s="453"/>
      <c r="E23" s="1" t="s">
        <v>897</v>
      </c>
      <c r="F23" s="213" t="s">
        <v>1328</v>
      </c>
      <c r="G23" s="257" t="s">
        <v>1316</v>
      </c>
      <c r="H23" s="377"/>
      <c r="I23" s="377"/>
      <c r="J23" s="377"/>
      <c r="K23" s="376" t="s">
        <v>1335</v>
      </c>
    </row>
    <row r="24" spans="1:11" ht="24">
      <c r="A24" s="442" t="s">
        <v>547</v>
      </c>
      <c r="B24" s="451" t="s">
        <v>1336</v>
      </c>
      <c r="C24" s="452"/>
      <c r="D24" s="453"/>
      <c r="E24" s="1" t="s">
        <v>897</v>
      </c>
      <c r="F24" s="213" t="s">
        <v>1328</v>
      </c>
      <c r="G24" s="257" t="s">
        <v>1316</v>
      </c>
      <c r="H24" s="377"/>
      <c r="I24" s="377"/>
      <c r="J24" s="377"/>
      <c r="K24" s="376" t="s">
        <v>899</v>
      </c>
    </row>
    <row r="25" spans="1:11" ht="24">
      <c r="A25" s="442" t="s">
        <v>62</v>
      </c>
      <c r="B25" s="454" t="s">
        <v>1337</v>
      </c>
      <c r="C25" s="455"/>
      <c r="D25" s="456"/>
      <c r="E25" s="1" t="s">
        <v>897</v>
      </c>
      <c r="F25" s="213" t="s">
        <v>1328</v>
      </c>
      <c r="G25" s="257" t="s">
        <v>1338</v>
      </c>
      <c r="H25" s="377"/>
      <c r="I25" s="377"/>
      <c r="J25" s="377"/>
      <c r="K25" s="376" t="s">
        <v>1192</v>
      </c>
    </row>
    <row r="26" spans="1:11" ht="24">
      <c r="A26" s="442" t="s">
        <v>65</v>
      </c>
      <c r="B26" s="454" t="s">
        <v>1339</v>
      </c>
      <c r="C26" s="455"/>
      <c r="D26" s="456"/>
      <c r="E26" s="1" t="s">
        <v>897</v>
      </c>
      <c r="F26" s="213" t="s">
        <v>1315</v>
      </c>
      <c r="G26" s="257" t="s">
        <v>1340</v>
      </c>
      <c r="H26" s="377"/>
      <c r="I26" s="377"/>
      <c r="J26" s="377"/>
      <c r="K26" s="376" t="s">
        <v>893</v>
      </c>
    </row>
    <row r="27" spans="1:11" ht="24">
      <c r="A27" s="442" t="s">
        <v>67</v>
      </c>
      <c r="B27" s="451" t="s">
        <v>1060</v>
      </c>
      <c r="C27" s="452"/>
      <c r="D27" s="453"/>
      <c r="E27" s="1" t="s">
        <v>897</v>
      </c>
      <c r="F27" s="213" t="s">
        <v>1315</v>
      </c>
      <c r="G27" s="257" t="s">
        <v>1340</v>
      </c>
      <c r="H27" s="377"/>
      <c r="I27" s="257" t="s">
        <v>1062</v>
      </c>
      <c r="J27" s="377"/>
      <c r="K27" s="376" t="s">
        <v>893</v>
      </c>
    </row>
    <row r="28" spans="1:11" ht="36">
      <c r="A28" s="442" t="s">
        <v>1133</v>
      </c>
      <c r="B28" s="451" t="s">
        <v>1070</v>
      </c>
      <c r="C28" s="452"/>
      <c r="D28" s="453"/>
      <c r="E28" s="1" t="s">
        <v>897</v>
      </c>
      <c r="F28" s="213" t="s">
        <v>1315</v>
      </c>
      <c r="G28" s="257" t="s">
        <v>1340</v>
      </c>
      <c r="H28" s="377"/>
      <c r="I28" s="257" t="s">
        <v>1072</v>
      </c>
      <c r="J28" s="377"/>
      <c r="K28" s="376" t="s">
        <v>893</v>
      </c>
    </row>
    <row r="29" spans="1:11" ht="36">
      <c r="A29" s="442" t="s">
        <v>1341</v>
      </c>
      <c r="B29" s="451" t="s">
        <v>1342</v>
      </c>
      <c r="C29" s="452"/>
      <c r="D29" s="453"/>
      <c r="E29" s="1" t="s">
        <v>897</v>
      </c>
      <c r="F29" s="213" t="s">
        <v>1315</v>
      </c>
      <c r="G29" s="257" t="s">
        <v>1340</v>
      </c>
      <c r="H29" s="377"/>
      <c r="I29" s="257" t="s">
        <v>1080</v>
      </c>
      <c r="J29" s="377"/>
      <c r="K29" s="376" t="s">
        <v>893</v>
      </c>
    </row>
    <row r="30" spans="1:11" ht="48">
      <c r="A30" s="442" t="s">
        <v>1343</v>
      </c>
      <c r="B30" s="451" t="s">
        <v>1344</v>
      </c>
      <c r="C30" s="452"/>
      <c r="D30" s="453"/>
      <c r="E30" s="1" t="s">
        <v>897</v>
      </c>
      <c r="F30" s="213" t="s">
        <v>1315</v>
      </c>
      <c r="G30" s="214" t="s">
        <v>1340</v>
      </c>
      <c r="H30" s="377"/>
      <c r="I30" s="257" t="s">
        <v>1345</v>
      </c>
      <c r="J30" s="377"/>
      <c r="K30" s="376" t="s">
        <v>893</v>
      </c>
    </row>
    <row r="31" spans="1:11" ht="24">
      <c r="A31" s="442" t="s">
        <v>73</v>
      </c>
      <c r="B31" s="454" t="s">
        <v>1346</v>
      </c>
      <c r="C31" s="455"/>
      <c r="D31" s="456"/>
      <c r="E31" s="1" t="s">
        <v>897</v>
      </c>
      <c r="F31" s="213" t="s">
        <v>1315</v>
      </c>
      <c r="G31" s="214" t="s">
        <v>1347</v>
      </c>
      <c r="H31" s="377"/>
      <c r="I31" s="377"/>
      <c r="J31" s="377"/>
      <c r="K31" s="377"/>
    </row>
    <row r="32" spans="1:11" ht="24">
      <c r="A32" s="442" t="s">
        <v>76</v>
      </c>
      <c r="B32" s="454" t="s">
        <v>1348</v>
      </c>
      <c r="C32" s="455"/>
      <c r="D32" s="456"/>
      <c r="E32" s="1" t="s">
        <v>897</v>
      </c>
      <c r="F32" s="213" t="s">
        <v>1328</v>
      </c>
      <c r="G32" s="214" t="s">
        <v>1347</v>
      </c>
      <c r="H32" s="377"/>
      <c r="I32" s="377"/>
      <c r="J32" s="377"/>
      <c r="K32" s="377"/>
    </row>
    <row r="33" spans="1:11" ht="48">
      <c r="A33" s="442" t="s">
        <v>79</v>
      </c>
      <c r="B33" s="454" t="s">
        <v>1349</v>
      </c>
      <c r="C33" s="455"/>
      <c r="D33" s="456"/>
      <c r="E33" s="1" t="s">
        <v>897</v>
      </c>
      <c r="F33" s="213" t="s">
        <v>898</v>
      </c>
      <c r="G33" s="214" t="s">
        <v>1350</v>
      </c>
      <c r="H33" s="377"/>
      <c r="I33" s="257" t="s">
        <v>1351</v>
      </c>
      <c r="J33" s="377"/>
      <c r="K33" s="376" t="s">
        <v>1352</v>
      </c>
    </row>
    <row r="34" spans="1:11" ht="36">
      <c r="A34" s="442" t="s">
        <v>1139</v>
      </c>
      <c r="B34" s="451" t="s">
        <v>1079</v>
      </c>
      <c r="C34" s="452"/>
      <c r="D34" s="453"/>
      <c r="E34" s="1" t="s">
        <v>897</v>
      </c>
      <c r="F34" s="213" t="s">
        <v>898</v>
      </c>
      <c r="G34" s="214" t="s">
        <v>1350</v>
      </c>
      <c r="H34" s="377"/>
      <c r="I34" s="257" t="s">
        <v>1080</v>
      </c>
      <c r="J34" s="377"/>
      <c r="K34" s="376" t="s">
        <v>1320</v>
      </c>
    </row>
    <row r="35" spans="1:11" ht="24">
      <c r="A35" s="442" t="s">
        <v>1353</v>
      </c>
      <c r="B35" s="451" t="s">
        <v>1085</v>
      </c>
      <c r="C35" s="452"/>
      <c r="D35" s="453"/>
      <c r="E35" s="1" t="s">
        <v>897</v>
      </c>
      <c r="F35" s="213" t="s">
        <v>898</v>
      </c>
      <c r="G35" s="214" t="s">
        <v>1350</v>
      </c>
      <c r="H35" s="377"/>
      <c r="I35" s="257" t="s">
        <v>1086</v>
      </c>
      <c r="J35" s="377"/>
      <c r="K35" s="376" t="s">
        <v>1320</v>
      </c>
    </row>
    <row r="36" spans="1:11" ht="36">
      <c r="A36" s="442" t="s">
        <v>93</v>
      </c>
      <c r="B36" s="451" t="s">
        <v>1169</v>
      </c>
      <c r="C36" s="452"/>
      <c r="D36" s="453"/>
      <c r="E36" s="1" t="s">
        <v>897</v>
      </c>
      <c r="F36" s="213" t="s">
        <v>898</v>
      </c>
      <c r="G36" s="214" t="s">
        <v>1350</v>
      </c>
      <c r="H36" s="377"/>
      <c r="I36" s="257" t="s">
        <v>1170</v>
      </c>
      <c r="J36" s="377"/>
      <c r="K36" s="376" t="s">
        <v>1167</v>
      </c>
    </row>
    <row r="37" spans="1:11" ht="48">
      <c r="A37" s="442" t="s">
        <v>96</v>
      </c>
      <c r="B37" s="451" t="s">
        <v>1272</v>
      </c>
      <c r="C37" s="452"/>
      <c r="D37" s="453"/>
      <c r="E37" s="1" t="s">
        <v>897</v>
      </c>
      <c r="F37" s="213" t="s">
        <v>898</v>
      </c>
      <c r="G37" s="214" t="s">
        <v>1350</v>
      </c>
      <c r="H37" s="377"/>
      <c r="I37" s="257" t="s">
        <v>1051</v>
      </c>
      <c r="J37" s="377"/>
      <c r="K37" s="376" t="s">
        <v>1050</v>
      </c>
    </row>
    <row r="38" spans="1:11" ht="72">
      <c r="A38" s="442" t="s">
        <v>99</v>
      </c>
      <c r="B38" s="454" t="s">
        <v>1354</v>
      </c>
      <c r="C38" s="455"/>
      <c r="D38" s="456"/>
      <c r="E38" s="1" t="s">
        <v>897</v>
      </c>
      <c r="F38" s="213" t="s">
        <v>898</v>
      </c>
      <c r="G38" s="214" t="s">
        <v>1355</v>
      </c>
      <c r="H38" s="377"/>
      <c r="I38" s="257" t="s">
        <v>1356</v>
      </c>
      <c r="J38" s="377"/>
      <c r="K38" s="376" t="s">
        <v>1357</v>
      </c>
    </row>
    <row r="39" spans="1:11" ht="36">
      <c r="A39" s="442" t="s">
        <v>1358</v>
      </c>
      <c r="B39" s="454" t="s">
        <v>1359</v>
      </c>
      <c r="C39" s="455"/>
      <c r="D39" s="456"/>
      <c r="E39" s="1" t="s">
        <v>897</v>
      </c>
      <c r="F39" s="213" t="s">
        <v>898</v>
      </c>
      <c r="G39" s="214" t="s">
        <v>1355</v>
      </c>
      <c r="H39" s="377"/>
      <c r="I39" s="257" t="s">
        <v>1072</v>
      </c>
      <c r="J39" s="377"/>
      <c r="K39" s="376" t="s">
        <v>1071</v>
      </c>
    </row>
    <row r="40" spans="1:11" ht="72">
      <c r="A40" s="442" t="s">
        <v>104</v>
      </c>
      <c r="B40" s="454" t="s">
        <v>1360</v>
      </c>
      <c r="C40" s="455"/>
      <c r="D40" s="456"/>
      <c r="E40" s="1" t="s">
        <v>897</v>
      </c>
      <c r="F40" s="213" t="s">
        <v>898</v>
      </c>
      <c r="G40" s="214" t="s">
        <v>1355</v>
      </c>
      <c r="H40" s="377"/>
      <c r="I40" s="257" t="s">
        <v>1361</v>
      </c>
      <c r="J40" s="377"/>
      <c r="K40" s="376" t="s">
        <v>1362</v>
      </c>
    </row>
    <row r="41" spans="1:11" ht="24">
      <c r="A41" s="442" t="s">
        <v>107</v>
      </c>
      <c r="B41" s="454" t="s">
        <v>1363</v>
      </c>
      <c r="C41" s="455"/>
      <c r="D41" s="456"/>
      <c r="E41" s="1" t="s">
        <v>897</v>
      </c>
      <c r="F41" s="213" t="s">
        <v>898</v>
      </c>
      <c r="G41" s="214" t="s">
        <v>1364</v>
      </c>
      <c r="H41" s="377"/>
      <c r="I41" s="257" t="s">
        <v>1090</v>
      </c>
      <c r="J41" s="377"/>
      <c r="K41" s="377"/>
    </row>
    <row r="42" spans="1:11" ht="24">
      <c r="A42" s="442" t="s">
        <v>110</v>
      </c>
      <c r="B42" s="454" t="s">
        <v>1365</v>
      </c>
      <c r="C42" s="455"/>
      <c r="D42" s="456"/>
      <c r="E42" s="1" t="s">
        <v>897</v>
      </c>
      <c r="F42" s="213" t="s">
        <v>898</v>
      </c>
      <c r="G42" s="214" t="s">
        <v>1366</v>
      </c>
      <c r="H42" s="377"/>
      <c r="I42" s="377"/>
      <c r="J42" s="377"/>
      <c r="K42" s="377"/>
    </row>
    <row r="43" spans="1:11" ht="60">
      <c r="A43" s="442" t="s">
        <v>114</v>
      </c>
      <c r="B43" s="454" t="s">
        <v>1367</v>
      </c>
      <c r="C43" s="455"/>
      <c r="D43" s="456"/>
      <c r="E43" s="1" t="s">
        <v>897</v>
      </c>
      <c r="F43" s="213" t="s">
        <v>898</v>
      </c>
      <c r="G43" s="214" t="s">
        <v>1350</v>
      </c>
      <c r="H43" s="377"/>
      <c r="I43" s="257" t="s">
        <v>1093</v>
      </c>
      <c r="J43" s="377"/>
      <c r="K43" s="376" t="s">
        <v>1368</v>
      </c>
    </row>
    <row r="44" spans="1:11" ht="24">
      <c r="A44" s="442" t="s">
        <v>117</v>
      </c>
      <c r="B44" s="454" t="s">
        <v>1369</v>
      </c>
      <c r="C44" s="455"/>
      <c r="D44" s="456"/>
      <c r="E44" s="1" t="s">
        <v>897</v>
      </c>
      <c r="F44" s="213" t="s">
        <v>1315</v>
      </c>
      <c r="G44" s="214" t="s">
        <v>1370</v>
      </c>
      <c r="H44" s="377"/>
      <c r="I44" s="377"/>
      <c r="J44" s="377"/>
      <c r="K44" s="377"/>
    </row>
    <row r="45" spans="1:11" ht="24.75" thickBot="1">
      <c r="A45" s="457" t="s">
        <v>120</v>
      </c>
      <c r="B45" s="458" t="s">
        <v>1371</v>
      </c>
      <c r="C45" s="459"/>
      <c r="D45" s="460"/>
      <c r="E45" s="1" t="s">
        <v>897</v>
      </c>
      <c r="F45" s="213" t="s">
        <v>1328</v>
      </c>
      <c r="G45" s="214" t="s">
        <v>1370</v>
      </c>
    </row>
    <row r="46" spans="1:11" ht="24.75" thickBot="1">
      <c r="A46" s="461" t="s">
        <v>1372</v>
      </c>
      <c r="B46" s="462" t="s">
        <v>1373</v>
      </c>
      <c r="C46" s="463"/>
      <c r="D46" s="464"/>
      <c r="E46" s="1" t="s">
        <v>897</v>
      </c>
      <c r="F46" s="213" t="s">
        <v>898</v>
      </c>
      <c r="G46" s="214" t="s">
        <v>1374</v>
      </c>
    </row>
    <row r="47" spans="1:11" ht="24">
      <c r="A47" s="465" t="s">
        <v>122</v>
      </c>
      <c r="B47" s="466" t="s">
        <v>1375</v>
      </c>
      <c r="C47" s="467"/>
      <c r="D47" s="468"/>
      <c r="E47" s="1" t="s">
        <v>897</v>
      </c>
      <c r="F47" s="213" t="s">
        <v>1328</v>
      </c>
      <c r="G47" s="214" t="s">
        <v>1376</v>
      </c>
    </row>
    <row r="48" spans="1:11" ht="24">
      <c r="A48" s="442" t="s">
        <v>125</v>
      </c>
      <c r="B48" s="444" t="s">
        <v>1377</v>
      </c>
      <c r="C48" s="469"/>
      <c r="D48" s="470"/>
      <c r="E48" s="1" t="s">
        <v>897</v>
      </c>
      <c r="F48" s="213" t="s">
        <v>1328</v>
      </c>
      <c r="G48" s="214" t="s">
        <v>1378</v>
      </c>
    </row>
    <row r="49" spans="1:11" ht="24">
      <c r="A49" s="442" t="s">
        <v>127</v>
      </c>
      <c r="B49" s="444" t="s">
        <v>1379</v>
      </c>
      <c r="C49" s="469"/>
      <c r="D49" s="470"/>
      <c r="E49" s="1" t="s">
        <v>897</v>
      </c>
      <c r="F49" s="213" t="s">
        <v>1328</v>
      </c>
      <c r="G49" s="214" t="s">
        <v>1380</v>
      </c>
    </row>
    <row r="50" spans="1:11" ht="24">
      <c r="A50" s="442" t="s">
        <v>129</v>
      </c>
      <c r="B50" s="471" t="s">
        <v>1381</v>
      </c>
      <c r="C50" s="472"/>
      <c r="D50" s="473"/>
      <c r="E50" s="1" t="s">
        <v>897</v>
      </c>
      <c r="F50" s="213" t="s">
        <v>1328</v>
      </c>
      <c r="G50" s="214" t="s">
        <v>1382</v>
      </c>
      <c r="K50" s="474" t="s">
        <v>1383</v>
      </c>
    </row>
    <row r="51" spans="1:11" ht="24">
      <c r="A51" s="442" t="s">
        <v>131</v>
      </c>
      <c r="B51" s="444" t="s">
        <v>1384</v>
      </c>
      <c r="C51" s="469"/>
      <c r="D51" s="470"/>
      <c r="E51" s="1" t="s">
        <v>897</v>
      </c>
      <c r="F51" s="256" t="s">
        <v>1328</v>
      </c>
      <c r="G51" s="257" t="s">
        <v>1382</v>
      </c>
      <c r="H51" s="377"/>
      <c r="I51" s="257" t="s">
        <v>1102</v>
      </c>
      <c r="J51" s="377"/>
      <c r="K51" s="474" t="s">
        <v>1100</v>
      </c>
    </row>
    <row r="52" spans="1:11" ht="24">
      <c r="A52" s="442" t="s">
        <v>133</v>
      </c>
      <c r="B52" s="444" t="s">
        <v>1385</v>
      </c>
      <c r="C52" s="469"/>
      <c r="D52" s="470"/>
      <c r="E52" s="1" t="s">
        <v>897</v>
      </c>
      <c r="F52" s="256" t="s">
        <v>1328</v>
      </c>
      <c r="G52" s="257" t="s">
        <v>1382</v>
      </c>
      <c r="H52" s="377"/>
      <c r="I52" s="257" t="s">
        <v>1104</v>
      </c>
      <c r="J52" s="377"/>
      <c r="K52" s="474" t="s">
        <v>1100</v>
      </c>
    </row>
    <row r="53" spans="1:11" ht="24">
      <c r="A53" s="442" t="s">
        <v>136</v>
      </c>
      <c r="B53" s="444" t="s">
        <v>1386</v>
      </c>
      <c r="C53" s="469"/>
      <c r="D53" s="470"/>
      <c r="E53" s="1" t="s">
        <v>897</v>
      </c>
      <c r="F53" s="256" t="s">
        <v>1328</v>
      </c>
      <c r="G53" s="257" t="s">
        <v>1382</v>
      </c>
      <c r="H53" s="377"/>
      <c r="I53" s="377"/>
      <c r="J53" s="377"/>
      <c r="K53" s="474" t="s">
        <v>959</v>
      </c>
    </row>
    <row r="54" spans="1:11" ht="36">
      <c r="A54" s="442" t="s">
        <v>1387</v>
      </c>
      <c r="B54" s="471" t="s">
        <v>1388</v>
      </c>
      <c r="C54" s="472"/>
      <c r="D54" s="473"/>
      <c r="E54" s="1" t="s">
        <v>897</v>
      </c>
      <c r="F54" s="256" t="s">
        <v>898</v>
      </c>
      <c r="G54" s="257" t="s">
        <v>1389</v>
      </c>
      <c r="H54" s="377"/>
      <c r="I54" s="257" t="s">
        <v>1390</v>
      </c>
      <c r="J54" s="377"/>
      <c r="K54" s="474" t="s">
        <v>1320</v>
      </c>
    </row>
    <row r="55" spans="1:11" ht="36">
      <c r="A55" s="442" t="s">
        <v>1391</v>
      </c>
      <c r="B55" s="444" t="s">
        <v>1079</v>
      </c>
      <c r="C55" s="469"/>
      <c r="D55" s="470"/>
      <c r="E55" s="1" t="s">
        <v>897</v>
      </c>
      <c r="F55" s="256" t="s">
        <v>898</v>
      </c>
      <c r="G55" s="257" t="s">
        <v>1389</v>
      </c>
      <c r="H55" s="377"/>
      <c r="I55" s="257" t="s">
        <v>1080</v>
      </c>
      <c r="J55" s="377"/>
      <c r="K55" s="474" t="s">
        <v>1320</v>
      </c>
    </row>
    <row r="56" spans="1:11" ht="24">
      <c r="A56" s="442" t="s">
        <v>1392</v>
      </c>
      <c r="B56" s="444" t="s">
        <v>1085</v>
      </c>
      <c r="C56" s="469"/>
      <c r="D56" s="470"/>
      <c r="E56" s="1" t="s">
        <v>897</v>
      </c>
      <c r="F56" s="256" t="s">
        <v>898</v>
      </c>
      <c r="G56" s="257" t="s">
        <v>1389</v>
      </c>
      <c r="H56" s="377"/>
      <c r="I56" s="257" t="s">
        <v>1086</v>
      </c>
      <c r="J56" s="377"/>
      <c r="K56" s="474" t="s">
        <v>1320</v>
      </c>
    </row>
    <row r="57" spans="1:11" ht="36">
      <c r="A57" s="442" t="s">
        <v>139</v>
      </c>
      <c r="B57" s="471" t="s">
        <v>1393</v>
      </c>
      <c r="C57" s="472"/>
      <c r="D57" s="473"/>
      <c r="E57" s="1" t="s">
        <v>897</v>
      </c>
      <c r="F57" s="256" t="s">
        <v>898</v>
      </c>
      <c r="G57" s="257" t="s">
        <v>1355</v>
      </c>
      <c r="H57" s="377"/>
      <c r="I57" s="377"/>
      <c r="J57" s="377"/>
      <c r="K57" s="474" t="s">
        <v>1172</v>
      </c>
    </row>
    <row r="58" spans="1:11" ht="36">
      <c r="A58" s="442" t="s">
        <v>143</v>
      </c>
      <c r="B58" s="444" t="s">
        <v>1394</v>
      </c>
      <c r="C58" s="469"/>
      <c r="D58" s="470"/>
      <c r="E58" s="1" t="s">
        <v>897</v>
      </c>
      <c r="F58" s="256" t="s">
        <v>898</v>
      </c>
      <c r="G58" s="257" t="s">
        <v>1355</v>
      </c>
      <c r="H58" s="377"/>
      <c r="I58" s="377"/>
      <c r="J58" s="377"/>
      <c r="K58" s="474" t="s">
        <v>1395</v>
      </c>
    </row>
    <row r="59" spans="1:11" ht="36">
      <c r="A59" s="442" t="s">
        <v>146</v>
      </c>
      <c r="B59" s="444" t="s">
        <v>1396</v>
      </c>
      <c r="C59" s="469"/>
      <c r="D59" s="470"/>
      <c r="E59" s="1" t="s">
        <v>897</v>
      </c>
      <c r="F59" s="256" t="s">
        <v>898</v>
      </c>
      <c r="G59" s="257" t="s">
        <v>1355</v>
      </c>
      <c r="H59" s="377"/>
      <c r="I59" s="377"/>
      <c r="J59" s="377"/>
      <c r="K59" s="474" t="s">
        <v>1397</v>
      </c>
    </row>
    <row r="60" spans="1:11" ht="36">
      <c r="A60" s="442" t="s">
        <v>150</v>
      </c>
      <c r="B60" s="471" t="s">
        <v>1398</v>
      </c>
      <c r="C60" s="472"/>
      <c r="D60" s="473"/>
      <c r="E60" s="1" t="s">
        <v>897</v>
      </c>
      <c r="F60" s="213" t="s">
        <v>898</v>
      </c>
      <c r="G60" s="214" t="s">
        <v>1399</v>
      </c>
      <c r="H60" s="377"/>
      <c r="I60" s="257" t="s">
        <v>1390</v>
      </c>
      <c r="J60" s="377"/>
      <c r="K60" s="376" t="s">
        <v>1071</v>
      </c>
    </row>
    <row r="61" spans="1:11" ht="36">
      <c r="A61" s="442" t="s">
        <v>1400</v>
      </c>
      <c r="B61" s="444" t="s">
        <v>1401</v>
      </c>
      <c r="C61" s="469"/>
      <c r="D61" s="470"/>
      <c r="E61" s="1" t="s">
        <v>897</v>
      </c>
      <c r="F61" s="213" t="s">
        <v>898</v>
      </c>
      <c r="G61" s="214" t="s">
        <v>1399</v>
      </c>
      <c r="H61" s="377"/>
      <c r="I61" s="257" t="s">
        <v>1080</v>
      </c>
      <c r="J61" s="377"/>
      <c r="K61" s="376" t="s">
        <v>1320</v>
      </c>
    </row>
    <row r="62" spans="1:11" ht="24">
      <c r="A62" s="442" t="s">
        <v>1402</v>
      </c>
      <c r="B62" s="444" t="s">
        <v>1403</v>
      </c>
      <c r="C62" s="469"/>
      <c r="D62" s="470"/>
      <c r="E62" s="1" t="s">
        <v>897</v>
      </c>
      <c r="F62" s="213" t="s">
        <v>898</v>
      </c>
      <c r="G62" s="214" t="s">
        <v>1399</v>
      </c>
      <c r="H62" s="377"/>
      <c r="I62" s="257" t="s">
        <v>1086</v>
      </c>
      <c r="J62" s="377"/>
      <c r="K62" s="376" t="s">
        <v>1320</v>
      </c>
    </row>
    <row r="63" spans="1:11" ht="36">
      <c r="A63" s="442" t="s">
        <v>170</v>
      </c>
      <c r="B63" s="471" t="s">
        <v>1404</v>
      </c>
      <c r="C63" s="472"/>
      <c r="D63" s="473"/>
      <c r="E63" s="1" t="s">
        <v>897</v>
      </c>
      <c r="F63" s="213" t="s">
        <v>898</v>
      </c>
      <c r="G63" s="214" t="s">
        <v>1399</v>
      </c>
      <c r="H63" s="377"/>
      <c r="I63" s="257" t="s">
        <v>1098</v>
      </c>
      <c r="J63" s="377"/>
      <c r="K63" s="377"/>
    </row>
    <row r="64" spans="1:11" ht="60">
      <c r="A64" s="442" t="s">
        <v>173</v>
      </c>
      <c r="B64" s="471" t="s">
        <v>1405</v>
      </c>
      <c r="C64" s="472"/>
      <c r="D64" s="473"/>
      <c r="E64" s="1" t="s">
        <v>897</v>
      </c>
      <c r="F64" s="213" t="s">
        <v>898</v>
      </c>
      <c r="G64" s="214" t="s">
        <v>1399</v>
      </c>
      <c r="H64" s="377"/>
      <c r="I64" s="257" t="s">
        <v>1093</v>
      </c>
      <c r="J64" s="377"/>
      <c r="K64" s="376" t="s">
        <v>1368</v>
      </c>
    </row>
    <row r="65" spans="1:11" ht="24">
      <c r="A65" s="442" t="s">
        <v>180</v>
      </c>
      <c r="B65" s="444" t="s">
        <v>1406</v>
      </c>
      <c r="C65" s="469"/>
      <c r="D65" s="470"/>
      <c r="E65" s="1" t="s">
        <v>897</v>
      </c>
      <c r="F65" s="213" t="s">
        <v>898</v>
      </c>
      <c r="G65" s="214" t="s">
        <v>1399</v>
      </c>
      <c r="H65" s="377"/>
      <c r="I65" s="257" t="s">
        <v>1407</v>
      </c>
      <c r="J65" s="377"/>
      <c r="K65" s="376" t="s">
        <v>1100</v>
      </c>
    </row>
    <row r="66" spans="1:11" ht="24">
      <c r="A66" s="442" t="s">
        <v>183</v>
      </c>
      <c r="B66" s="444" t="s">
        <v>1408</v>
      </c>
      <c r="C66" s="469"/>
      <c r="D66" s="470"/>
      <c r="E66" s="1" t="s">
        <v>897</v>
      </c>
      <c r="F66" s="213" t="s">
        <v>898</v>
      </c>
      <c r="G66" s="214" t="s">
        <v>1399</v>
      </c>
      <c r="H66" s="377"/>
      <c r="I66" s="257" t="s">
        <v>1409</v>
      </c>
      <c r="J66" s="377"/>
      <c r="K66" s="376" t="s">
        <v>1100</v>
      </c>
    </row>
    <row r="67" spans="1:11" ht="24">
      <c r="A67" s="442" t="s">
        <v>184</v>
      </c>
      <c r="B67" s="444" t="s">
        <v>1410</v>
      </c>
      <c r="C67" s="469"/>
      <c r="D67" s="470"/>
      <c r="E67" s="1" t="s">
        <v>897</v>
      </c>
      <c r="F67" s="213" t="s">
        <v>898</v>
      </c>
      <c r="G67" s="214" t="s">
        <v>1399</v>
      </c>
      <c r="H67" s="377"/>
      <c r="I67" s="257" t="s">
        <v>1093</v>
      </c>
      <c r="J67" s="377"/>
      <c r="K67" s="376" t="s">
        <v>108</v>
      </c>
    </row>
    <row r="68" spans="1:11" ht="36">
      <c r="A68" s="442" t="s">
        <v>185</v>
      </c>
      <c r="B68" s="444" t="s">
        <v>1386</v>
      </c>
      <c r="C68" s="469"/>
      <c r="D68" s="470"/>
      <c r="E68" s="1" t="s">
        <v>897</v>
      </c>
      <c r="F68" s="213" t="s">
        <v>898</v>
      </c>
      <c r="G68" s="214" t="s">
        <v>1399</v>
      </c>
      <c r="H68" s="377"/>
      <c r="I68" s="257" t="s">
        <v>1411</v>
      </c>
      <c r="J68" s="377"/>
      <c r="K68" s="376" t="s">
        <v>959</v>
      </c>
    </row>
    <row r="69" spans="1:11" ht="72">
      <c r="A69" s="442" t="s">
        <v>186</v>
      </c>
      <c r="B69" s="444" t="s">
        <v>1412</v>
      </c>
      <c r="C69" s="469"/>
      <c r="D69" s="470"/>
      <c r="E69" s="1" t="s">
        <v>897</v>
      </c>
      <c r="F69" s="213" t="s">
        <v>898</v>
      </c>
      <c r="G69" s="214" t="s">
        <v>1399</v>
      </c>
      <c r="H69" s="377"/>
      <c r="I69" s="257" t="s">
        <v>1093</v>
      </c>
      <c r="J69" s="377"/>
      <c r="K69" s="376" t="s">
        <v>1413</v>
      </c>
    </row>
    <row r="70" spans="1:11" ht="24">
      <c r="A70" s="442" t="s">
        <v>188</v>
      </c>
      <c r="B70" s="471" t="s">
        <v>1414</v>
      </c>
      <c r="C70" s="472"/>
      <c r="D70" s="473"/>
      <c r="E70" s="1" t="s">
        <v>897</v>
      </c>
      <c r="F70" s="213" t="s">
        <v>1315</v>
      </c>
      <c r="G70" s="214" t="s">
        <v>1415</v>
      </c>
      <c r="H70" s="377"/>
      <c r="I70" s="377"/>
      <c r="J70" s="377"/>
      <c r="K70" s="377"/>
    </row>
    <row r="71" spans="1:11" ht="36">
      <c r="A71" s="442" t="s">
        <v>190</v>
      </c>
      <c r="B71" s="471" t="s">
        <v>1416</v>
      </c>
      <c r="C71" s="472"/>
      <c r="D71" s="473"/>
      <c r="E71" s="1" t="s">
        <v>897</v>
      </c>
      <c r="F71" s="213" t="s">
        <v>898</v>
      </c>
      <c r="G71" s="214" t="s">
        <v>1417</v>
      </c>
      <c r="H71" s="377"/>
      <c r="I71" s="257" t="s">
        <v>1418</v>
      </c>
      <c r="J71" s="377"/>
      <c r="K71" s="376" t="s">
        <v>893</v>
      </c>
    </row>
    <row r="72" spans="1:11" ht="45">
      <c r="A72" s="442" t="s">
        <v>484</v>
      </c>
      <c r="B72" s="471" t="s">
        <v>1419</v>
      </c>
      <c r="C72" s="472"/>
      <c r="D72" s="473"/>
      <c r="E72" s="1" t="s">
        <v>897</v>
      </c>
      <c r="F72" s="213" t="s">
        <v>898</v>
      </c>
      <c r="G72" s="214" t="s">
        <v>1420</v>
      </c>
      <c r="H72" s="377"/>
      <c r="I72" s="257" t="s">
        <v>1117</v>
      </c>
      <c r="J72" s="377"/>
      <c r="K72" s="377"/>
    </row>
    <row r="73" spans="1:11" ht="24">
      <c r="A73" s="442" t="s">
        <v>487</v>
      </c>
      <c r="B73" s="475" t="s">
        <v>1421</v>
      </c>
      <c r="C73" s="476"/>
      <c r="D73" s="477"/>
      <c r="E73" s="1" t="s">
        <v>897</v>
      </c>
      <c r="F73" s="213" t="s">
        <v>898</v>
      </c>
      <c r="G73" s="214" t="s">
        <v>1420</v>
      </c>
      <c r="H73" s="377"/>
      <c r="I73" s="377"/>
      <c r="J73" s="377"/>
      <c r="K73" s="377"/>
    </row>
    <row r="74" spans="1:11" ht="30">
      <c r="A74" s="442" t="s">
        <v>192</v>
      </c>
      <c r="B74" s="475" t="s">
        <v>1422</v>
      </c>
      <c r="C74" s="476"/>
      <c r="D74" s="477"/>
      <c r="E74" s="1" t="s">
        <v>897</v>
      </c>
      <c r="F74" s="213" t="s">
        <v>898</v>
      </c>
      <c r="G74" s="214" t="s">
        <v>1423</v>
      </c>
    </row>
    <row r="75" spans="1:11" ht="24">
      <c r="A75" s="442" t="s">
        <v>492</v>
      </c>
      <c r="B75" s="439" t="s">
        <v>1424</v>
      </c>
      <c r="C75" s="478"/>
      <c r="D75" s="479"/>
      <c r="E75" s="1" t="s">
        <v>897</v>
      </c>
      <c r="F75" s="213" t="s">
        <v>898</v>
      </c>
      <c r="G75" s="214" t="s">
        <v>1425</v>
      </c>
    </row>
    <row r="76" spans="1:11" ht="24">
      <c r="A76" s="442" t="s">
        <v>495</v>
      </c>
      <c r="B76" s="439" t="s">
        <v>1426</v>
      </c>
      <c r="C76" s="478"/>
      <c r="D76" s="479"/>
      <c r="E76" s="1" t="s">
        <v>897</v>
      </c>
      <c r="F76" s="213" t="s">
        <v>898</v>
      </c>
      <c r="G76" s="214" t="s">
        <v>1427</v>
      </c>
    </row>
    <row r="77" spans="1:11" ht="36">
      <c r="A77" s="442" t="s">
        <v>498</v>
      </c>
      <c r="B77" s="438" t="s">
        <v>1428</v>
      </c>
      <c r="C77" s="480"/>
      <c r="D77" s="481"/>
      <c r="E77" s="1" t="s">
        <v>897</v>
      </c>
      <c r="F77" s="213" t="s">
        <v>898</v>
      </c>
      <c r="G77" s="214" t="s">
        <v>1429</v>
      </c>
    </row>
    <row r="78" spans="1:11" ht="24">
      <c r="A78" s="442" t="s">
        <v>198</v>
      </c>
      <c r="B78" s="438" t="s">
        <v>1430</v>
      </c>
      <c r="C78" s="480"/>
      <c r="D78" s="481"/>
      <c r="E78" s="1" t="s">
        <v>897</v>
      </c>
      <c r="F78" s="213" t="s">
        <v>898</v>
      </c>
      <c r="G78" s="214" t="s">
        <v>1431</v>
      </c>
    </row>
    <row r="79" spans="1:11" ht="24">
      <c r="A79" s="442" t="s">
        <v>200</v>
      </c>
      <c r="B79" s="445" t="s">
        <v>1432</v>
      </c>
      <c r="C79" s="482"/>
      <c r="D79" s="483"/>
      <c r="E79" s="1" t="s">
        <v>897</v>
      </c>
      <c r="F79" s="213" t="s">
        <v>898</v>
      </c>
      <c r="G79" s="214" t="s">
        <v>63</v>
      </c>
    </row>
    <row r="80" spans="1:11" ht="24">
      <c r="A80" s="442" t="s">
        <v>203</v>
      </c>
      <c r="B80" s="484" t="s">
        <v>1433</v>
      </c>
      <c r="C80" s="485"/>
      <c r="D80" s="486"/>
      <c r="E80" s="1" t="s">
        <v>897</v>
      </c>
      <c r="F80" s="213" t="s">
        <v>898</v>
      </c>
      <c r="G80" s="214" t="s">
        <v>63</v>
      </c>
      <c r="J80" s="1" t="s">
        <v>85</v>
      </c>
    </row>
    <row r="81" spans="1:10" ht="24.75" thickBot="1">
      <c r="A81" s="446" t="s">
        <v>205</v>
      </c>
      <c r="B81" s="487" t="s">
        <v>1434</v>
      </c>
      <c r="C81" s="488"/>
      <c r="D81" s="489"/>
      <c r="E81" s="1" t="s">
        <v>897</v>
      </c>
      <c r="F81" s="213" t="s">
        <v>898</v>
      </c>
      <c r="G81" s="214" t="s">
        <v>63</v>
      </c>
      <c r="J81" s="1" t="s">
        <v>29</v>
      </c>
    </row>
    <row r="82" spans="1:10" s="390" customFormat="1" ht="30">
      <c r="B82" s="382" t="s">
        <v>994</v>
      </c>
      <c r="C82" s="377" t="s">
        <v>1119</v>
      </c>
      <c r="D82" s="377" t="s">
        <v>1120</v>
      </c>
      <c r="E82"/>
    </row>
  </sheetData>
  <mergeCells count="7">
    <mergeCell ref="K4:K5"/>
    <mergeCell ref="E4:E5"/>
    <mergeCell ref="F4:F5"/>
    <mergeCell ref="G4:G5"/>
    <mergeCell ref="H4:H5"/>
    <mergeCell ref="I4:I5"/>
    <mergeCell ref="J4:J5"/>
  </mergeCells>
  <pageMargins left="0.7" right="0.7" top="0.75" bottom="0.75" header="0.3" footer="0.3"/>
  <pageSetup paperSize="9" scale="18"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4:K90"/>
  <sheetViews>
    <sheetView zoomScale="80" zoomScaleNormal="80" workbookViewId="0">
      <pane xSplit="2" ySplit="8" topLeftCell="C90" activePane="bottomRight" state="frozen"/>
      <selection pane="topRight"/>
      <selection pane="bottomLeft"/>
      <selection pane="bottomRight"/>
    </sheetView>
  </sheetViews>
  <sheetFormatPr defaultRowHeight="15"/>
  <cols>
    <col min="1" max="1" width="5.7109375" customWidth="1"/>
    <col min="2" max="2" width="70.140625" customWidth="1"/>
    <col min="3" max="4" width="20.140625" customWidth="1"/>
    <col min="5" max="5" width="20.7109375" customWidth="1"/>
    <col min="6" max="6" width="22.5703125" style="390" bestFit="1" customWidth="1"/>
    <col min="7" max="7" width="25.7109375" style="390" customWidth="1"/>
    <col min="8" max="8" width="19.7109375" style="390" bestFit="1" customWidth="1"/>
    <col min="9" max="11" width="25.7109375" style="390" customWidth="1"/>
  </cols>
  <sheetData>
    <row r="4" spans="1:11" ht="15.75" thickBot="1">
      <c r="D4" s="447"/>
      <c r="E4" s="548" t="s">
        <v>0</v>
      </c>
      <c r="F4" s="554" t="s">
        <v>1</v>
      </c>
      <c r="G4" s="552" t="s">
        <v>2</v>
      </c>
      <c r="H4" s="549" t="s">
        <v>5</v>
      </c>
      <c r="I4" s="552" t="s">
        <v>1041</v>
      </c>
      <c r="J4" s="551" t="s">
        <v>6</v>
      </c>
      <c r="K4" s="556" t="s">
        <v>1312</v>
      </c>
    </row>
    <row r="5" spans="1:11" ht="30.75" thickBot="1">
      <c r="A5" s="404" t="s">
        <v>1435</v>
      </c>
      <c r="B5" s="405"/>
      <c r="C5" s="406" t="s">
        <v>1047</v>
      </c>
      <c r="D5" s="407" t="s">
        <v>1048</v>
      </c>
      <c r="E5" s="553"/>
      <c r="F5" s="554"/>
      <c r="G5" s="552"/>
      <c r="H5" s="549"/>
      <c r="I5" s="552"/>
      <c r="J5" s="551"/>
      <c r="K5" s="556"/>
    </row>
    <row r="6" spans="1:11" ht="15.75" thickBot="1"/>
    <row r="7" spans="1:11">
      <c r="A7" s="410" t="s">
        <v>928</v>
      </c>
      <c r="B7" s="411" t="s">
        <v>287</v>
      </c>
      <c r="C7" s="412"/>
      <c r="D7" s="413"/>
    </row>
    <row r="8" spans="1:11">
      <c r="A8" s="414"/>
      <c r="B8" s="415"/>
      <c r="C8" s="416" t="s">
        <v>14</v>
      </c>
      <c r="D8" s="417" t="s">
        <v>23</v>
      </c>
    </row>
    <row r="9" spans="1:11" ht="24" customHeight="1">
      <c r="A9" s="441" t="s">
        <v>14</v>
      </c>
      <c r="B9" s="448" t="s">
        <v>1314</v>
      </c>
      <c r="C9" s="449"/>
      <c r="D9" s="450"/>
      <c r="E9" s="1" t="s">
        <v>897</v>
      </c>
      <c r="F9" s="213" t="s">
        <v>1315</v>
      </c>
      <c r="G9" s="214" t="s">
        <v>1316</v>
      </c>
      <c r="I9" s="377"/>
      <c r="J9" s="377"/>
      <c r="K9" s="376" t="s">
        <v>1317</v>
      </c>
    </row>
    <row r="10" spans="1:11" ht="36">
      <c r="A10" s="442" t="s">
        <v>23</v>
      </c>
      <c r="B10" s="451" t="s">
        <v>1060</v>
      </c>
      <c r="C10" s="452"/>
      <c r="D10" s="453"/>
      <c r="E10" s="1" t="s">
        <v>897</v>
      </c>
      <c r="F10" s="213" t="s">
        <v>1315</v>
      </c>
      <c r="G10" s="214" t="s">
        <v>1316</v>
      </c>
      <c r="I10" s="257" t="s">
        <v>1062</v>
      </c>
      <c r="J10" s="377"/>
      <c r="K10" s="376" t="s">
        <v>1318</v>
      </c>
    </row>
    <row r="11" spans="1:11" ht="36">
      <c r="A11" s="442" t="s">
        <v>1319</v>
      </c>
      <c r="B11" s="451" t="s">
        <v>1070</v>
      </c>
      <c r="C11" s="452"/>
      <c r="D11" s="453"/>
      <c r="E11" s="1" t="s">
        <v>897</v>
      </c>
      <c r="F11" s="213" t="s">
        <v>1315</v>
      </c>
      <c r="G11" s="214" t="s">
        <v>1316</v>
      </c>
      <c r="I11" s="257" t="s">
        <v>1072</v>
      </c>
      <c r="J11" s="377"/>
      <c r="K11" s="376" t="s">
        <v>1320</v>
      </c>
    </row>
    <row r="12" spans="1:11" ht="36">
      <c r="A12" s="442" t="s">
        <v>26</v>
      </c>
      <c r="B12" s="451" t="s">
        <v>1076</v>
      </c>
      <c r="C12" s="452"/>
      <c r="D12" s="453"/>
      <c r="E12" s="1" t="s">
        <v>897</v>
      </c>
      <c r="F12" s="213" t="s">
        <v>1315</v>
      </c>
      <c r="G12" s="214" t="s">
        <v>1316</v>
      </c>
      <c r="I12" s="257" t="s">
        <v>1077</v>
      </c>
      <c r="J12" s="377"/>
      <c r="K12" s="376" t="s">
        <v>1320</v>
      </c>
    </row>
    <row r="13" spans="1:11" ht="36">
      <c r="A13" s="442" t="s">
        <v>1321</v>
      </c>
      <c r="B13" s="451" t="s">
        <v>1079</v>
      </c>
      <c r="C13" s="452"/>
      <c r="D13" s="453"/>
      <c r="E13" s="1" t="s">
        <v>897</v>
      </c>
      <c r="F13" s="213" t="s">
        <v>1315</v>
      </c>
      <c r="G13" s="257" t="s">
        <v>1316</v>
      </c>
      <c r="H13" s="377"/>
      <c r="I13" s="257" t="s">
        <v>1080</v>
      </c>
      <c r="J13" s="377"/>
      <c r="K13" s="376" t="s">
        <v>1320</v>
      </c>
    </row>
    <row r="14" spans="1:11" ht="24">
      <c r="A14" s="442" t="s">
        <v>1322</v>
      </c>
      <c r="B14" s="451" t="s">
        <v>1085</v>
      </c>
      <c r="C14" s="452"/>
      <c r="D14" s="453"/>
      <c r="E14" s="1" t="s">
        <v>897</v>
      </c>
      <c r="F14" s="213" t="s">
        <v>1315</v>
      </c>
      <c r="G14" s="257" t="s">
        <v>1316</v>
      </c>
      <c r="H14" s="377"/>
      <c r="I14" s="257" t="s">
        <v>1086</v>
      </c>
      <c r="J14" s="377"/>
      <c r="K14" s="376" t="s">
        <v>1320</v>
      </c>
    </row>
    <row r="15" spans="1:11" ht="24">
      <c r="A15" s="442" t="s">
        <v>41</v>
      </c>
      <c r="B15" s="451" t="s">
        <v>1323</v>
      </c>
      <c r="C15" s="452"/>
      <c r="D15" s="453"/>
      <c r="E15" s="1" t="s">
        <v>897</v>
      </c>
      <c r="F15" s="213" t="s">
        <v>1315</v>
      </c>
      <c r="G15" s="257" t="s">
        <v>1316</v>
      </c>
      <c r="H15" s="256" t="s">
        <v>821</v>
      </c>
      <c r="I15" s="257" t="s">
        <v>1090</v>
      </c>
      <c r="J15" s="377"/>
      <c r="K15" s="376" t="s">
        <v>1064</v>
      </c>
    </row>
    <row r="16" spans="1:11" ht="36">
      <c r="A16" s="442" t="s">
        <v>45</v>
      </c>
      <c r="B16" s="451" t="s">
        <v>1114</v>
      </c>
      <c r="C16" s="452"/>
      <c r="D16" s="453"/>
      <c r="E16" s="1" t="s">
        <v>897</v>
      </c>
      <c r="F16" s="213" t="s">
        <v>1315</v>
      </c>
      <c r="G16" s="257" t="s">
        <v>1316</v>
      </c>
      <c r="H16" s="377"/>
      <c r="I16" s="377"/>
      <c r="J16" s="377"/>
      <c r="K16" s="376" t="s">
        <v>1324</v>
      </c>
    </row>
    <row r="17" spans="1:11" ht="24">
      <c r="A17" s="442" t="s">
        <v>1325</v>
      </c>
      <c r="B17" s="451" t="s">
        <v>1326</v>
      </c>
      <c r="C17" s="452"/>
      <c r="D17" s="453"/>
      <c r="E17" s="1" t="s">
        <v>897</v>
      </c>
      <c r="F17" s="213" t="s">
        <v>1315</v>
      </c>
      <c r="G17" s="257" t="s">
        <v>1316</v>
      </c>
      <c r="H17" s="377"/>
      <c r="I17" s="377"/>
      <c r="J17" s="377"/>
      <c r="K17" s="376" t="s">
        <v>1196</v>
      </c>
    </row>
    <row r="18" spans="1:11" ht="24">
      <c r="A18" s="442" t="s">
        <v>48</v>
      </c>
      <c r="B18" s="454" t="s">
        <v>1327</v>
      </c>
      <c r="C18" s="455"/>
      <c r="D18" s="456"/>
      <c r="E18" s="1" t="s">
        <v>897</v>
      </c>
      <c r="F18" s="213" t="s">
        <v>1328</v>
      </c>
      <c r="G18" s="257" t="s">
        <v>1316</v>
      </c>
      <c r="H18" s="377"/>
      <c r="I18" s="377"/>
      <c r="J18" s="377"/>
      <c r="K18" s="376" t="s">
        <v>1317</v>
      </c>
    </row>
    <row r="19" spans="1:11" ht="48">
      <c r="A19" s="442" t="s">
        <v>402</v>
      </c>
      <c r="B19" s="451" t="s">
        <v>1329</v>
      </c>
      <c r="C19" s="452"/>
      <c r="D19" s="453"/>
      <c r="E19" s="1" t="s">
        <v>897</v>
      </c>
      <c r="F19" s="213" t="s">
        <v>1328</v>
      </c>
      <c r="G19" s="257" t="s">
        <v>1316</v>
      </c>
      <c r="H19" s="377"/>
      <c r="I19" s="257" t="s">
        <v>1157</v>
      </c>
      <c r="J19" s="377"/>
      <c r="K19" s="376" t="s">
        <v>1330</v>
      </c>
    </row>
    <row r="20" spans="1:11" ht="36">
      <c r="A20" s="442" t="s">
        <v>405</v>
      </c>
      <c r="B20" s="451" t="s">
        <v>1331</v>
      </c>
      <c r="C20" s="452"/>
      <c r="D20" s="453"/>
      <c r="E20" s="1" t="s">
        <v>897</v>
      </c>
      <c r="F20" s="213" t="s">
        <v>1328</v>
      </c>
      <c r="G20" s="257" t="s">
        <v>1316</v>
      </c>
      <c r="H20" s="377"/>
      <c r="I20" s="257" t="s">
        <v>1168</v>
      </c>
      <c r="J20" s="377"/>
      <c r="K20" s="376" t="s">
        <v>1167</v>
      </c>
    </row>
    <row r="21" spans="1:11" ht="36">
      <c r="A21" s="442" t="s">
        <v>408</v>
      </c>
      <c r="B21" s="451" t="s">
        <v>1332</v>
      </c>
      <c r="C21" s="452"/>
      <c r="D21" s="453"/>
      <c r="E21" s="1" t="s">
        <v>897</v>
      </c>
      <c r="F21" s="213" t="s">
        <v>1328</v>
      </c>
      <c r="G21" s="257" t="s">
        <v>1316</v>
      </c>
      <c r="H21" s="377"/>
      <c r="I21" s="257" t="s">
        <v>1170</v>
      </c>
      <c r="J21" s="377"/>
      <c r="K21" s="376" t="s">
        <v>1167</v>
      </c>
    </row>
    <row r="22" spans="1:11" ht="24">
      <c r="A22" s="442" t="s">
        <v>57</v>
      </c>
      <c r="B22" s="451" t="s">
        <v>1333</v>
      </c>
      <c r="C22" s="452"/>
      <c r="D22" s="453"/>
      <c r="E22" s="1" t="s">
        <v>897</v>
      </c>
      <c r="F22" s="213" t="s">
        <v>1328</v>
      </c>
      <c r="G22" s="257" t="s">
        <v>1316</v>
      </c>
      <c r="H22" s="256" t="s">
        <v>821</v>
      </c>
      <c r="I22" s="257" t="s">
        <v>1090</v>
      </c>
      <c r="J22" s="377"/>
      <c r="K22" s="376" t="s">
        <v>1064</v>
      </c>
    </row>
    <row r="23" spans="1:11" ht="48">
      <c r="A23" s="442" t="s">
        <v>60</v>
      </c>
      <c r="B23" s="451" t="s">
        <v>1334</v>
      </c>
      <c r="C23" s="452"/>
      <c r="D23" s="453"/>
      <c r="E23" s="1" t="s">
        <v>897</v>
      </c>
      <c r="F23" s="213" t="s">
        <v>1328</v>
      </c>
      <c r="G23" s="257" t="s">
        <v>1316</v>
      </c>
      <c r="H23" s="377"/>
      <c r="I23" s="377"/>
      <c r="J23" s="377"/>
      <c r="K23" s="376" t="s">
        <v>1335</v>
      </c>
    </row>
    <row r="24" spans="1:11" ht="24">
      <c r="A24" s="442" t="s">
        <v>547</v>
      </c>
      <c r="B24" s="451" t="s">
        <v>1336</v>
      </c>
      <c r="C24" s="452"/>
      <c r="D24" s="453"/>
      <c r="E24" s="1" t="s">
        <v>897</v>
      </c>
      <c r="F24" s="213" t="s">
        <v>1328</v>
      </c>
      <c r="G24" s="257" t="s">
        <v>1316</v>
      </c>
      <c r="H24" s="377"/>
      <c r="I24" s="377"/>
      <c r="J24" s="377"/>
      <c r="K24" s="376" t="s">
        <v>899</v>
      </c>
    </row>
    <row r="25" spans="1:11" ht="24">
      <c r="A25" s="442" t="s">
        <v>62</v>
      </c>
      <c r="B25" s="454" t="s">
        <v>1337</v>
      </c>
      <c r="C25" s="455"/>
      <c r="D25" s="456"/>
      <c r="E25" s="1" t="s">
        <v>897</v>
      </c>
      <c r="F25" s="213" t="s">
        <v>1328</v>
      </c>
      <c r="G25" s="257" t="s">
        <v>1338</v>
      </c>
      <c r="H25" s="377"/>
      <c r="I25" s="377"/>
      <c r="J25" s="377"/>
      <c r="K25" s="376" t="s">
        <v>1192</v>
      </c>
    </row>
    <row r="26" spans="1:11" ht="24">
      <c r="A26" s="442" t="s">
        <v>65</v>
      </c>
      <c r="B26" s="454" t="s">
        <v>1339</v>
      </c>
      <c r="C26" s="455"/>
      <c r="D26" s="456"/>
      <c r="E26" s="1" t="s">
        <v>897</v>
      </c>
      <c r="F26" s="213" t="s">
        <v>1315</v>
      </c>
      <c r="G26" s="257" t="s">
        <v>1340</v>
      </c>
      <c r="H26" s="377"/>
      <c r="I26" s="377"/>
      <c r="J26" s="377"/>
      <c r="K26" s="376" t="s">
        <v>893</v>
      </c>
    </row>
    <row r="27" spans="1:11" ht="24">
      <c r="A27" s="442" t="s">
        <v>67</v>
      </c>
      <c r="B27" s="451" t="s">
        <v>1060</v>
      </c>
      <c r="C27" s="452"/>
      <c r="D27" s="453"/>
      <c r="E27" s="1" t="s">
        <v>897</v>
      </c>
      <c r="F27" s="213" t="s">
        <v>1315</v>
      </c>
      <c r="G27" s="257" t="s">
        <v>1340</v>
      </c>
      <c r="H27" s="377"/>
      <c r="I27" s="257" t="s">
        <v>1062</v>
      </c>
      <c r="J27" s="377"/>
      <c r="K27" s="376" t="s">
        <v>893</v>
      </c>
    </row>
    <row r="28" spans="1:11" ht="36">
      <c r="A28" s="442" t="s">
        <v>1133</v>
      </c>
      <c r="B28" s="451" t="s">
        <v>1070</v>
      </c>
      <c r="C28" s="452"/>
      <c r="D28" s="453"/>
      <c r="E28" s="1" t="s">
        <v>897</v>
      </c>
      <c r="F28" s="213" t="s">
        <v>1315</v>
      </c>
      <c r="G28" s="257" t="s">
        <v>1340</v>
      </c>
      <c r="H28" s="377"/>
      <c r="I28" s="257" t="s">
        <v>1072</v>
      </c>
      <c r="J28" s="377"/>
      <c r="K28" s="376" t="s">
        <v>893</v>
      </c>
    </row>
    <row r="29" spans="1:11" ht="36">
      <c r="A29" s="442" t="s">
        <v>1341</v>
      </c>
      <c r="B29" s="451" t="s">
        <v>1342</v>
      </c>
      <c r="C29" s="452"/>
      <c r="D29" s="453"/>
      <c r="E29" s="1" t="s">
        <v>897</v>
      </c>
      <c r="F29" s="213" t="s">
        <v>1315</v>
      </c>
      <c r="G29" s="257" t="s">
        <v>1340</v>
      </c>
      <c r="H29" s="377"/>
      <c r="I29" s="257" t="s">
        <v>1080</v>
      </c>
      <c r="J29" s="377"/>
      <c r="K29" s="376" t="s">
        <v>893</v>
      </c>
    </row>
    <row r="30" spans="1:11" ht="48">
      <c r="A30" s="442" t="s">
        <v>1343</v>
      </c>
      <c r="B30" s="451" t="s">
        <v>1344</v>
      </c>
      <c r="C30" s="452"/>
      <c r="D30" s="453"/>
      <c r="E30" s="1" t="s">
        <v>897</v>
      </c>
      <c r="F30" s="213" t="s">
        <v>1315</v>
      </c>
      <c r="G30" s="257" t="s">
        <v>1340</v>
      </c>
      <c r="H30" s="377"/>
      <c r="I30" s="257" t="s">
        <v>1345</v>
      </c>
      <c r="J30" s="377"/>
      <c r="K30" s="376" t="s">
        <v>893</v>
      </c>
    </row>
    <row r="31" spans="1:11" ht="24">
      <c r="A31" s="442" t="s">
        <v>73</v>
      </c>
      <c r="B31" s="454" t="s">
        <v>1346</v>
      </c>
      <c r="C31" s="455"/>
      <c r="D31" s="456"/>
      <c r="E31" s="1" t="s">
        <v>897</v>
      </c>
      <c r="F31" s="213" t="s">
        <v>1315</v>
      </c>
      <c r="G31" s="257" t="s">
        <v>1347</v>
      </c>
      <c r="H31" s="377"/>
      <c r="I31" s="377"/>
      <c r="J31" s="377"/>
      <c r="K31" s="377"/>
    </row>
    <row r="32" spans="1:11" ht="24">
      <c r="A32" s="442" t="s">
        <v>76</v>
      </c>
      <c r="B32" s="454" t="s">
        <v>1348</v>
      </c>
      <c r="C32" s="455"/>
      <c r="D32" s="456"/>
      <c r="E32" s="1" t="s">
        <v>897</v>
      </c>
      <c r="F32" s="213" t="s">
        <v>1328</v>
      </c>
      <c r="G32" s="257" t="s">
        <v>1347</v>
      </c>
      <c r="H32" s="377"/>
      <c r="I32" s="377"/>
      <c r="J32" s="377"/>
      <c r="K32" s="377"/>
    </row>
    <row r="33" spans="1:11" ht="48">
      <c r="A33" s="442" t="s">
        <v>79</v>
      </c>
      <c r="B33" s="454" t="s">
        <v>1349</v>
      </c>
      <c r="C33" s="455"/>
      <c r="D33" s="456"/>
      <c r="E33" s="1" t="s">
        <v>897</v>
      </c>
      <c r="F33" s="213" t="s">
        <v>898</v>
      </c>
      <c r="G33" s="257" t="s">
        <v>1350</v>
      </c>
      <c r="H33" s="377"/>
      <c r="I33" s="257" t="s">
        <v>1351</v>
      </c>
      <c r="J33" s="377"/>
      <c r="K33" s="376" t="s">
        <v>1352</v>
      </c>
    </row>
    <row r="34" spans="1:11" ht="36">
      <c r="A34" s="442" t="s">
        <v>1139</v>
      </c>
      <c r="B34" s="451" t="s">
        <v>1079</v>
      </c>
      <c r="C34" s="452"/>
      <c r="D34" s="453"/>
      <c r="E34" s="1" t="s">
        <v>897</v>
      </c>
      <c r="F34" s="213" t="s">
        <v>898</v>
      </c>
      <c r="G34" s="257" t="s">
        <v>1350</v>
      </c>
      <c r="H34" s="377"/>
      <c r="I34" s="257" t="s">
        <v>1080</v>
      </c>
      <c r="J34" s="377"/>
      <c r="K34" s="376" t="s">
        <v>1320</v>
      </c>
    </row>
    <row r="35" spans="1:11" ht="24">
      <c r="A35" s="442" t="s">
        <v>1353</v>
      </c>
      <c r="B35" s="451" t="s">
        <v>1085</v>
      </c>
      <c r="C35" s="452"/>
      <c r="D35" s="453"/>
      <c r="E35" s="1" t="s">
        <v>897</v>
      </c>
      <c r="F35" s="213" t="s">
        <v>898</v>
      </c>
      <c r="G35" s="257" t="s">
        <v>1350</v>
      </c>
      <c r="H35" s="377"/>
      <c r="I35" s="257" t="s">
        <v>1086</v>
      </c>
      <c r="J35" s="377"/>
      <c r="K35" s="376" t="s">
        <v>1320</v>
      </c>
    </row>
    <row r="36" spans="1:11" ht="36">
      <c r="A36" s="442" t="s">
        <v>93</v>
      </c>
      <c r="B36" s="451" t="s">
        <v>1169</v>
      </c>
      <c r="C36" s="452"/>
      <c r="D36" s="453"/>
      <c r="E36" s="1" t="s">
        <v>897</v>
      </c>
      <c r="F36" s="213" t="s">
        <v>898</v>
      </c>
      <c r="G36" s="257" t="s">
        <v>1350</v>
      </c>
      <c r="H36" s="377"/>
      <c r="I36" s="257" t="s">
        <v>1170</v>
      </c>
      <c r="J36" s="377"/>
      <c r="K36" s="376" t="s">
        <v>1167</v>
      </c>
    </row>
    <row r="37" spans="1:11" ht="48">
      <c r="A37" s="442" t="s">
        <v>96</v>
      </c>
      <c r="B37" s="451" t="s">
        <v>1272</v>
      </c>
      <c r="C37" s="452"/>
      <c r="D37" s="453"/>
      <c r="E37" s="1" t="s">
        <v>897</v>
      </c>
      <c r="F37" s="213" t="s">
        <v>898</v>
      </c>
      <c r="G37" s="257" t="s">
        <v>1350</v>
      </c>
      <c r="H37" s="377"/>
      <c r="I37" s="257" t="s">
        <v>1051</v>
      </c>
      <c r="J37" s="377"/>
      <c r="K37" s="376" t="s">
        <v>1050</v>
      </c>
    </row>
    <row r="38" spans="1:11" ht="72">
      <c r="A38" s="442" t="s">
        <v>99</v>
      </c>
      <c r="B38" s="454" t="s">
        <v>1354</v>
      </c>
      <c r="C38" s="455"/>
      <c r="D38" s="456"/>
      <c r="E38" s="1" t="s">
        <v>897</v>
      </c>
      <c r="F38" s="256" t="s">
        <v>898</v>
      </c>
      <c r="G38" s="257" t="s">
        <v>1355</v>
      </c>
      <c r="H38" s="377"/>
      <c r="I38" s="257" t="s">
        <v>1356</v>
      </c>
      <c r="J38" s="377"/>
      <c r="K38" s="376" t="s">
        <v>1357</v>
      </c>
    </row>
    <row r="39" spans="1:11" ht="72">
      <c r="A39" s="442" t="s">
        <v>102</v>
      </c>
      <c r="B39" s="454" t="s">
        <v>1436</v>
      </c>
      <c r="C39" s="455"/>
      <c r="D39" s="456"/>
      <c r="E39" s="1" t="s">
        <v>897</v>
      </c>
      <c r="F39" s="256" t="s">
        <v>898</v>
      </c>
      <c r="G39" s="257" t="s">
        <v>1355</v>
      </c>
      <c r="H39" s="377"/>
      <c r="I39" s="257" t="s">
        <v>1437</v>
      </c>
      <c r="J39" s="377"/>
      <c r="K39" s="376" t="s">
        <v>1357</v>
      </c>
    </row>
    <row r="40" spans="1:11" ht="36">
      <c r="A40" s="442" t="s">
        <v>1358</v>
      </c>
      <c r="B40" s="454" t="s">
        <v>1359</v>
      </c>
      <c r="C40" s="455"/>
      <c r="D40" s="456"/>
      <c r="E40" s="1" t="s">
        <v>897</v>
      </c>
      <c r="F40" s="256" t="s">
        <v>898</v>
      </c>
      <c r="G40" s="257" t="s">
        <v>1355</v>
      </c>
      <c r="H40" s="377"/>
      <c r="I40" s="257" t="s">
        <v>1072</v>
      </c>
      <c r="J40" s="377"/>
      <c r="K40" s="376" t="s">
        <v>1071</v>
      </c>
    </row>
    <row r="41" spans="1:11" ht="72">
      <c r="A41" s="442" t="s">
        <v>104</v>
      </c>
      <c r="B41" s="454" t="s">
        <v>1360</v>
      </c>
      <c r="C41" s="455"/>
      <c r="D41" s="456"/>
      <c r="E41" s="1" t="s">
        <v>897</v>
      </c>
      <c r="F41" s="256" t="s">
        <v>898</v>
      </c>
      <c r="G41" s="257" t="s">
        <v>1355</v>
      </c>
      <c r="H41" s="377"/>
      <c r="I41" s="257" t="s">
        <v>1361</v>
      </c>
      <c r="J41" s="377"/>
      <c r="K41" s="376" t="s">
        <v>1362</v>
      </c>
    </row>
    <row r="42" spans="1:11" ht="36">
      <c r="A42" s="442" t="s">
        <v>1209</v>
      </c>
      <c r="B42" s="454" t="s">
        <v>1438</v>
      </c>
      <c r="C42" s="455"/>
      <c r="D42" s="456"/>
      <c r="E42" s="1" t="s">
        <v>897</v>
      </c>
      <c r="F42" s="256" t="s">
        <v>898</v>
      </c>
      <c r="G42" s="257" t="s">
        <v>1355</v>
      </c>
      <c r="H42" s="377"/>
      <c r="I42" s="257" t="s">
        <v>1439</v>
      </c>
      <c r="J42" s="377"/>
      <c r="K42" s="377"/>
    </row>
    <row r="43" spans="1:11" ht="24">
      <c r="A43" s="442" t="s">
        <v>107</v>
      </c>
      <c r="B43" s="454" t="s">
        <v>1363</v>
      </c>
      <c r="C43" s="455"/>
      <c r="D43" s="456"/>
      <c r="E43" s="1" t="s">
        <v>897</v>
      </c>
      <c r="F43" s="256" t="s">
        <v>898</v>
      </c>
      <c r="G43" s="257" t="s">
        <v>1364</v>
      </c>
      <c r="H43" s="377"/>
      <c r="I43" s="257" t="s">
        <v>1090</v>
      </c>
      <c r="J43" s="377"/>
      <c r="K43" s="377"/>
    </row>
    <row r="44" spans="1:11" ht="24">
      <c r="A44" s="442" t="s">
        <v>110</v>
      </c>
      <c r="B44" s="454" t="s">
        <v>1365</v>
      </c>
      <c r="C44" s="455"/>
      <c r="D44" s="456"/>
      <c r="E44" s="1" t="s">
        <v>897</v>
      </c>
      <c r="F44" s="256" t="s">
        <v>898</v>
      </c>
      <c r="G44" s="257" t="s">
        <v>1366</v>
      </c>
      <c r="H44" s="377"/>
      <c r="I44" s="377"/>
      <c r="J44" s="377"/>
      <c r="K44" s="377"/>
    </row>
    <row r="45" spans="1:11" ht="36">
      <c r="A45" s="442" t="s">
        <v>112</v>
      </c>
      <c r="B45" s="454" t="s">
        <v>1440</v>
      </c>
      <c r="C45" s="455"/>
      <c r="D45" s="456"/>
      <c r="E45" s="1" t="s">
        <v>897</v>
      </c>
      <c r="F45" s="256" t="s">
        <v>898</v>
      </c>
      <c r="G45" s="257" t="s">
        <v>1350</v>
      </c>
      <c r="H45" s="377"/>
      <c r="I45" s="257" t="s">
        <v>1098</v>
      </c>
      <c r="J45" s="377"/>
      <c r="K45" s="377"/>
    </row>
    <row r="46" spans="1:11" ht="60">
      <c r="A46" s="442" t="s">
        <v>114</v>
      </c>
      <c r="B46" s="454" t="s">
        <v>1367</v>
      </c>
      <c r="C46" s="455"/>
      <c r="D46" s="456"/>
      <c r="E46" s="1" t="s">
        <v>897</v>
      </c>
      <c r="F46" s="256" t="s">
        <v>898</v>
      </c>
      <c r="G46" s="257" t="s">
        <v>1350</v>
      </c>
      <c r="H46" s="377"/>
      <c r="I46" s="257" t="s">
        <v>1093</v>
      </c>
      <c r="J46" s="377"/>
      <c r="K46" s="376" t="s">
        <v>1368</v>
      </c>
    </row>
    <row r="47" spans="1:11" ht="24">
      <c r="A47" s="442" t="s">
        <v>117</v>
      </c>
      <c r="B47" s="454" t="s">
        <v>1369</v>
      </c>
      <c r="C47" s="455"/>
      <c r="D47" s="456"/>
      <c r="E47" s="1" t="s">
        <v>897</v>
      </c>
      <c r="F47" s="256" t="s">
        <v>1315</v>
      </c>
      <c r="G47" s="257" t="s">
        <v>1370</v>
      </c>
      <c r="H47" s="377"/>
      <c r="I47" s="377"/>
      <c r="J47" s="377"/>
      <c r="K47" s="377"/>
    </row>
    <row r="48" spans="1:11" ht="24.75" thickBot="1">
      <c r="A48" s="457" t="s">
        <v>120</v>
      </c>
      <c r="B48" s="458" t="s">
        <v>1371</v>
      </c>
      <c r="C48" s="459"/>
      <c r="D48" s="460"/>
      <c r="E48" s="1" t="s">
        <v>897</v>
      </c>
      <c r="F48" s="256" t="s">
        <v>1328</v>
      </c>
      <c r="G48" s="257" t="s">
        <v>1370</v>
      </c>
      <c r="H48" s="377"/>
      <c r="I48" s="377"/>
      <c r="J48" s="377"/>
      <c r="K48" s="377"/>
    </row>
    <row r="49" spans="1:11" ht="24.75" thickBot="1">
      <c r="A49" s="461" t="s">
        <v>1372</v>
      </c>
      <c r="B49" s="462" t="s">
        <v>1373</v>
      </c>
      <c r="C49" s="463"/>
      <c r="D49" s="464"/>
      <c r="E49" s="1" t="s">
        <v>897</v>
      </c>
      <c r="F49" s="256" t="s">
        <v>898</v>
      </c>
      <c r="G49" s="257" t="s">
        <v>1374</v>
      </c>
      <c r="H49" s="377"/>
      <c r="I49" s="377"/>
      <c r="J49" s="377"/>
      <c r="K49" s="377"/>
    </row>
    <row r="50" spans="1:11" ht="24">
      <c r="A50" s="465" t="s">
        <v>122</v>
      </c>
      <c r="B50" s="466" t="s">
        <v>1375</v>
      </c>
      <c r="C50" s="467"/>
      <c r="D50" s="468"/>
      <c r="E50" s="1" t="s">
        <v>897</v>
      </c>
      <c r="F50" s="256" t="s">
        <v>1328</v>
      </c>
      <c r="G50" s="257" t="s">
        <v>1376</v>
      </c>
      <c r="H50" s="377"/>
      <c r="I50" s="377"/>
      <c r="J50" s="377"/>
      <c r="K50" s="377"/>
    </row>
    <row r="51" spans="1:11" ht="24">
      <c r="A51" s="442" t="s">
        <v>125</v>
      </c>
      <c r="B51" s="444" t="s">
        <v>1377</v>
      </c>
      <c r="C51" s="469"/>
      <c r="D51" s="470"/>
      <c r="E51" s="1" t="s">
        <v>897</v>
      </c>
      <c r="F51" s="256" t="s">
        <v>1328</v>
      </c>
      <c r="G51" s="257" t="s">
        <v>1378</v>
      </c>
      <c r="H51" s="377"/>
      <c r="I51" s="377"/>
      <c r="J51" s="377"/>
      <c r="K51" s="377"/>
    </row>
    <row r="52" spans="1:11" ht="24">
      <c r="A52" s="442" t="s">
        <v>127</v>
      </c>
      <c r="B52" s="444" t="s">
        <v>1379</v>
      </c>
      <c r="C52" s="469"/>
      <c r="D52" s="470"/>
      <c r="E52" s="1" t="s">
        <v>897</v>
      </c>
      <c r="F52" s="256" t="s">
        <v>1328</v>
      </c>
      <c r="G52" s="257" t="s">
        <v>1380</v>
      </c>
      <c r="H52" s="377"/>
      <c r="I52" s="377"/>
      <c r="J52" s="377"/>
      <c r="K52" s="377"/>
    </row>
    <row r="53" spans="1:11" ht="24">
      <c r="A53" s="442" t="s">
        <v>129</v>
      </c>
      <c r="B53" s="471" t="s">
        <v>1381</v>
      </c>
      <c r="C53" s="472"/>
      <c r="D53" s="473"/>
      <c r="E53" s="1" t="s">
        <v>897</v>
      </c>
      <c r="F53" s="256" t="s">
        <v>1328</v>
      </c>
      <c r="G53" s="257" t="s">
        <v>1382</v>
      </c>
      <c r="H53" s="377"/>
      <c r="I53" s="377"/>
      <c r="J53" s="377"/>
      <c r="K53" s="376" t="s">
        <v>1383</v>
      </c>
    </row>
    <row r="54" spans="1:11" ht="24">
      <c r="A54" s="442" t="s">
        <v>131</v>
      </c>
      <c r="B54" s="444" t="s">
        <v>1384</v>
      </c>
      <c r="C54" s="469"/>
      <c r="D54" s="470"/>
      <c r="E54" s="1" t="s">
        <v>897</v>
      </c>
      <c r="F54" s="256" t="s">
        <v>1328</v>
      </c>
      <c r="G54" s="257" t="s">
        <v>1382</v>
      </c>
      <c r="H54" s="377"/>
      <c r="I54" s="257" t="s">
        <v>1102</v>
      </c>
      <c r="J54" s="377"/>
      <c r="K54" s="376" t="s">
        <v>1100</v>
      </c>
    </row>
    <row r="55" spans="1:11" ht="24">
      <c r="A55" s="442" t="s">
        <v>133</v>
      </c>
      <c r="B55" s="444" t="s">
        <v>1385</v>
      </c>
      <c r="C55" s="469"/>
      <c r="D55" s="470"/>
      <c r="E55" s="1" t="s">
        <v>897</v>
      </c>
      <c r="F55" s="256" t="s">
        <v>1328</v>
      </c>
      <c r="G55" s="257" t="s">
        <v>1382</v>
      </c>
      <c r="H55" s="377"/>
      <c r="I55" s="257" t="s">
        <v>1104</v>
      </c>
      <c r="J55" s="377"/>
      <c r="K55" s="376" t="s">
        <v>1100</v>
      </c>
    </row>
    <row r="56" spans="1:11" ht="24">
      <c r="A56" s="442" t="s">
        <v>1441</v>
      </c>
      <c r="B56" s="444" t="s">
        <v>1410</v>
      </c>
      <c r="C56" s="469"/>
      <c r="D56" s="470"/>
      <c r="E56" s="1" t="s">
        <v>897</v>
      </c>
      <c r="F56" s="256" t="s">
        <v>1328</v>
      </c>
      <c r="G56" s="257" t="s">
        <v>1382</v>
      </c>
      <c r="H56" s="377"/>
      <c r="I56" s="377"/>
      <c r="J56" s="377"/>
      <c r="K56" s="376" t="s">
        <v>108</v>
      </c>
    </row>
    <row r="57" spans="1:11" ht="24">
      <c r="A57" s="442" t="s">
        <v>136</v>
      </c>
      <c r="B57" s="444" t="s">
        <v>1386</v>
      </c>
      <c r="C57" s="469"/>
      <c r="D57" s="470"/>
      <c r="E57" s="1" t="s">
        <v>897</v>
      </c>
      <c r="F57" s="256" t="s">
        <v>1328</v>
      </c>
      <c r="G57" s="257" t="s">
        <v>1382</v>
      </c>
      <c r="H57" s="377"/>
      <c r="I57" s="377"/>
      <c r="J57" s="377"/>
      <c r="K57" s="376" t="s">
        <v>959</v>
      </c>
    </row>
    <row r="58" spans="1:11" ht="36">
      <c r="A58" s="442" t="s">
        <v>1387</v>
      </c>
      <c r="B58" s="471" t="s">
        <v>1388</v>
      </c>
      <c r="C58" s="472"/>
      <c r="D58" s="473"/>
      <c r="E58" s="1" t="s">
        <v>897</v>
      </c>
      <c r="F58" s="256" t="s">
        <v>898</v>
      </c>
      <c r="G58" s="257" t="s">
        <v>1389</v>
      </c>
      <c r="H58" s="377"/>
      <c r="I58" s="257" t="s">
        <v>1390</v>
      </c>
      <c r="J58" s="377"/>
      <c r="K58" s="376" t="s">
        <v>1320</v>
      </c>
    </row>
    <row r="59" spans="1:11" ht="36">
      <c r="A59" s="442" t="s">
        <v>1391</v>
      </c>
      <c r="B59" s="444" t="s">
        <v>1079</v>
      </c>
      <c r="C59" s="469"/>
      <c r="D59" s="470"/>
      <c r="E59" s="1" t="s">
        <v>897</v>
      </c>
      <c r="F59" s="256" t="s">
        <v>898</v>
      </c>
      <c r="G59" s="257" t="s">
        <v>1389</v>
      </c>
      <c r="H59" s="377"/>
      <c r="I59" s="257" t="s">
        <v>1080</v>
      </c>
      <c r="J59" s="377"/>
      <c r="K59" s="376" t="s">
        <v>1320</v>
      </c>
    </row>
    <row r="60" spans="1:11" ht="24">
      <c r="A60" s="442" t="s">
        <v>1392</v>
      </c>
      <c r="B60" s="444" t="s">
        <v>1085</v>
      </c>
      <c r="C60" s="469"/>
      <c r="D60" s="470"/>
      <c r="E60" s="1" t="s">
        <v>897</v>
      </c>
      <c r="F60" s="213" t="s">
        <v>898</v>
      </c>
      <c r="G60" s="257" t="s">
        <v>1389</v>
      </c>
      <c r="H60" s="377"/>
      <c r="I60" s="257" t="s">
        <v>1086</v>
      </c>
      <c r="J60" s="377"/>
      <c r="K60" s="376" t="s">
        <v>1320</v>
      </c>
    </row>
    <row r="61" spans="1:11" ht="36">
      <c r="A61" s="442" t="s">
        <v>139</v>
      </c>
      <c r="B61" s="471" t="s">
        <v>1393</v>
      </c>
      <c r="C61" s="472"/>
      <c r="D61" s="473"/>
      <c r="E61" s="1" t="s">
        <v>897</v>
      </c>
      <c r="F61" s="213" t="s">
        <v>898</v>
      </c>
      <c r="G61" s="257" t="s">
        <v>1355</v>
      </c>
      <c r="H61" s="377"/>
      <c r="I61" s="377"/>
      <c r="J61" s="377"/>
      <c r="K61" s="376" t="s">
        <v>1172</v>
      </c>
    </row>
    <row r="62" spans="1:11" ht="36">
      <c r="A62" s="442" t="s">
        <v>143</v>
      </c>
      <c r="B62" s="444" t="s">
        <v>1394</v>
      </c>
      <c r="C62" s="469"/>
      <c r="D62" s="470"/>
      <c r="E62" s="1" t="s">
        <v>897</v>
      </c>
      <c r="F62" s="213" t="s">
        <v>898</v>
      </c>
      <c r="G62" s="257" t="s">
        <v>1355</v>
      </c>
      <c r="H62" s="377"/>
      <c r="I62" s="377"/>
      <c r="J62" s="377"/>
      <c r="K62" s="376" t="s">
        <v>1395</v>
      </c>
    </row>
    <row r="63" spans="1:11" ht="36">
      <c r="A63" s="442" t="s">
        <v>146</v>
      </c>
      <c r="B63" s="444" t="s">
        <v>1396</v>
      </c>
      <c r="C63" s="469"/>
      <c r="D63" s="470"/>
      <c r="E63" s="1" t="s">
        <v>897</v>
      </c>
      <c r="F63" s="213" t="s">
        <v>898</v>
      </c>
      <c r="G63" s="257" t="s">
        <v>1355</v>
      </c>
      <c r="H63" s="377"/>
      <c r="I63" s="377"/>
      <c r="J63" s="377"/>
      <c r="K63" s="376" t="s">
        <v>1397</v>
      </c>
    </row>
    <row r="64" spans="1:11" ht="36">
      <c r="A64" s="442" t="s">
        <v>1442</v>
      </c>
      <c r="B64" s="471" t="s">
        <v>1443</v>
      </c>
      <c r="C64" s="472"/>
      <c r="D64" s="473"/>
      <c r="E64" s="1" t="s">
        <v>897</v>
      </c>
      <c r="F64" s="213" t="s">
        <v>898</v>
      </c>
      <c r="G64" s="257" t="s">
        <v>1355</v>
      </c>
      <c r="H64" s="377"/>
      <c r="I64" s="377"/>
      <c r="J64" s="377"/>
      <c r="K64" s="376" t="s">
        <v>77</v>
      </c>
    </row>
    <row r="65" spans="1:11" ht="36">
      <c r="A65" s="442" t="s">
        <v>150</v>
      </c>
      <c r="B65" s="471" t="s">
        <v>1398</v>
      </c>
      <c r="C65" s="472"/>
      <c r="D65" s="473"/>
      <c r="E65" s="1" t="s">
        <v>897</v>
      </c>
      <c r="F65" s="213" t="s">
        <v>898</v>
      </c>
      <c r="G65" s="257" t="s">
        <v>1399</v>
      </c>
      <c r="H65" s="377"/>
      <c r="I65" s="257" t="s">
        <v>1390</v>
      </c>
      <c r="J65" s="377"/>
      <c r="K65" s="376" t="s">
        <v>1071</v>
      </c>
    </row>
    <row r="66" spans="1:11" ht="36">
      <c r="A66" s="442" t="s">
        <v>1400</v>
      </c>
      <c r="B66" s="444" t="s">
        <v>1401</v>
      </c>
      <c r="C66" s="469"/>
      <c r="D66" s="470"/>
      <c r="E66" s="1" t="s">
        <v>897</v>
      </c>
      <c r="F66" s="213" t="s">
        <v>898</v>
      </c>
      <c r="G66" s="257" t="s">
        <v>1399</v>
      </c>
      <c r="H66" s="377"/>
      <c r="I66" s="257" t="s">
        <v>1080</v>
      </c>
      <c r="J66" s="377"/>
      <c r="K66" s="376" t="s">
        <v>1320</v>
      </c>
    </row>
    <row r="67" spans="1:11" ht="24">
      <c r="A67" s="442" t="s">
        <v>1402</v>
      </c>
      <c r="B67" s="444" t="s">
        <v>1403</v>
      </c>
      <c r="C67" s="469"/>
      <c r="D67" s="470"/>
      <c r="E67" s="1" t="s">
        <v>897</v>
      </c>
      <c r="F67" s="213" t="s">
        <v>898</v>
      </c>
      <c r="G67" s="257" t="s">
        <v>1399</v>
      </c>
      <c r="H67" s="377"/>
      <c r="I67" s="257" t="s">
        <v>1086</v>
      </c>
      <c r="J67" s="377"/>
      <c r="K67" s="376" t="s">
        <v>1320</v>
      </c>
    </row>
    <row r="68" spans="1:11" ht="36">
      <c r="A68" s="442" t="s">
        <v>170</v>
      </c>
      <c r="B68" s="471" t="s">
        <v>1404</v>
      </c>
      <c r="C68" s="472"/>
      <c r="D68" s="473"/>
      <c r="E68" s="1" t="s">
        <v>897</v>
      </c>
      <c r="F68" s="213" t="s">
        <v>898</v>
      </c>
      <c r="G68" s="257" t="s">
        <v>1399</v>
      </c>
      <c r="H68" s="377"/>
      <c r="I68" s="257" t="s">
        <v>1098</v>
      </c>
      <c r="J68" s="377"/>
      <c r="K68" s="377"/>
    </row>
    <row r="69" spans="1:11" ht="60">
      <c r="A69" s="442" t="s">
        <v>173</v>
      </c>
      <c r="B69" s="471" t="s">
        <v>1405</v>
      </c>
      <c r="C69" s="472"/>
      <c r="D69" s="473"/>
      <c r="E69" s="1" t="s">
        <v>897</v>
      </c>
      <c r="F69" s="213" t="s">
        <v>898</v>
      </c>
      <c r="G69" s="257" t="s">
        <v>1399</v>
      </c>
      <c r="H69" s="377"/>
      <c r="I69" s="257" t="s">
        <v>1093</v>
      </c>
      <c r="J69" s="377"/>
      <c r="K69" s="376" t="s">
        <v>1368</v>
      </c>
    </row>
    <row r="70" spans="1:11" ht="24">
      <c r="A70" s="442" t="s">
        <v>180</v>
      </c>
      <c r="B70" s="444" t="s">
        <v>1406</v>
      </c>
      <c r="C70" s="469"/>
      <c r="D70" s="470"/>
      <c r="E70" s="1" t="s">
        <v>897</v>
      </c>
      <c r="F70" s="213" t="s">
        <v>898</v>
      </c>
      <c r="G70" s="257" t="s">
        <v>1399</v>
      </c>
      <c r="H70" s="377"/>
      <c r="I70" s="257" t="s">
        <v>1407</v>
      </c>
      <c r="J70" s="377"/>
      <c r="K70" s="376" t="s">
        <v>1100</v>
      </c>
    </row>
    <row r="71" spans="1:11" ht="24">
      <c r="A71" s="442" t="s">
        <v>183</v>
      </c>
      <c r="B71" s="444" t="s">
        <v>1408</v>
      </c>
      <c r="C71" s="469"/>
      <c r="D71" s="470"/>
      <c r="E71" s="1" t="s">
        <v>897</v>
      </c>
      <c r="F71" s="213" t="s">
        <v>898</v>
      </c>
      <c r="G71" s="257" t="s">
        <v>1399</v>
      </c>
      <c r="H71" s="377"/>
      <c r="I71" s="257" t="s">
        <v>1409</v>
      </c>
      <c r="J71" s="377"/>
      <c r="K71" s="376" t="s">
        <v>1100</v>
      </c>
    </row>
    <row r="72" spans="1:11" ht="24">
      <c r="A72" s="442" t="s">
        <v>184</v>
      </c>
      <c r="B72" s="444" t="s">
        <v>1410</v>
      </c>
      <c r="C72" s="469"/>
      <c r="D72" s="470"/>
      <c r="E72" s="1" t="s">
        <v>897</v>
      </c>
      <c r="F72" s="213" t="s">
        <v>898</v>
      </c>
      <c r="G72" s="257" t="s">
        <v>1399</v>
      </c>
      <c r="H72" s="377"/>
      <c r="I72" s="257" t="s">
        <v>1093</v>
      </c>
      <c r="J72" s="377"/>
      <c r="K72" s="376" t="s">
        <v>108</v>
      </c>
    </row>
    <row r="73" spans="1:11" ht="36">
      <c r="A73" s="442" t="s">
        <v>185</v>
      </c>
      <c r="B73" s="444" t="s">
        <v>1386</v>
      </c>
      <c r="C73" s="469"/>
      <c r="D73" s="470"/>
      <c r="E73" s="1" t="s">
        <v>897</v>
      </c>
      <c r="F73" s="213" t="s">
        <v>898</v>
      </c>
      <c r="G73" s="257" t="s">
        <v>1399</v>
      </c>
      <c r="H73" s="377"/>
      <c r="I73" s="257" t="s">
        <v>1411</v>
      </c>
      <c r="J73" s="377"/>
      <c r="K73" s="376" t="s">
        <v>959</v>
      </c>
    </row>
    <row r="74" spans="1:11" ht="72">
      <c r="A74" s="442" t="s">
        <v>186</v>
      </c>
      <c r="B74" s="444" t="s">
        <v>1412</v>
      </c>
      <c r="C74" s="469"/>
      <c r="D74" s="470"/>
      <c r="E74" s="1" t="s">
        <v>897</v>
      </c>
      <c r="F74" s="213" t="s">
        <v>898</v>
      </c>
      <c r="G74" s="257" t="s">
        <v>1399</v>
      </c>
      <c r="H74" s="377"/>
      <c r="I74" s="257" t="s">
        <v>1093</v>
      </c>
      <c r="J74" s="377"/>
      <c r="K74" s="376" t="s">
        <v>1413</v>
      </c>
    </row>
    <row r="75" spans="1:11" ht="24">
      <c r="A75" s="442" t="s">
        <v>188</v>
      </c>
      <c r="B75" s="471" t="s">
        <v>1414</v>
      </c>
      <c r="C75" s="472"/>
      <c r="D75" s="473"/>
      <c r="E75" s="1" t="s">
        <v>897</v>
      </c>
      <c r="F75" s="213" t="s">
        <v>1315</v>
      </c>
      <c r="G75" s="257" t="s">
        <v>1415</v>
      </c>
      <c r="H75" s="377"/>
      <c r="I75" s="377"/>
      <c r="J75" s="377"/>
      <c r="K75" s="377"/>
    </row>
    <row r="76" spans="1:11" ht="36">
      <c r="A76" s="442" t="s">
        <v>190</v>
      </c>
      <c r="B76" s="471" t="s">
        <v>1416</v>
      </c>
      <c r="C76" s="472"/>
      <c r="D76" s="473"/>
      <c r="E76" s="1" t="s">
        <v>897</v>
      </c>
      <c r="F76" s="213" t="s">
        <v>898</v>
      </c>
      <c r="G76" s="257" t="s">
        <v>1417</v>
      </c>
      <c r="H76" s="377"/>
      <c r="I76" s="257" t="s">
        <v>1418</v>
      </c>
      <c r="J76" s="377"/>
      <c r="K76" s="376" t="s">
        <v>893</v>
      </c>
    </row>
    <row r="77" spans="1:11" ht="48" customHeight="1">
      <c r="A77" s="442" t="s">
        <v>484</v>
      </c>
      <c r="B77" s="471" t="s">
        <v>1419</v>
      </c>
      <c r="C77" s="472"/>
      <c r="D77" s="473"/>
      <c r="E77" s="1" t="s">
        <v>897</v>
      </c>
      <c r="F77" s="213" t="s">
        <v>898</v>
      </c>
      <c r="G77" s="257" t="s">
        <v>1420</v>
      </c>
      <c r="H77" s="377"/>
      <c r="I77" s="257" t="s">
        <v>1117</v>
      </c>
      <c r="J77" s="377"/>
      <c r="K77" s="377"/>
    </row>
    <row r="78" spans="1:11" ht="24">
      <c r="A78" s="442" t="s">
        <v>487</v>
      </c>
      <c r="B78" s="475" t="s">
        <v>1421</v>
      </c>
      <c r="C78" s="476"/>
      <c r="D78" s="477"/>
      <c r="E78" s="1" t="s">
        <v>897</v>
      </c>
      <c r="F78" s="213" t="s">
        <v>898</v>
      </c>
      <c r="G78" s="257" t="s">
        <v>1420</v>
      </c>
      <c r="H78" s="377"/>
      <c r="I78" s="377"/>
      <c r="J78" s="377"/>
      <c r="K78" s="377"/>
    </row>
    <row r="79" spans="1:11" ht="30">
      <c r="A79" s="442" t="s">
        <v>192</v>
      </c>
      <c r="B79" s="475" t="s">
        <v>1422</v>
      </c>
      <c r="C79" s="476"/>
      <c r="D79" s="477"/>
      <c r="E79" s="1" t="s">
        <v>897</v>
      </c>
      <c r="F79" s="213" t="s">
        <v>898</v>
      </c>
      <c r="G79" s="257" t="s">
        <v>1423</v>
      </c>
      <c r="H79" s="377"/>
      <c r="I79" s="377"/>
      <c r="J79" s="377"/>
      <c r="K79" s="377"/>
    </row>
    <row r="80" spans="1:11" ht="24">
      <c r="A80" s="442" t="s">
        <v>492</v>
      </c>
      <c r="B80" s="439" t="s">
        <v>1424</v>
      </c>
      <c r="C80" s="478"/>
      <c r="D80" s="479"/>
      <c r="E80" s="1" t="s">
        <v>897</v>
      </c>
      <c r="F80" s="213" t="s">
        <v>898</v>
      </c>
      <c r="G80" s="257" t="s">
        <v>1425</v>
      </c>
      <c r="H80" s="377"/>
      <c r="I80" s="377"/>
      <c r="J80" s="377"/>
      <c r="K80" s="377"/>
    </row>
    <row r="81" spans="1:10" ht="36">
      <c r="A81" s="442" t="s">
        <v>1444</v>
      </c>
      <c r="B81" s="439" t="s">
        <v>1445</v>
      </c>
      <c r="C81" s="478"/>
      <c r="D81" s="479"/>
      <c r="E81" s="1" t="s">
        <v>897</v>
      </c>
      <c r="F81" s="213" t="s">
        <v>898</v>
      </c>
      <c r="G81" s="214" t="s">
        <v>1446</v>
      </c>
    </row>
    <row r="82" spans="1:10" ht="36">
      <c r="A82" s="442" t="s">
        <v>1447</v>
      </c>
      <c r="B82" s="438" t="s">
        <v>1448</v>
      </c>
      <c r="C82" s="480"/>
      <c r="D82" s="481"/>
      <c r="E82" s="1" t="s">
        <v>897</v>
      </c>
      <c r="F82" s="213" t="s">
        <v>898</v>
      </c>
      <c r="G82" s="214" t="s">
        <v>1449</v>
      </c>
    </row>
    <row r="83" spans="1:10" ht="24">
      <c r="A83" s="442" t="s">
        <v>1450</v>
      </c>
      <c r="B83" s="438" t="s">
        <v>1451</v>
      </c>
      <c r="C83" s="480"/>
      <c r="D83" s="481"/>
      <c r="E83" s="1" t="s">
        <v>897</v>
      </c>
      <c r="F83" s="213" t="s">
        <v>898</v>
      </c>
      <c r="G83" s="214" t="s">
        <v>1452</v>
      </c>
    </row>
    <row r="84" spans="1:10" ht="24">
      <c r="A84" s="442" t="s">
        <v>495</v>
      </c>
      <c r="B84" s="439" t="s">
        <v>1426</v>
      </c>
      <c r="C84" s="478"/>
      <c r="D84" s="479"/>
      <c r="E84" s="1" t="s">
        <v>897</v>
      </c>
      <c r="F84" s="213" t="s">
        <v>898</v>
      </c>
      <c r="G84" s="214" t="s">
        <v>1427</v>
      </c>
    </row>
    <row r="85" spans="1:10" ht="36">
      <c r="A85" s="442" t="s">
        <v>498</v>
      </c>
      <c r="B85" s="438" t="s">
        <v>1428</v>
      </c>
      <c r="C85" s="480"/>
      <c r="D85" s="481"/>
      <c r="E85" s="1" t="s">
        <v>897</v>
      </c>
      <c r="F85" s="213" t="s">
        <v>898</v>
      </c>
      <c r="G85" s="214" t="s">
        <v>1429</v>
      </c>
    </row>
    <row r="86" spans="1:10" ht="24">
      <c r="A86" s="442" t="s">
        <v>198</v>
      </c>
      <c r="B86" s="438" t="s">
        <v>1430</v>
      </c>
      <c r="C86" s="480"/>
      <c r="D86" s="481"/>
      <c r="E86" s="1" t="s">
        <v>897</v>
      </c>
      <c r="F86" s="213" t="s">
        <v>898</v>
      </c>
      <c r="G86" s="214" t="s">
        <v>1431</v>
      </c>
    </row>
    <row r="87" spans="1:10" ht="24">
      <c r="A87" s="442" t="s">
        <v>200</v>
      </c>
      <c r="B87" s="445" t="s">
        <v>1432</v>
      </c>
      <c r="C87" s="482"/>
      <c r="D87" s="483"/>
      <c r="E87" s="1" t="s">
        <v>897</v>
      </c>
      <c r="F87" s="213" t="s">
        <v>898</v>
      </c>
      <c r="G87" s="214" t="s">
        <v>63</v>
      </c>
    </row>
    <row r="88" spans="1:10" ht="24">
      <c r="A88" s="442" t="s">
        <v>203</v>
      </c>
      <c r="B88" s="484" t="s">
        <v>1433</v>
      </c>
      <c r="C88" s="485"/>
      <c r="D88" s="486"/>
      <c r="E88" s="1" t="s">
        <v>897</v>
      </c>
      <c r="F88" s="213" t="s">
        <v>898</v>
      </c>
      <c r="G88" s="214" t="s">
        <v>63</v>
      </c>
      <c r="J88" s="1" t="s">
        <v>85</v>
      </c>
    </row>
    <row r="89" spans="1:10" ht="24.75" thickBot="1">
      <c r="A89" s="446" t="s">
        <v>205</v>
      </c>
      <c r="B89" s="487" t="s">
        <v>1434</v>
      </c>
      <c r="C89" s="488"/>
      <c r="D89" s="489"/>
      <c r="E89" s="1" t="s">
        <v>897</v>
      </c>
      <c r="F89" s="213" t="s">
        <v>898</v>
      </c>
      <c r="G89" s="214" t="s">
        <v>63</v>
      </c>
      <c r="J89" s="1" t="s">
        <v>29</v>
      </c>
    </row>
    <row r="90" spans="1:10" s="390" customFormat="1" ht="30">
      <c r="B90" s="382" t="s">
        <v>994</v>
      </c>
      <c r="C90" s="377" t="s">
        <v>1119</v>
      </c>
      <c r="D90" s="377" t="s">
        <v>1120</v>
      </c>
      <c r="E90"/>
    </row>
  </sheetData>
  <mergeCells count="7">
    <mergeCell ref="K4:K5"/>
    <mergeCell ref="E4:E5"/>
    <mergeCell ref="F4:F5"/>
    <mergeCell ref="G4:G5"/>
    <mergeCell ref="H4:H5"/>
    <mergeCell ref="I4:I5"/>
    <mergeCell ref="J4:J5"/>
  </mergeCells>
  <pageMargins left="0.7" right="0.7" top="0.75" bottom="0.75" header="0.3" footer="0.3"/>
  <pageSetup paperSize="9" scale="18"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M64"/>
  <sheetViews>
    <sheetView zoomScale="80" zoomScaleNormal="80" workbookViewId="0"/>
  </sheetViews>
  <sheetFormatPr defaultRowHeight="15"/>
  <cols>
    <col min="2" max="2" width="27.140625" customWidth="1"/>
    <col min="3" max="3" width="23.5703125" customWidth="1"/>
    <col min="4" max="5" width="23.7109375" customWidth="1"/>
    <col min="6" max="6" width="30.140625" customWidth="1"/>
    <col min="7" max="7" width="22.85546875" customWidth="1"/>
    <col min="8" max="8" width="19.7109375" customWidth="1"/>
    <col min="11" max="11" width="20.28515625" customWidth="1"/>
    <col min="13" max="13" width="37.85546875" customWidth="1"/>
  </cols>
  <sheetData>
    <row r="6" spans="1:7" ht="15.75" thickBot="1"/>
    <row r="7" spans="1:7">
      <c r="A7" s="561" t="s">
        <v>1453</v>
      </c>
      <c r="B7" s="562"/>
      <c r="C7" s="565" t="s">
        <v>1454</v>
      </c>
      <c r="D7" s="567" t="s">
        <v>1455</v>
      </c>
      <c r="E7" s="568"/>
    </row>
    <row r="8" spans="1:7" ht="15.75" thickBot="1">
      <c r="A8" s="563"/>
      <c r="B8" s="564"/>
      <c r="C8" s="566"/>
      <c r="D8" s="490" t="s">
        <v>1456</v>
      </c>
      <c r="E8" s="491" t="s">
        <v>1457</v>
      </c>
    </row>
    <row r="10" spans="1:7" ht="15.75" thickBot="1">
      <c r="A10" s="492" t="s">
        <v>1458</v>
      </c>
    </row>
    <row r="11" spans="1:7" ht="14.45" customHeight="1">
      <c r="A11" s="557" t="s">
        <v>928</v>
      </c>
      <c r="B11" s="559" t="s">
        <v>287</v>
      </c>
      <c r="C11" s="493" t="s">
        <v>1459</v>
      </c>
      <c r="D11" s="493" t="s">
        <v>1460</v>
      </c>
      <c r="E11" s="494" t="s">
        <v>1461</v>
      </c>
      <c r="F11" s="495" t="s">
        <v>2</v>
      </c>
      <c r="G11" s="496"/>
    </row>
    <row r="12" spans="1:7" ht="15.75" thickBot="1">
      <c r="A12" s="558"/>
      <c r="B12" s="560"/>
      <c r="C12" s="497" t="s">
        <v>14</v>
      </c>
      <c r="D12" s="497" t="s">
        <v>23</v>
      </c>
      <c r="E12" s="498" t="s">
        <v>26</v>
      </c>
      <c r="F12" s="499"/>
      <c r="G12" s="496"/>
    </row>
    <row r="13" spans="1:7" ht="24">
      <c r="A13" s="500" t="s">
        <v>1462</v>
      </c>
      <c r="B13" s="501" t="s">
        <v>1463</v>
      </c>
      <c r="C13" s="501"/>
      <c r="D13" s="501"/>
      <c r="E13" s="502"/>
      <c r="F13" s="257" t="s">
        <v>1464</v>
      </c>
      <c r="G13" s="503"/>
    </row>
    <row r="14" spans="1:7" ht="24">
      <c r="A14" s="500" t="s">
        <v>1465</v>
      </c>
      <c r="B14" s="504" t="s">
        <v>1466</v>
      </c>
      <c r="C14" s="504"/>
      <c r="D14" s="504"/>
      <c r="E14" s="505"/>
      <c r="F14" s="257" t="s">
        <v>1467</v>
      </c>
      <c r="G14" s="503"/>
    </row>
    <row r="15" spans="1:7" ht="24">
      <c r="A15" s="500" t="s">
        <v>1468</v>
      </c>
      <c r="B15" s="504" t="s">
        <v>1469</v>
      </c>
      <c r="C15" s="504"/>
      <c r="D15" s="504"/>
      <c r="E15" s="505"/>
      <c r="F15" s="257" t="s">
        <v>1470</v>
      </c>
      <c r="G15" s="503"/>
    </row>
    <row r="16" spans="1:7" ht="24">
      <c r="A16" s="500" t="s">
        <v>1471</v>
      </c>
      <c r="B16" s="504" t="s">
        <v>1472</v>
      </c>
      <c r="C16" s="504"/>
      <c r="D16" s="504"/>
      <c r="E16" s="505"/>
      <c r="F16" s="257" t="s">
        <v>1473</v>
      </c>
      <c r="G16" s="503"/>
    </row>
    <row r="17" spans="1:8" ht="24">
      <c r="A17" s="500" t="s">
        <v>35</v>
      </c>
      <c r="B17" s="504" t="s">
        <v>1474</v>
      </c>
      <c r="C17" s="504"/>
      <c r="D17" s="504"/>
      <c r="E17" s="505"/>
      <c r="F17" s="257" t="s">
        <v>1475</v>
      </c>
      <c r="G17" s="503"/>
    </row>
    <row r="18" spans="1:8" ht="24.75" thickBot="1">
      <c r="A18" s="500" t="s">
        <v>1322</v>
      </c>
      <c r="B18" s="506" t="s">
        <v>1272</v>
      </c>
      <c r="C18" s="506"/>
      <c r="D18" s="506"/>
      <c r="E18" s="507"/>
      <c r="F18" s="257" t="s">
        <v>1476</v>
      </c>
      <c r="G18" s="503"/>
    </row>
    <row r="19" spans="1:8" ht="24.75" thickBot="1">
      <c r="A19" s="508" t="s">
        <v>1477</v>
      </c>
      <c r="B19" s="509" t="s">
        <v>1478</v>
      </c>
      <c r="C19" s="510"/>
      <c r="D19" s="510"/>
      <c r="E19" s="511"/>
      <c r="F19" s="257" t="s">
        <v>1479</v>
      </c>
      <c r="G19" s="503"/>
    </row>
    <row r="20" spans="1:8" s="512" customFormat="1" ht="24">
      <c r="B20" s="513" t="s">
        <v>0</v>
      </c>
      <c r="C20" s="1" t="s">
        <v>1480</v>
      </c>
      <c r="D20" s="255" t="s">
        <v>1481</v>
      </c>
      <c r="E20" s="255" t="s">
        <v>1481</v>
      </c>
      <c r="G20" s="514"/>
    </row>
    <row r="21" spans="1:8" s="512" customFormat="1">
      <c r="B21" s="515" t="s">
        <v>1</v>
      </c>
      <c r="C21" s="213" t="s">
        <v>851</v>
      </c>
      <c r="D21" s="213" t="s">
        <v>841</v>
      </c>
      <c r="E21" s="213" t="s">
        <v>846</v>
      </c>
      <c r="F21" s="516"/>
      <c r="H21" s="514"/>
    </row>
    <row r="22" spans="1:8" s="512" customFormat="1">
      <c r="B22" s="517"/>
      <c r="F22" s="516"/>
      <c r="H22" s="514"/>
    </row>
    <row r="23" spans="1:8" s="512" customFormat="1">
      <c r="A23" s="492" t="s">
        <v>1482</v>
      </c>
      <c r="B23" s="517"/>
      <c r="F23" s="516"/>
      <c r="H23" s="514"/>
    </row>
    <row r="24" spans="1:8" s="518" customFormat="1" ht="15.75" thickBot="1">
      <c r="B24" s="519"/>
      <c r="C24" s="519"/>
    </row>
    <row r="25" spans="1:8" s="512" customFormat="1">
      <c r="A25" s="557" t="s">
        <v>928</v>
      </c>
      <c r="B25" s="559" t="s">
        <v>287</v>
      </c>
      <c r="C25" s="493" t="s">
        <v>1459</v>
      </c>
      <c r="D25" s="493" t="s">
        <v>1460</v>
      </c>
      <c r="E25" s="494" t="s">
        <v>1461</v>
      </c>
      <c r="F25" s="520"/>
      <c r="H25" s="514"/>
    </row>
    <row r="26" spans="1:8" s="512" customFormat="1" ht="15.75" thickBot="1">
      <c r="A26" s="558"/>
      <c r="B26" s="560"/>
      <c r="C26" s="497" t="s">
        <v>14</v>
      </c>
      <c r="D26" s="497" t="s">
        <v>23</v>
      </c>
      <c r="E26" s="498" t="s">
        <v>26</v>
      </c>
      <c r="F26" s="520"/>
      <c r="H26" s="514"/>
    </row>
    <row r="27" spans="1:8" ht="24.75" thickBot="1">
      <c r="A27" s="508" t="s">
        <v>1483</v>
      </c>
      <c r="B27" s="509" t="s">
        <v>1484</v>
      </c>
      <c r="C27" s="521"/>
      <c r="D27" s="510"/>
      <c r="E27" s="511"/>
      <c r="F27" s="257" t="s">
        <v>1479</v>
      </c>
      <c r="H27" s="503"/>
    </row>
    <row r="28" spans="1:8">
      <c r="A28" s="522"/>
      <c r="B28" s="523" t="s">
        <v>429</v>
      </c>
      <c r="C28" s="524"/>
      <c r="D28" s="524"/>
      <c r="E28" s="525"/>
      <c r="F28" s="346"/>
    </row>
    <row r="29" spans="1:8" ht="24">
      <c r="A29" s="526" t="s">
        <v>1485</v>
      </c>
      <c r="B29" s="504" t="s">
        <v>1486</v>
      </c>
      <c r="C29" s="504"/>
      <c r="D29" s="527"/>
      <c r="E29" s="528"/>
      <c r="F29" s="257" t="s">
        <v>1487</v>
      </c>
    </row>
    <row r="30" spans="1:8" ht="24">
      <c r="A30" s="526" t="s">
        <v>1488</v>
      </c>
      <c r="B30" s="504" t="s">
        <v>1489</v>
      </c>
      <c r="C30" s="504"/>
      <c r="D30" s="527"/>
      <c r="E30" s="528"/>
      <c r="F30" s="257" t="s">
        <v>1490</v>
      </c>
    </row>
    <row r="31" spans="1:8" ht="24">
      <c r="A31" s="526" t="s">
        <v>1491</v>
      </c>
      <c r="B31" s="504" t="s">
        <v>1492</v>
      </c>
      <c r="C31" s="504"/>
      <c r="D31" s="527"/>
      <c r="E31" s="528"/>
      <c r="F31" s="257" t="s">
        <v>1493</v>
      </c>
    </row>
    <row r="32" spans="1:8" ht="24">
      <c r="A32" s="526" t="s">
        <v>1494</v>
      </c>
      <c r="B32" s="504" t="s">
        <v>1495</v>
      </c>
      <c r="C32" s="504"/>
      <c r="D32" s="527"/>
      <c r="E32" s="528"/>
      <c r="F32" s="257" t="s">
        <v>1496</v>
      </c>
    </row>
    <row r="33" spans="1:13" ht="24">
      <c r="A33" s="526" t="s">
        <v>1497</v>
      </c>
      <c r="B33" s="504" t="s">
        <v>1498</v>
      </c>
      <c r="C33" s="504"/>
      <c r="D33" s="527"/>
      <c r="E33" s="528"/>
      <c r="F33" s="257" t="s">
        <v>1499</v>
      </c>
    </row>
    <row r="34" spans="1:13" ht="24">
      <c r="A34" s="526" t="s">
        <v>1500</v>
      </c>
      <c r="B34" s="504" t="s">
        <v>1501</v>
      </c>
      <c r="C34" s="504"/>
      <c r="D34" s="527"/>
      <c r="E34" s="528"/>
      <c r="F34" s="257" t="s">
        <v>1502</v>
      </c>
    </row>
    <row r="35" spans="1:13" ht="36">
      <c r="A35" s="526" t="s">
        <v>38</v>
      </c>
      <c r="B35" s="504" t="s">
        <v>1503</v>
      </c>
      <c r="C35" s="504"/>
      <c r="D35" s="527"/>
      <c r="E35" s="528"/>
      <c r="F35" s="257" t="s">
        <v>1504</v>
      </c>
    </row>
    <row r="36" spans="1:13" ht="24">
      <c r="A36" s="526" t="s">
        <v>1199</v>
      </c>
      <c r="B36" s="504" t="s">
        <v>1505</v>
      </c>
      <c r="C36" s="504"/>
      <c r="D36" s="527"/>
      <c r="E36" s="528"/>
      <c r="F36" s="257" t="s">
        <v>1506</v>
      </c>
    </row>
    <row r="37" spans="1:13" ht="24">
      <c r="A37" s="526" t="s">
        <v>1202</v>
      </c>
      <c r="B37" s="504" t="s">
        <v>1507</v>
      </c>
      <c r="C37" s="504"/>
      <c r="D37" s="527"/>
      <c r="E37" s="528"/>
      <c r="F37" s="257" t="s">
        <v>1508</v>
      </c>
    </row>
    <row r="38" spans="1:13" ht="24">
      <c r="A38" s="526" t="s">
        <v>1203</v>
      </c>
      <c r="B38" s="529" t="s">
        <v>1509</v>
      </c>
      <c r="C38" s="504"/>
      <c r="D38" s="527"/>
      <c r="E38" s="528"/>
      <c r="F38" s="257" t="s">
        <v>1510</v>
      </c>
    </row>
    <row r="39" spans="1:13">
      <c r="A39" s="526" t="s">
        <v>1204</v>
      </c>
      <c r="B39" s="504" t="s">
        <v>1511</v>
      </c>
      <c r="C39" s="504"/>
      <c r="D39" s="527"/>
      <c r="E39" s="528"/>
      <c r="F39" s="257" t="s">
        <v>1512</v>
      </c>
    </row>
    <row r="40" spans="1:13" ht="24">
      <c r="B40" s="513" t="s">
        <v>0</v>
      </c>
      <c r="C40" s="1" t="s">
        <v>1480</v>
      </c>
      <c r="D40" s="1" t="s">
        <v>32</v>
      </c>
      <c r="E40" s="1" t="s">
        <v>32</v>
      </c>
    </row>
    <row r="41" spans="1:13">
      <c r="A41" s="512"/>
      <c r="B41" s="515" t="s">
        <v>1</v>
      </c>
      <c r="C41" s="213" t="s">
        <v>851</v>
      </c>
      <c r="D41" s="213" t="s">
        <v>841</v>
      </c>
      <c r="E41" s="213" t="s">
        <v>846</v>
      </c>
    </row>
    <row r="42" spans="1:13">
      <c r="B42" s="515"/>
    </row>
    <row r="43" spans="1:13">
      <c r="A43" s="492" t="s">
        <v>1513</v>
      </c>
    </row>
    <row r="44" spans="1:13" ht="15.75" thickBot="1"/>
    <row r="45" spans="1:13" s="512" customFormat="1">
      <c r="A45" s="557" t="s">
        <v>928</v>
      </c>
      <c r="B45" s="559" t="s">
        <v>287</v>
      </c>
      <c r="C45" s="493" t="s">
        <v>1459</v>
      </c>
      <c r="D45"/>
      <c r="E45"/>
      <c r="F45" s="516"/>
      <c r="H45" s="514"/>
      <c r="M45"/>
    </row>
    <row r="46" spans="1:13" s="512" customFormat="1" ht="15.75" thickBot="1">
      <c r="A46" s="558"/>
      <c r="B46" s="560"/>
      <c r="C46" s="497" t="s">
        <v>14</v>
      </c>
      <c r="D46"/>
      <c r="E46"/>
      <c r="F46" s="516"/>
      <c r="H46" s="514"/>
      <c r="M46"/>
    </row>
    <row r="47" spans="1:13" ht="15.75" thickBot="1">
      <c r="A47" s="530" t="s">
        <v>1205</v>
      </c>
      <c r="B47" s="531" t="s">
        <v>1514</v>
      </c>
      <c r="C47" s="531"/>
    </row>
    <row r="48" spans="1:13" s="518" customFormat="1" ht="24">
      <c r="B48" s="513" t="s">
        <v>0</v>
      </c>
      <c r="C48" s="255" t="s">
        <v>1515</v>
      </c>
      <c r="D48"/>
      <c r="E48"/>
    </row>
    <row r="49" spans="2:7" s="518" customFormat="1">
      <c r="B49" s="515" t="s">
        <v>1</v>
      </c>
      <c r="C49" s="213" t="s">
        <v>851</v>
      </c>
      <c r="D49" s="213"/>
      <c r="E49" s="213"/>
    </row>
    <row r="50" spans="2:7" s="518" customFormat="1">
      <c r="B50" s="519"/>
      <c r="C50" s="519"/>
    </row>
    <row r="51" spans="2:7">
      <c r="G51" s="518"/>
    </row>
    <row r="52" spans="2:7">
      <c r="G52" s="518"/>
    </row>
    <row r="53" spans="2:7">
      <c r="G53" s="518"/>
    </row>
    <row r="54" spans="2:7">
      <c r="G54" s="518"/>
    </row>
    <row r="55" spans="2:7">
      <c r="G55" s="518"/>
    </row>
    <row r="56" spans="2:7">
      <c r="G56" s="518"/>
    </row>
    <row r="57" spans="2:7">
      <c r="G57" s="518"/>
    </row>
    <row r="58" spans="2:7">
      <c r="G58" s="518"/>
    </row>
    <row r="59" spans="2:7">
      <c r="G59" s="518"/>
    </row>
    <row r="60" spans="2:7">
      <c r="G60" s="518"/>
    </row>
    <row r="61" spans="2:7">
      <c r="G61" s="518"/>
    </row>
    <row r="62" spans="2:7">
      <c r="G62" s="518"/>
    </row>
    <row r="63" spans="2:7">
      <c r="G63" s="518"/>
    </row>
    <row r="64" spans="2:7">
      <c r="G64" s="518"/>
    </row>
  </sheetData>
  <mergeCells count="9">
    <mergeCell ref="A45:A46"/>
    <mergeCell ref="B45:B46"/>
    <mergeCell ref="A7:B8"/>
    <mergeCell ref="C7:C8"/>
    <mergeCell ref="D7:E7"/>
    <mergeCell ref="A11:A12"/>
    <mergeCell ref="B11:B12"/>
    <mergeCell ref="A25:A26"/>
    <mergeCell ref="B25:B26"/>
  </mergeCells>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B1:AL92"/>
  <sheetViews>
    <sheetView showGridLines="0" topLeftCell="A13" zoomScale="80" zoomScaleNormal="80" workbookViewId="0">
      <selection activeCell="C37" sqref="C37"/>
    </sheetView>
  </sheetViews>
  <sheetFormatPr defaultColWidth="9.140625" defaultRowHeight="15" zeroHeight="1"/>
  <cols>
    <col min="1" max="2" width="1.7109375" style="217" customWidth="1"/>
    <col min="3" max="3" width="7.7109375" style="12" customWidth="1"/>
    <col min="4" max="23" width="7.7109375" style="217" customWidth="1"/>
    <col min="24" max="24" width="1.7109375" style="217" customWidth="1"/>
    <col min="25" max="25" width="13.7109375" style="353" customWidth="1"/>
    <col min="26" max="26" width="1.7109375" style="217" customWidth="1"/>
    <col min="27" max="27" width="36.28515625" style="304" customWidth="1"/>
    <col min="28" max="28" width="35.28515625" style="303" customWidth="1"/>
    <col min="29" max="30" width="15.7109375" style="303" customWidth="1"/>
    <col min="31" max="32" width="15.7109375" style="305" customWidth="1"/>
    <col min="33" max="38" width="9.140625" style="305"/>
    <col min="39" max="16384" width="9.140625" style="217"/>
  </cols>
  <sheetData>
    <row r="1" spans="2:37" ht="62.25" customHeight="1" thickBot="1">
      <c r="J1" s="243"/>
      <c r="AA1" s="369" t="s">
        <v>0</v>
      </c>
      <c r="AB1" s="368" t="s">
        <v>1</v>
      </c>
    </row>
    <row r="2" spans="2:37" ht="18" customHeight="1">
      <c r="B2" s="242"/>
      <c r="C2" s="241"/>
      <c r="D2" s="240"/>
      <c r="E2" s="240"/>
      <c r="F2" s="240"/>
      <c r="G2" s="240"/>
      <c r="H2" s="240"/>
      <c r="I2" s="240"/>
      <c r="J2" s="240"/>
      <c r="K2" s="240"/>
      <c r="L2" s="240"/>
      <c r="M2" s="240"/>
      <c r="N2" s="542" t="s">
        <v>14</v>
      </c>
      <c r="O2" s="543"/>
      <c r="P2" s="543"/>
      <c r="Q2" s="543"/>
      <c r="R2" s="543"/>
      <c r="S2" s="543"/>
      <c r="T2" s="543"/>
      <c r="U2" s="543"/>
      <c r="V2" s="543"/>
      <c r="W2" s="240"/>
      <c r="X2" s="239"/>
      <c r="AA2" s="307"/>
      <c r="AB2" s="368"/>
    </row>
    <row r="3" spans="2:37" ht="18" customHeight="1">
      <c r="B3" s="236"/>
      <c r="C3" s="372">
        <v>1</v>
      </c>
      <c r="D3" s="373" t="s">
        <v>918</v>
      </c>
      <c r="E3" s="373"/>
      <c r="F3" s="373"/>
      <c r="G3" s="373"/>
      <c r="H3" s="373"/>
      <c r="I3" s="235"/>
      <c r="J3" s="235"/>
      <c r="K3" s="235"/>
      <c r="L3" s="235"/>
      <c r="M3" s="235"/>
      <c r="N3" s="545"/>
      <c r="O3" s="545"/>
      <c r="P3" s="545"/>
      <c r="Q3" s="545"/>
      <c r="R3" s="545"/>
      <c r="S3" s="545"/>
      <c r="T3" s="545"/>
      <c r="U3" s="545"/>
      <c r="V3" s="545"/>
      <c r="W3" s="235"/>
      <c r="X3" s="234"/>
      <c r="Y3" s="379" t="s">
        <v>14</v>
      </c>
      <c r="AA3" s="307" t="s">
        <v>1004</v>
      </c>
      <c r="AB3" s="256" t="s">
        <v>851</v>
      </c>
      <c r="AE3" s="305" t="s">
        <v>917</v>
      </c>
      <c r="AF3" s="305" t="s">
        <v>916</v>
      </c>
      <c r="AG3" s="305" t="s">
        <v>915</v>
      </c>
      <c r="AH3" s="305" t="s">
        <v>914</v>
      </c>
    </row>
    <row r="4" spans="2:37" ht="9" customHeight="1">
      <c r="B4" s="236"/>
      <c r="C4" s="372"/>
      <c r="D4" s="373"/>
      <c r="E4" s="373"/>
      <c r="F4" s="373"/>
      <c r="G4" s="373"/>
      <c r="H4" s="373"/>
      <c r="I4" s="235"/>
      <c r="J4" s="235"/>
      <c r="K4" s="235"/>
      <c r="L4" s="235"/>
      <c r="M4" s="235"/>
      <c r="N4" s="237"/>
      <c r="O4" s="237"/>
      <c r="P4" s="237"/>
      <c r="Q4" s="237"/>
      <c r="R4" s="237"/>
      <c r="S4" s="237"/>
      <c r="T4" s="237"/>
      <c r="U4" s="237"/>
      <c r="V4" s="237"/>
      <c r="W4" s="235"/>
      <c r="X4" s="234"/>
      <c r="Y4" s="378"/>
      <c r="AA4" s="307"/>
    </row>
    <row r="5" spans="2:37" ht="18" customHeight="1">
      <c r="B5" s="236"/>
      <c r="C5" s="372">
        <v>2</v>
      </c>
      <c r="D5" s="373" t="s">
        <v>1030</v>
      </c>
      <c r="E5" s="373"/>
      <c r="F5" s="373"/>
      <c r="G5" s="373"/>
      <c r="H5" s="373"/>
      <c r="I5" s="235"/>
      <c r="J5" s="235"/>
      <c r="K5" s="235"/>
      <c r="L5" s="235"/>
      <c r="M5" s="235"/>
      <c r="N5" s="545"/>
      <c r="O5" s="545"/>
      <c r="P5" s="545"/>
      <c r="Q5" s="545"/>
      <c r="R5" s="545"/>
      <c r="S5" s="545"/>
      <c r="T5" s="545"/>
      <c r="U5" s="545"/>
      <c r="V5" s="545"/>
      <c r="W5" s="235"/>
      <c r="X5" s="234"/>
      <c r="Y5" s="379" t="s">
        <v>23</v>
      </c>
      <c r="AA5" s="307" t="s">
        <v>1031</v>
      </c>
    </row>
    <row r="6" spans="2:37" ht="9" customHeight="1">
      <c r="B6" s="236"/>
      <c r="C6" s="372"/>
      <c r="D6" s="373"/>
      <c r="E6" s="373"/>
      <c r="F6" s="373"/>
      <c r="G6" s="373"/>
      <c r="H6" s="373"/>
      <c r="I6" s="235"/>
      <c r="J6" s="235"/>
      <c r="K6" s="235"/>
      <c r="L6" s="235"/>
      <c r="M6" s="235"/>
      <c r="N6" s="237"/>
      <c r="O6" s="237"/>
      <c r="P6" s="237"/>
      <c r="Q6" s="237"/>
      <c r="R6" s="237"/>
      <c r="S6" s="237"/>
      <c r="T6" s="237"/>
      <c r="U6" s="237"/>
      <c r="V6" s="237"/>
      <c r="W6" s="235"/>
      <c r="X6" s="234"/>
      <c r="Y6" s="378"/>
      <c r="AA6" s="307"/>
    </row>
    <row r="7" spans="2:37" ht="18" customHeight="1">
      <c r="B7" s="236"/>
      <c r="C7" s="372">
        <v>3</v>
      </c>
      <c r="D7" s="373" t="s">
        <v>1028</v>
      </c>
      <c r="E7" s="373"/>
      <c r="F7" s="373"/>
      <c r="G7" s="373"/>
      <c r="H7" s="373"/>
      <c r="I7" s="235"/>
      <c r="J7" s="235"/>
      <c r="K7" s="235"/>
      <c r="L7" s="235"/>
      <c r="M7" s="235"/>
      <c r="N7" s="545"/>
      <c r="O7" s="545"/>
      <c r="P7" s="545"/>
      <c r="Q7" s="545"/>
      <c r="R7" s="545"/>
      <c r="S7" s="545"/>
      <c r="T7" s="545"/>
      <c r="U7" s="545"/>
      <c r="V7" s="545"/>
      <c r="W7" s="235"/>
      <c r="X7" s="234"/>
      <c r="Y7" s="379" t="s">
        <v>1026</v>
      </c>
      <c r="AA7" s="307" t="s">
        <v>1027</v>
      </c>
    </row>
    <row r="8" spans="2:37" ht="9" customHeight="1">
      <c r="B8" s="236"/>
      <c r="C8" s="372"/>
      <c r="D8" s="373"/>
      <c r="E8" s="373"/>
      <c r="F8" s="373"/>
      <c r="G8" s="373"/>
      <c r="H8" s="373"/>
      <c r="I8" s="235"/>
      <c r="J8" s="235"/>
      <c r="K8" s="235"/>
      <c r="L8" s="235"/>
      <c r="M8" s="235"/>
      <c r="N8" s="237"/>
      <c r="O8" s="237"/>
      <c r="P8" s="237"/>
      <c r="Q8" s="237"/>
      <c r="R8" s="237"/>
      <c r="S8" s="237"/>
      <c r="T8" s="237"/>
      <c r="U8" s="237"/>
      <c r="V8" s="237"/>
      <c r="W8" s="235"/>
      <c r="X8" s="234"/>
      <c r="Y8" s="378"/>
      <c r="AA8" s="307"/>
    </row>
    <row r="9" spans="2:37" ht="18" customHeight="1">
      <c r="B9" s="236"/>
      <c r="C9" s="372">
        <v>4</v>
      </c>
      <c r="D9" s="373" t="s">
        <v>913</v>
      </c>
      <c r="E9" s="373"/>
      <c r="F9" s="373"/>
      <c r="G9" s="373"/>
      <c r="H9" s="373"/>
      <c r="I9" s="235"/>
      <c r="J9" s="235"/>
      <c r="K9" s="235"/>
      <c r="L9" s="235"/>
      <c r="M9" s="235"/>
      <c r="N9" s="545"/>
      <c r="O9" s="545"/>
      <c r="P9" s="545"/>
      <c r="Q9" s="545"/>
      <c r="R9" s="545"/>
      <c r="S9" s="545"/>
      <c r="T9" s="545"/>
      <c r="U9" s="545"/>
      <c r="V9" s="545"/>
      <c r="W9" s="235"/>
      <c r="X9" s="234"/>
      <c r="Y9" s="379" t="s">
        <v>26</v>
      </c>
      <c r="AA9" s="307" t="s">
        <v>955</v>
      </c>
    </row>
    <row r="10" spans="2:37" ht="9" customHeight="1">
      <c r="B10" s="236"/>
      <c r="C10" s="372"/>
      <c r="D10" s="373"/>
      <c r="E10" s="373"/>
      <c r="F10" s="373"/>
      <c r="G10" s="373"/>
      <c r="H10" s="373"/>
      <c r="I10" s="235"/>
      <c r="J10" s="235"/>
      <c r="K10" s="235"/>
      <c r="L10" s="235"/>
      <c r="M10" s="235"/>
      <c r="N10" s="237"/>
      <c r="O10" s="237"/>
      <c r="P10" s="237"/>
      <c r="Q10" s="237"/>
      <c r="R10" s="237"/>
      <c r="S10" s="237"/>
      <c r="T10" s="237"/>
      <c r="U10" s="237"/>
      <c r="V10" s="237"/>
      <c r="W10" s="235"/>
      <c r="X10" s="234"/>
      <c r="Y10" s="378"/>
      <c r="AA10" s="307"/>
    </row>
    <row r="11" spans="2:37" ht="18" customHeight="1">
      <c r="B11" s="236"/>
      <c r="C11" s="372">
        <v>5</v>
      </c>
      <c r="D11" s="373" t="s">
        <v>912</v>
      </c>
      <c r="E11" s="373"/>
      <c r="F11" s="373"/>
      <c r="G11" s="373"/>
      <c r="H11" s="373"/>
      <c r="I11" s="235"/>
      <c r="J11" s="235"/>
      <c r="K11" s="235"/>
      <c r="L11" s="235"/>
      <c r="M11" s="235"/>
      <c r="N11" s="544"/>
      <c r="O11" s="544"/>
      <c r="P11" s="544"/>
      <c r="Q11" s="544"/>
      <c r="R11" s="544"/>
      <c r="S11" s="544"/>
      <c r="T11" s="544"/>
      <c r="U11" s="544"/>
      <c r="V11" s="544"/>
      <c r="W11" s="235"/>
      <c r="X11" s="234"/>
      <c r="Y11" s="379" t="s">
        <v>31</v>
      </c>
      <c r="Z11" s="238"/>
      <c r="AA11" s="307" t="s">
        <v>985</v>
      </c>
    </row>
    <row r="12" spans="2:37" ht="9" customHeight="1">
      <c r="B12" s="236"/>
      <c r="C12" s="372"/>
      <c r="D12" s="373"/>
      <c r="E12" s="373"/>
      <c r="F12" s="373"/>
      <c r="G12" s="373"/>
      <c r="H12" s="373"/>
      <c r="I12" s="235"/>
      <c r="J12" s="235"/>
      <c r="K12" s="235"/>
      <c r="L12" s="235"/>
      <c r="M12" s="235"/>
      <c r="N12" s="237"/>
      <c r="O12" s="237"/>
      <c r="P12" s="237"/>
      <c r="Q12" s="237"/>
      <c r="R12" s="237"/>
      <c r="S12" s="237"/>
      <c r="T12" s="237"/>
      <c r="U12" s="237"/>
      <c r="V12" s="237"/>
      <c r="W12" s="235"/>
      <c r="X12" s="234"/>
      <c r="Y12" s="378"/>
      <c r="AA12" s="307"/>
    </row>
    <row r="13" spans="2:37" ht="18" customHeight="1">
      <c r="B13" s="236"/>
      <c r="C13" s="372">
        <v>6</v>
      </c>
      <c r="D13" s="373" t="s">
        <v>911</v>
      </c>
      <c r="E13" s="373"/>
      <c r="F13" s="373"/>
      <c r="G13" s="373"/>
      <c r="H13" s="373"/>
      <c r="I13" s="235"/>
      <c r="J13" s="235"/>
      <c r="K13" s="235"/>
      <c r="L13" s="235"/>
      <c r="M13" s="235"/>
      <c r="N13" s="544"/>
      <c r="O13" s="544"/>
      <c r="P13" s="544"/>
      <c r="Q13" s="544"/>
      <c r="R13" s="544"/>
      <c r="S13" s="544"/>
      <c r="T13" s="544"/>
      <c r="U13" s="544"/>
      <c r="V13" s="544"/>
      <c r="W13" s="235"/>
      <c r="X13" s="234"/>
      <c r="Y13" s="379" t="s">
        <v>35</v>
      </c>
      <c r="AA13" s="307" t="s">
        <v>986</v>
      </c>
    </row>
    <row r="14" spans="2:37" ht="9" customHeight="1">
      <c r="B14" s="236"/>
      <c r="C14" s="372"/>
      <c r="D14" s="373"/>
      <c r="E14" s="373"/>
      <c r="F14" s="373"/>
      <c r="G14" s="373"/>
      <c r="H14" s="373"/>
      <c r="I14" s="235"/>
      <c r="J14" s="235"/>
      <c r="K14" s="235"/>
      <c r="L14" s="235"/>
      <c r="M14" s="235"/>
      <c r="N14" s="237"/>
      <c r="O14" s="237"/>
      <c r="P14" s="237"/>
      <c r="Q14" s="237"/>
      <c r="R14" s="237"/>
      <c r="S14" s="237"/>
      <c r="T14" s="237"/>
      <c r="U14" s="237"/>
      <c r="V14" s="237"/>
      <c r="W14" s="235"/>
      <c r="X14" s="234"/>
      <c r="Y14" s="378"/>
      <c r="AA14" s="307"/>
    </row>
    <row r="15" spans="2:37" ht="18" customHeight="1">
      <c r="B15" s="236"/>
      <c r="C15" s="372">
        <v>7</v>
      </c>
      <c r="D15" s="373" t="s">
        <v>1543</v>
      </c>
      <c r="E15" s="373"/>
      <c r="F15" s="373"/>
      <c r="G15" s="373"/>
      <c r="H15" s="373"/>
      <c r="I15" s="235"/>
      <c r="J15" s="235"/>
      <c r="K15" s="235"/>
      <c r="L15" s="235"/>
      <c r="M15" s="235"/>
      <c r="N15" s="545"/>
      <c r="O15" s="545"/>
      <c r="P15" s="545"/>
      <c r="Q15" s="545"/>
      <c r="R15" s="545"/>
      <c r="S15" s="545"/>
      <c r="T15" s="545"/>
      <c r="U15" s="545"/>
      <c r="V15" s="545"/>
      <c r="W15" s="235"/>
      <c r="X15" s="234"/>
      <c r="Y15" s="379" t="s">
        <v>38</v>
      </c>
      <c r="Z15" s="217" t="s">
        <v>910</v>
      </c>
      <c r="AA15" s="307" t="s">
        <v>993</v>
      </c>
      <c r="AE15" s="305" t="s">
        <v>909</v>
      </c>
      <c r="AF15" s="305" t="s">
        <v>908</v>
      </c>
      <c r="AG15" s="305" t="s">
        <v>907</v>
      </c>
      <c r="AH15" s="305" t="s">
        <v>906</v>
      </c>
      <c r="AI15" s="305" t="s">
        <v>905</v>
      </c>
      <c r="AJ15" s="305" t="s">
        <v>904</v>
      </c>
      <c r="AK15" s="305" t="s">
        <v>903</v>
      </c>
    </row>
    <row r="16" spans="2:37" ht="18" customHeight="1" thickBot="1">
      <c r="B16" s="233"/>
      <c r="C16" s="232"/>
      <c r="D16" s="231"/>
      <c r="E16" s="231"/>
      <c r="F16" s="231"/>
      <c r="G16" s="231"/>
      <c r="H16" s="231"/>
      <c r="I16" s="231"/>
      <c r="J16" s="231"/>
      <c r="K16" s="231"/>
      <c r="L16" s="231"/>
      <c r="M16" s="231"/>
      <c r="N16" s="231"/>
      <c r="O16" s="231"/>
      <c r="P16" s="231"/>
      <c r="Q16" s="231"/>
      <c r="R16" s="231"/>
      <c r="S16" s="231"/>
      <c r="T16" s="231"/>
      <c r="U16" s="231"/>
      <c r="V16" s="231"/>
      <c r="W16" s="231"/>
      <c r="X16" s="230"/>
      <c r="Y16" s="378"/>
    </row>
    <row r="17" spans="2:27" ht="9" customHeight="1">
      <c r="Y17" s="378"/>
    </row>
    <row r="18" spans="2:27" ht="18" customHeight="1">
      <c r="B18" s="229" t="s">
        <v>902</v>
      </c>
      <c r="Y18" s="378"/>
    </row>
    <row r="19" spans="2:27" ht="18" customHeight="1">
      <c r="B19" s="228" t="s">
        <v>901</v>
      </c>
      <c r="Y19" s="378"/>
    </row>
    <row r="20" spans="2:27" ht="9" customHeight="1">
      <c r="Y20" s="378"/>
    </row>
    <row r="21" spans="2:27" ht="14.25">
      <c r="B21" s="227"/>
      <c r="C21" s="226"/>
      <c r="D21" s="226"/>
      <c r="E21" s="226"/>
      <c r="F21" s="226"/>
      <c r="G21" s="226"/>
      <c r="H21" s="226"/>
      <c r="I21" s="226"/>
      <c r="J21" s="226"/>
      <c r="K21" s="226"/>
      <c r="L21" s="226"/>
      <c r="M21" s="226"/>
      <c r="N21" s="226"/>
      <c r="O21" s="226"/>
      <c r="P21" s="226"/>
      <c r="Q21" s="226"/>
      <c r="R21" s="226"/>
      <c r="S21" s="226"/>
      <c r="T21" s="226"/>
      <c r="U21" s="226"/>
      <c r="V21" s="226"/>
      <c r="W21" s="226"/>
      <c r="X21" s="225"/>
      <c r="Y21" s="379" t="s">
        <v>41</v>
      </c>
      <c r="AA21" s="304" t="s">
        <v>987</v>
      </c>
    </row>
    <row r="22" spans="2:27" ht="14.25">
      <c r="B22" s="224"/>
      <c r="C22" s="223"/>
      <c r="D22" s="223"/>
      <c r="E22" s="223"/>
      <c r="F22" s="223"/>
      <c r="G22" s="223"/>
      <c r="H22" s="223"/>
      <c r="I22" s="223"/>
      <c r="J22" s="223"/>
      <c r="K22" s="223"/>
      <c r="L22" s="223"/>
      <c r="M22" s="223"/>
      <c r="N22" s="223"/>
      <c r="O22" s="223"/>
      <c r="P22" s="223"/>
      <c r="Q22" s="223"/>
      <c r="R22" s="223"/>
      <c r="S22" s="223"/>
      <c r="T22" s="223"/>
      <c r="U22" s="223"/>
      <c r="V22" s="223"/>
      <c r="W22" s="223"/>
      <c r="X22" s="222"/>
    </row>
    <row r="23" spans="2:27" ht="14.25">
      <c r="B23" s="224"/>
      <c r="C23" s="223"/>
      <c r="D23" s="223"/>
      <c r="E23" s="223"/>
      <c r="F23" s="223"/>
      <c r="G23" s="223"/>
      <c r="H23" s="223"/>
      <c r="I23" s="223"/>
      <c r="J23" s="223"/>
      <c r="K23" s="223"/>
      <c r="L23" s="223"/>
      <c r="M23" s="223"/>
      <c r="N23" s="223"/>
      <c r="O23" s="223"/>
      <c r="P23" s="223"/>
      <c r="Q23" s="223"/>
      <c r="R23" s="223"/>
      <c r="S23" s="223"/>
      <c r="T23" s="223"/>
      <c r="U23" s="223"/>
      <c r="V23" s="223"/>
      <c r="W23" s="223"/>
      <c r="X23" s="222"/>
    </row>
    <row r="24" spans="2:27" ht="14.25">
      <c r="B24" s="224"/>
      <c r="C24" s="223"/>
      <c r="D24" s="223"/>
      <c r="E24" s="223"/>
      <c r="F24" s="223"/>
      <c r="G24" s="223"/>
      <c r="H24" s="223"/>
      <c r="I24" s="223"/>
      <c r="J24" s="223"/>
      <c r="K24" s="223"/>
      <c r="L24" s="223"/>
      <c r="M24" s="223"/>
      <c r="N24" s="223"/>
      <c r="O24" s="223"/>
      <c r="P24" s="223"/>
      <c r="Q24" s="223"/>
      <c r="R24" s="223"/>
      <c r="S24" s="223"/>
      <c r="T24" s="223"/>
      <c r="U24" s="223"/>
      <c r="V24" s="223"/>
      <c r="W24" s="223"/>
      <c r="X24" s="222"/>
    </row>
    <row r="25" spans="2:27" ht="14.25">
      <c r="B25" s="224"/>
      <c r="C25" s="223"/>
      <c r="D25" s="223"/>
      <c r="E25" s="223"/>
      <c r="F25" s="223"/>
      <c r="G25" s="223"/>
      <c r="H25" s="223"/>
      <c r="I25" s="223"/>
      <c r="J25" s="223"/>
      <c r="K25" s="223"/>
      <c r="L25" s="223"/>
      <c r="M25" s="223"/>
      <c r="N25" s="223"/>
      <c r="O25" s="223"/>
      <c r="P25" s="223"/>
      <c r="Q25" s="223"/>
      <c r="R25" s="223"/>
      <c r="S25" s="223"/>
      <c r="T25" s="223"/>
      <c r="U25" s="223"/>
      <c r="V25" s="223"/>
      <c r="W25" s="223"/>
      <c r="X25" s="222"/>
    </row>
    <row r="26" spans="2:27" ht="14.25">
      <c r="B26" s="224"/>
      <c r="C26" s="223"/>
      <c r="D26" s="223"/>
      <c r="E26" s="223"/>
      <c r="F26" s="223"/>
      <c r="G26" s="223"/>
      <c r="H26" s="223"/>
      <c r="I26" s="223"/>
      <c r="J26" s="223"/>
      <c r="K26" s="223"/>
      <c r="L26" s="223"/>
      <c r="M26" s="223"/>
      <c r="N26" s="223"/>
      <c r="O26" s="223"/>
      <c r="P26" s="223"/>
      <c r="Q26" s="223"/>
      <c r="R26" s="223"/>
      <c r="S26" s="223"/>
      <c r="T26" s="223"/>
      <c r="U26" s="223"/>
      <c r="V26" s="223"/>
      <c r="W26" s="223"/>
      <c r="X26" s="222"/>
    </row>
    <row r="27" spans="2:27" ht="14.25">
      <c r="B27" s="224"/>
      <c r="C27" s="223"/>
      <c r="D27" s="223"/>
      <c r="E27" s="223"/>
      <c r="F27" s="223"/>
      <c r="G27" s="223"/>
      <c r="H27" s="223"/>
      <c r="I27" s="223"/>
      <c r="J27" s="223"/>
      <c r="K27" s="223"/>
      <c r="L27" s="223"/>
      <c r="M27" s="223"/>
      <c r="N27" s="223"/>
      <c r="O27" s="223"/>
      <c r="P27" s="223"/>
      <c r="Q27" s="223"/>
      <c r="R27" s="223"/>
      <c r="S27" s="223"/>
      <c r="T27" s="223"/>
      <c r="U27" s="223"/>
      <c r="V27" s="223"/>
      <c r="W27" s="223"/>
      <c r="X27" s="222"/>
    </row>
    <row r="28" spans="2:27" ht="14.25">
      <c r="B28" s="224"/>
      <c r="C28" s="223"/>
      <c r="D28" s="223"/>
      <c r="E28" s="223"/>
      <c r="F28" s="223"/>
      <c r="G28" s="223"/>
      <c r="H28" s="223"/>
      <c r="I28" s="223"/>
      <c r="J28" s="223"/>
      <c r="K28" s="223"/>
      <c r="L28" s="223"/>
      <c r="M28" s="223"/>
      <c r="N28" s="223"/>
      <c r="O28" s="223"/>
      <c r="P28" s="223"/>
      <c r="Q28" s="223"/>
      <c r="R28" s="223"/>
      <c r="S28" s="223"/>
      <c r="T28" s="223"/>
      <c r="U28" s="223"/>
      <c r="V28" s="223"/>
      <c r="W28" s="223"/>
      <c r="X28" s="222"/>
    </row>
    <row r="29" spans="2:27" ht="14.25">
      <c r="B29" s="224"/>
      <c r="C29" s="223"/>
      <c r="D29" s="223"/>
      <c r="E29" s="223"/>
      <c r="F29" s="223"/>
      <c r="G29" s="223"/>
      <c r="H29" s="223"/>
      <c r="I29" s="223"/>
      <c r="J29" s="223"/>
      <c r="K29" s="223"/>
      <c r="L29" s="223"/>
      <c r="M29" s="223"/>
      <c r="N29" s="223"/>
      <c r="O29" s="223"/>
      <c r="P29" s="223"/>
      <c r="Q29" s="223"/>
      <c r="R29" s="223"/>
      <c r="S29" s="223"/>
      <c r="T29" s="223"/>
      <c r="U29" s="223"/>
      <c r="V29" s="223"/>
      <c r="W29" s="223"/>
      <c r="X29" s="222"/>
    </row>
    <row r="30" spans="2:27" ht="14.25">
      <c r="B30" s="224"/>
      <c r="C30" s="223"/>
      <c r="D30" s="223"/>
      <c r="E30" s="223"/>
      <c r="F30" s="223"/>
      <c r="G30" s="223"/>
      <c r="H30" s="223"/>
      <c r="I30" s="223"/>
      <c r="J30" s="223"/>
      <c r="K30" s="223"/>
      <c r="L30" s="223"/>
      <c r="M30" s="223"/>
      <c r="N30" s="223"/>
      <c r="O30" s="223"/>
      <c r="P30" s="223"/>
      <c r="Q30" s="223"/>
      <c r="R30" s="223"/>
      <c r="S30" s="223"/>
      <c r="T30" s="223"/>
      <c r="U30" s="223"/>
      <c r="V30" s="223"/>
      <c r="W30" s="223"/>
      <c r="X30" s="222"/>
    </row>
    <row r="31" spans="2:27" ht="14.25">
      <c r="B31" s="224"/>
      <c r="C31" s="223"/>
      <c r="D31" s="223"/>
      <c r="E31" s="223"/>
      <c r="F31" s="223"/>
      <c r="G31" s="223"/>
      <c r="H31" s="223"/>
      <c r="I31" s="223"/>
      <c r="J31" s="223"/>
      <c r="K31" s="223"/>
      <c r="L31" s="223"/>
      <c r="M31" s="223"/>
      <c r="N31" s="223"/>
      <c r="O31" s="223"/>
      <c r="P31" s="223"/>
      <c r="Q31" s="223"/>
      <c r="R31" s="223"/>
      <c r="S31" s="223"/>
      <c r="T31" s="223"/>
      <c r="U31" s="223"/>
      <c r="V31" s="223"/>
      <c r="W31" s="223"/>
      <c r="X31" s="222"/>
    </row>
    <row r="32" spans="2:27" ht="14.25">
      <c r="B32" s="224"/>
      <c r="C32" s="223"/>
      <c r="D32" s="223"/>
      <c r="E32" s="223"/>
      <c r="F32" s="223"/>
      <c r="G32" s="223"/>
      <c r="H32" s="223"/>
      <c r="I32" s="223"/>
      <c r="J32" s="223"/>
      <c r="K32" s="223"/>
      <c r="L32" s="223"/>
      <c r="M32" s="223"/>
      <c r="N32" s="223"/>
      <c r="O32" s="223"/>
      <c r="P32" s="223"/>
      <c r="Q32" s="223"/>
      <c r="R32" s="223"/>
      <c r="S32" s="223"/>
      <c r="T32" s="223"/>
      <c r="U32" s="223"/>
      <c r="V32" s="223"/>
      <c r="W32" s="223"/>
      <c r="X32" s="222"/>
    </row>
    <row r="33" spans="2:24" ht="14.25">
      <c r="B33" s="221"/>
      <c r="C33" s="220"/>
      <c r="D33" s="220"/>
      <c r="E33" s="220"/>
      <c r="F33" s="220"/>
      <c r="G33" s="220"/>
      <c r="H33" s="220"/>
      <c r="I33" s="220"/>
      <c r="J33" s="220"/>
      <c r="K33" s="220"/>
      <c r="L33" s="220"/>
      <c r="M33" s="220"/>
      <c r="N33" s="220"/>
      <c r="O33" s="220"/>
      <c r="P33" s="220"/>
      <c r="Q33" s="220"/>
      <c r="R33" s="220"/>
      <c r="S33" s="220"/>
      <c r="T33" s="220"/>
      <c r="U33" s="220"/>
      <c r="V33" s="220"/>
      <c r="W33" s="220"/>
      <c r="X33" s="219"/>
    </row>
    <row r="34" spans="2:24" ht="14.25">
      <c r="B34" s="218"/>
      <c r="C34" s="218"/>
      <c r="D34" s="218"/>
      <c r="E34" s="218"/>
      <c r="F34" s="218"/>
      <c r="G34" s="218"/>
      <c r="H34" s="218"/>
      <c r="I34" s="218"/>
      <c r="J34" s="218"/>
      <c r="K34" s="218"/>
      <c r="L34" s="218"/>
      <c r="M34" s="218"/>
      <c r="N34" s="218"/>
      <c r="O34" s="218"/>
      <c r="P34" s="218"/>
      <c r="Q34" s="218"/>
      <c r="R34" s="218"/>
      <c r="S34" s="218"/>
      <c r="T34" s="218"/>
      <c r="U34" s="218"/>
      <c r="V34" s="218"/>
      <c r="W34" s="218"/>
      <c r="X34" s="218"/>
    </row>
    <row r="35" spans="2:24" ht="14.25">
      <c r="B35" s="218"/>
      <c r="C35" s="218"/>
      <c r="D35" s="218"/>
      <c r="E35" s="218"/>
      <c r="F35" s="218"/>
      <c r="G35" s="218"/>
      <c r="H35" s="218"/>
      <c r="I35" s="218"/>
      <c r="J35" s="218"/>
      <c r="K35" s="218"/>
      <c r="L35" s="218"/>
      <c r="M35" s="218"/>
      <c r="N35" s="218"/>
      <c r="O35" s="218"/>
      <c r="P35" s="218"/>
      <c r="Q35" s="218"/>
      <c r="R35" s="218"/>
      <c r="S35" s="218"/>
      <c r="T35" s="218"/>
      <c r="U35" s="218"/>
      <c r="V35" s="218"/>
      <c r="W35" s="218"/>
      <c r="X35" s="218"/>
    </row>
    <row r="36" spans="2:24" ht="14.25">
      <c r="B36" s="218"/>
      <c r="C36" s="218"/>
      <c r="D36" s="218"/>
      <c r="E36" s="218"/>
      <c r="F36" s="218"/>
      <c r="G36" s="218"/>
      <c r="H36" s="218"/>
      <c r="I36" s="218"/>
      <c r="J36" s="218"/>
      <c r="K36" s="218"/>
      <c r="L36" s="218"/>
      <c r="M36" s="218"/>
      <c r="N36" s="218"/>
      <c r="O36" s="218"/>
      <c r="P36" s="218"/>
      <c r="Q36" s="218"/>
      <c r="R36" s="218"/>
      <c r="S36" s="218"/>
      <c r="T36" s="218"/>
      <c r="U36" s="218"/>
      <c r="V36" s="218"/>
      <c r="W36" s="218"/>
      <c r="X36" s="218"/>
    </row>
    <row r="37" spans="2:24" ht="14.25">
      <c r="B37" s="218"/>
      <c r="C37" s="218"/>
      <c r="D37" s="218"/>
      <c r="E37" s="218"/>
      <c r="F37" s="218"/>
      <c r="G37" s="218"/>
      <c r="H37" s="218"/>
      <c r="I37" s="218"/>
      <c r="J37" s="218"/>
      <c r="K37" s="218"/>
      <c r="L37" s="218"/>
      <c r="M37" s="218"/>
      <c r="N37" s="218"/>
      <c r="O37" s="218"/>
      <c r="P37" s="218"/>
      <c r="Q37" s="218"/>
      <c r="R37" s="218"/>
      <c r="S37" s="218"/>
      <c r="T37" s="218"/>
      <c r="U37" s="218"/>
      <c r="V37" s="218"/>
      <c r="W37" s="218"/>
      <c r="X37" s="218"/>
    </row>
    <row r="38" spans="2:24" ht="14.25">
      <c r="B38" s="218"/>
      <c r="C38" s="218"/>
      <c r="D38" s="218"/>
      <c r="E38" s="218"/>
      <c r="F38" s="218"/>
      <c r="G38" s="218"/>
      <c r="H38" s="218"/>
      <c r="I38" s="218"/>
      <c r="J38" s="218"/>
      <c r="K38" s="218"/>
      <c r="L38" s="218"/>
      <c r="M38" s="218"/>
      <c r="N38" s="218"/>
      <c r="O38" s="218"/>
      <c r="P38" s="218"/>
      <c r="Q38" s="218"/>
      <c r="R38" s="218"/>
      <c r="S38" s="218"/>
      <c r="T38" s="218"/>
      <c r="U38" s="218"/>
      <c r="V38" s="218"/>
      <c r="W38" s="218"/>
      <c r="X38" s="218"/>
    </row>
    <row r="39" spans="2:24" ht="14.25">
      <c r="B39" s="218"/>
      <c r="C39" s="218"/>
      <c r="D39" s="218"/>
      <c r="E39" s="218"/>
      <c r="F39" s="218"/>
      <c r="G39" s="218"/>
      <c r="H39" s="218"/>
      <c r="I39" s="218"/>
      <c r="J39" s="218"/>
      <c r="K39" s="218"/>
      <c r="L39" s="218"/>
      <c r="M39" s="218"/>
      <c r="N39" s="218"/>
      <c r="O39" s="218"/>
      <c r="P39" s="218"/>
      <c r="Q39" s="218"/>
      <c r="R39" s="218"/>
      <c r="S39" s="218"/>
      <c r="T39" s="218"/>
      <c r="U39" s="218"/>
      <c r="V39" s="218"/>
      <c r="W39" s="218"/>
      <c r="X39" s="218"/>
    </row>
    <row r="40" spans="2:24" ht="14.25">
      <c r="B40" s="218"/>
      <c r="C40" s="218"/>
      <c r="D40" s="218"/>
      <c r="E40" s="218"/>
      <c r="F40" s="218"/>
      <c r="G40" s="218"/>
      <c r="H40" s="218"/>
      <c r="I40" s="218"/>
      <c r="J40" s="218"/>
      <c r="K40" s="218"/>
      <c r="L40" s="218"/>
      <c r="M40" s="218"/>
      <c r="N40" s="218"/>
      <c r="O40" s="218"/>
      <c r="P40" s="218"/>
      <c r="Q40" s="218"/>
      <c r="R40" s="218"/>
      <c r="S40" s="218"/>
      <c r="T40" s="218"/>
      <c r="U40" s="218"/>
      <c r="V40" s="218"/>
      <c r="W40" s="218"/>
      <c r="X40" s="218"/>
    </row>
    <row r="41" spans="2:24" ht="14.25">
      <c r="B41" s="218"/>
      <c r="C41" s="218"/>
      <c r="D41" s="218"/>
      <c r="E41" s="218"/>
      <c r="F41" s="218"/>
      <c r="G41" s="218"/>
      <c r="H41" s="218"/>
      <c r="I41" s="218"/>
      <c r="J41" s="218"/>
      <c r="K41" s="218"/>
      <c r="L41" s="218"/>
      <c r="M41" s="218"/>
      <c r="N41" s="218"/>
      <c r="O41" s="218"/>
      <c r="P41" s="218"/>
      <c r="Q41" s="218"/>
      <c r="R41" s="218"/>
      <c r="S41" s="218"/>
      <c r="T41" s="218"/>
      <c r="U41" s="218"/>
      <c r="V41" s="218"/>
      <c r="W41" s="218"/>
      <c r="X41" s="218"/>
    </row>
    <row r="42" spans="2:24" ht="14.25">
      <c r="B42" s="218"/>
      <c r="C42" s="218"/>
      <c r="D42" s="218"/>
      <c r="E42" s="218"/>
      <c r="F42" s="218"/>
      <c r="G42" s="218"/>
      <c r="H42" s="218"/>
      <c r="I42" s="218"/>
      <c r="J42" s="218"/>
      <c r="K42" s="218"/>
      <c r="L42" s="218"/>
      <c r="M42" s="218"/>
      <c r="N42" s="218"/>
      <c r="O42" s="218"/>
      <c r="P42" s="218"/>
      <c r="Q42" s="218"/>
      <c r="R42" s="218"/>
      <c r="S42" s="218"/>
      <c r="T42" s="218"/>
      <c r="U42" s="218"/>
      <c r="V42" s="218"/>
      <c r="W42" s="218"/>
      <c r="X42" s="218"/>
    </row>
    <row r="43" spans="2:24" ht="14.25">
      <c r="B43" s="218"/>
      <c r="C43" s="218"/>
      <c r="D43" s="218"/>
      <c r="E43" s="218"/>
      <c r="F43" s="218"/>
      <c r="G43" s="218"/>
      <c r="H43" s="218"/>
      <c r="I43" s="218"/>
      <c r="J43" s="218"/>
      <c r="K43" s="218"/>
      <c r="L43" s="218"/>
      <c r="M43" s="218"/>
      <c r="N43" s="218"/>
      <c r="O43" s="218"/>
      <c r="P43" s="218"/>
      <c r="Q43" s="218"/>
      <c r="R43" s="218"/>
      <c r="S43" s="218"/>
      <c r="T43" s="218"/>
      <c r="U43" s="218"/>
      <c r="V43" s="218"/>
      <c r="W43" s="218"/>
      <c r="X43" s="218"/>
    </row>
    <row r="44" spans="2:24" ht="14.25">
      <c r="B44" s="218"/>
      <c r="C44" s="218"/>
      <c r="D44" s="218"/>
      <c r="E44" s="218"/>
      <c r="F44" s="218"/>
      <c r="G44" s="218"/>
      <c r="H44" s="218"/>
      <c r="I44" s="218"/>
      <c r="J44" s="218"/>
      <c r="K44" s="218"/>
      <c r="L44" s="218"/>
      <c r="M44" s="218"/>
      <c r="N44" s="218"/>
      <c r="O44" s="218"/>
      <c r="P44" s="218"/>
      <c r="Q44" s="218"/>
      <c r="R44" s="218"/>
      <c r="S44" s="218"/>
      <c r="T44" s="218"/>
      <c r="U44" s="218"/>
      <c r="V44" s="218"/>
      <c r="W44" s="218"/>
      <c r="X44" s="218"/>
    </row>
    <row r="45" spans="2:24" ht="14.25">
      <c r="B45" s="218"/>
      <c r="C45" s="218"/>
      <c r="D45" s="218"/>
      <c r="E45" s="218"/>
      <c r="F45" s="218"/>
      <c r="G45" s="218"/>
      <c r="H45" s="218"/>
      <c r="I45" s="218"/>
      <c r="J45" s="218"/>
      <c r="K45" s="218"/>
      <c r="L45" s="218"/>
      <c r="M45" s="218"/>
      <c r="N45" s="218"/>
      <c r="O45" s="218"/>
      <c r="P45" s="218"/>
      <c r="Q45" s="218"/>
      <c r="R45" s="218"/>
      <c r="S45" s="218"/>
      <c r="T45" s="218"/>
      <c r="U45" s="218"/>
      <c r="V45" s="218"/>
      <c r="W45" s="218"/>
      <c r="X45" s="218"/>
    </row>
    <row r="46" spans="2:24" ht="14.25">
      <c r="B46" s="218"/>
      <c r="C46" s="218"/>
      <c r="D46" s="218"/>
      <c r="E46" s="218"/>
      <c r="F46" s="218"/>
      <c r="G46" s="218"/>
      <c r="H46" s="218"/>
      <c r="I46" s="218"/>
      <c r="J46" s="218"/>
      <c r="K46" s="218"/>
      <c r="L46" s="218"/>
      <c r="M46" s="218"/>
      <c r="N46" s="218"/>
      <c r="O46" s="218"/>
      <c r="P46" s="218"/>
      <c r="Q46" s="218"/>
      <c r="R46" s="218"/>
      <c r="S46" s="218"/>
      <c r="T46" s="218"/>
      <c r="U46" s="218"/>
      <c r="V46" s="218"/>
      <c r="W46" s="218"/>
      <c r="X46" s="218"/>
    </row>
    <row r="47" spans="2:24" ht="14.25">
      <c r="B47" s="218"/>
      <c r="C47" s="218"/>
      <c r="D47" s="218"/>
      <c r="E47" s="218"/>
      <c r="F47" s="218"/>
      <c r="G47" s="218"/>
      <c r="H47" s="218"/>
      <c r="I47" s="218"/>
      <c r="J47" s="218"/>
      <c r="K47" s="218"/>
      <c r="L47" s="218"/>
      <c r="M47" s="218"/>
      <c r="N47" s="218"/>
      <c r="O47" s="218"/>
      <c r="P47" s="218"/>
      <c r="Q47" s="218"/>
      <c r="R47" s="218"/>
      <c r="S47" s="218"/>
      <c r="T47" s="218"/>
      <c r="U47" s="218"/>
      <c r="V47" s="218"/>
      <c r="W47" s="218"/>
      <c r="X47" s="218"/>
    </row>
    <row r="48" spans="2:24" ht="14.25">
      <c r="B48" s="218"/>
      <c r="C48" s="218"/>
      <c r="D48" s="218"/>
      <c r="E48" s="218"/>
      <c r="F48" s="218"/>
      <c r="G48" s="218"/>
      <c r="H48" s="218"/>
      <c r="I48" s="218"/>
      <c r="J48" s="218"/>
      <c r="K48" s="218"/>
      <c r="L48" s="218"/>
      <c r="M48" s="218"/>
      <c r="N48" s="218"/>
      <c r="O48" s="218"/>
      <c r="P48" s="218"/>
      <c r="Q48" s="218"/>
      <c r="R48" s="218"/>
      <c r="S48" s="218"/>
      <c r="T48" s="218"/>
      <c r="U48" s="218"/>
      <c r="V48" s="218"/>
      <c r="W48" s="218"/>
      <c r="X48" s="218"/>
    </row>
    <row r="49" spans="2:24" ht="14.25">
      <c r="B49" s="218"/>
      <c r="C49" s="218"/>
      <c r="D49" s="218"/>
      <c r="E49" s="218"/>
      <c r="F49" s="218"/>
      <c r="G49" s="218"/>
      <c r="H49" s="218"/>
      <c r="I49" s="218"/>
      <c r="J49" s="218"/>
      <c r="K49" s="218"/>
      <c r="L49" s="218"/>
      <c r="M49" s="218"/>
      <c r="N49" s="218"/>
      <c r="O49" s="218"/>
      <c r="P49" s="218"/>
      <c r="Q49" s="218"/>
      <c r="R49" s="218"/>
      <c r="S49" s="218"/>
      <c r="T49" s="218"/>
      <c r="U49" s="218"/>
      <c r="V49" s="218"/>
      <c r="W49" s="218"/>
      <c r="X49" s="218"/>
    </row>
    <row r="50" spans="2:24" ht="14.25">
      <c r="B50" s="218"/>
      <c r="C50" s="218"/>
      <c r="D50" s="218"/>
      <c r="E50" s="218"/>
      <c r="F50" s="218"/>
      <c r="G50" s="218"/>
      <c r="H50" s="218"/>
      <c r="I50" s="218"/>
      <c r="J50" s="218"/>
      <c r="K50" s="218"/>
      <c r="L50" s="218"/>
      <c r="M50" s="218"/>
      <c r="N50" s="218"/>
      <c r="O50" s="218"/>
      <c r="P50" s="218"/>
      <c r="Q50" s="218"/>
      <c r="R50" s="218"/>
      <c r="S50" s="218"/>
      <c r="T50" s="218"/>
      <c r="U50" s="218"/>
      <c r="V50" s="218"/>
      <c r="W50" s="218"/>
      <c r="X50" s="218"/>
    </row>
    <row r="51" spans="2:24" ht="14.25">
      <c r="B51" s="218"/>
      <c r="C51" s="218"/>
      <c r="D51" s="218"/>
      <c r="E51" s="218"/>
      <c r="F51" s="218"/>
      <c r="G51" s="218"/>
      <c r="H51" s="218"/>
      <c r="I51" s="218"/>
      <c r="J51" s="218"/>
      <c r="K51" s="218"/>
      <c r="L51" s="218"/>
      <c r="M51" s="218"/>
      <c r="N51" s="218"/>
      <c r="O51" s="218"/>
      <c r="P51" s="218"/>
      <c r="Q51" s="218"/>
      <c r="R51" s="218"/>
      <c r="S51" s="218"/>
      <c r="T51" s="218"/>
      <c r="U51" s="218"/>
      <c r="V51" s="218"/>
      <c r="W51" s="218"/>
      <c r="X51" s="218"/>
    </row>
    <row r="52" spans="2:24" ht="14.25">
      <c r="B52" s="218"/>
      <c r="C52" s="218"/>
      <c r="D52" s="218"/>
      <c r="E52" s="218"/>
      <c r="F52" s="218"/>
      <c r="G52" s="218"/>
      <c r="H52" s="218"/>
      <c r="I52" s="218"/>
      <c r="J52" s="218"/>
      <c r="K52" s="218"/>
      <c r="L52" s="218"/>
      <c r="M52" s="218"/>
      <c r="N52" s="218"/>
      <c r="O52" s="218"/>
      <c r="P52" s="218"/>
      <c r="Q52" s="218"/>
      <c r="R52" s="218"/>
      <c r="S52" s="218"/>
      <c r="T52" s="218"/>
      <c r="U52" s="218"/>
      <c r="V52" s="218"/>
      <c r="W52" s="218"/>
      <c r="X52" s="218"/>
    </row>
    <row r="53" spans="2:24" ht="14.25">
      <c r="B53" s="218"/>
      <c r="C53" s="218"/>
      <c r="D53" s="218"/>
      <c r="E53" s="218"/>
      <c r="F53" s="218"/>
      <c r="G53" s="218"/>
      <c r="H53" s="218"/>
      <c r="I53" s="218"/>
      <c r="J53" s="218"/>
      <c r="K53" s="218"/>
      <c r="L53" s="218"/>
      <c r="M53" s="218"/>
      <c r="N53" s="218"/>
      <c r="O53" s="218"/>
      <c r="P53" s="218"/>
      <c r="Q53" s="218"/>
      <c r="R53" s="218"/>
      <c r="S53" s="218"/>
      <c r="T53" s="218"/>
      <c r="U53" s="218"/>
      <c r="V53" s="218"/>
      <c r="W53" s="218"/>
      <c r="X53" s="218"/>
    </row>
    <row r="54" spans="2:24" ht="14.25">
      <c r="B54" s="218"/>
      <c r="C54" s="218"/>
      <c r="D54" s="218"/>
      <c r="E54" s="218"/>
      <c r="F54" s="218"/>
      <c r="G54" s="218"/>
      <c r="H54" s="218"/>
      <c r="I54" s="218"/>
      <c r="J54" s="218"/>
      <c r="K54" s="218"/>
      <c r="L54" s="218"/>
      <c r="M54" s="218"/>
      <c r="N54" s="218"/>
      <c r="O54" s="218"/>
      <c r="P54" s="218"/>
      <c r="Q54" s="218"/>
      <c r="R54" s="218"/>
      <c r="S54" s="218"/>
      <c r="T54" s="218"/>
      <c r="U54" s="218"/>
      <c r="V54" s="218"/>
      <c r="W54" s="218"/>
      <c r="X54" s="218"/>
    </row>
    <row r="55" spans="2:24" ht="14.25">
      <c r="B55" s="218"/>
      <c r="C55" s="218"/>
      <c r="D55" s="218"/>
      <c r="E55" s="218"/>
      <c r="F55" s="218"/>
      <c r="G55" s="218"/>
      <c r="H55" s="218"/>
      <c r="I55" s="218"/>
      <c r="J55" s="218"/>
      <c r="K55" s="218"/>
      <c r="L55" s="218"/>
      <c r="M55" s="218"/>
      <c r="N55" s="218"/>
      <c r="O55" s="218"/>
      <c r="P55" s="218"/>
      <c r="Q55" s="218"/>
      <c r="R55" s="218"/>
      <c r="S55" s="218"/>
      <c r="T55" s="218"/>
      <c r="U55" s="218"/>
      <c r="V55" s="218"/>
      <c r="W55" s="218"/>
      <c r="X55" s="218"/>
    </row>
    <row r="56" spans="2:24" ht="14.25">
      <c r="B56" s="218"/>
      <c r="C56" s="218"/>
      <c r="D56" s="218"/>
      <c r="E56" s="218"/>
      <c r="F56" s="218"/>
      <c r="G56" s="218"/>
      <c r="H56" s="218"/>
      <c r="I56" s="218"/>
      <c r="J56" s="218"/>
      <c r="K56" s="218"/>
      <c r="L56" s="218"/>
      <c r="M56" s="218"/>
      <c r="N56" s="218"/>
      <c r="O56" s="218"/>
      <c r="P56" s="218"/>
      <c r="Q56" s="218"/>
      <c r="R56" s="218"/>
      <c r="S56" s="218"/>
      <c r="T56" s="218"/>
      <c r="U56" s="218"/>
      <c r="V56" s="218"/>
      <c r="W56" s="218"/>
      <c r="X56" s="218"/>
    </row>
    <row r="57" spans="2:24" ht="14.25">
      <c r="B57" s="218"/>
      <c r="C57" s="218"/>
      <c r="D57" s="218"/>
      <c r="E57" s="218"/>
      <c r="F57" s="218"/>
      <c r="G57" s="218"/>
      <c r="H57" s="218"/>
      <c r="I57" s="218"/>
      <c r="J57" s="218"/>
      <c r="K57" s="218"/>
      <c r="L57" s="218"/>
      <c r="M57" s="218"/>
      <c r="N57" s="218"/>
      <c r="O57" s="218"/>
      <c r="P57" s="218"/>
      <c r="Q57" s="218"/>
      <c r="R57" s="218"/>
      <c r="S57" s="218"/>
      <c r="T57" s="218"/>
      <c r="U57" s="218"/>
      <c r="V57" s="218"/>
      <c r="W57" s="218"/>
      <c r="X57" s="218"/>
    </row>
    <row r="58" spans="2:24" ht="14.25">
      <c r="B58" s="218"/>
      <c r="C58" s="218"/>
      <c r="D58" s="218"/>
      <c r="E58" s="218"/>
      <c r="F58" s="218"/>
      <c r="G58" s="218"/>
      <c r="H58" s="218"/>
      <c r="I58" s="218"/>
      <c r="J58" s="218"/>
      <c r="K58" s="218"/>
      <c r="L58" s="218"/>
      <c r="M58" s="218"/>
      <c r="N58" s="218"/>
      <c r="O58" s="218"/>
      <c r="P58" s="218"/>
      <c r="Q58" s="218"/>
      <c r="R58" s="218"/>
      <c r="S58" s="218"/>
      <c r="T58" s="218"/>
      <c r="U58" s="218"/>
      <c r="V58" s="218"/>
      <c r="W58" s="218"/>
      <c r="X58" s="218"/>
    </row>
    <row r="59" spans="2:24" ht="14.25">
      <c r="B59" s="218"/>
      <c r="C59" s="218"/>
      <c r="D59" s="218"/>
      <c r="E59" s="218"/>
      <c r="F59" s="218"/>
      <c r="G59" s="218"/>
      <c r="H59" s="218"/>
      <c r="I59" s="218"/>
      <c r="J59" s="218"/>
      <c r="K59" s="218"/>
      <c r="L59" s="218"/>
      <c r="M59" s="218"/>
      <c r="N59" s="218"/>
      <c r="O59" s="218"/>
      <c r="P59" s="218"/>
      <c r="Q59" s="218"/>
      <c r="R59" s="218"/>
      <c r="S59" s="218"/>
      <c r="T59" s="218"/>
      <c r="U59" s="218"/>
      <c r="V59" s="218"/>
      <c r="W59" s="218"/>
      <c r="X59" s="218"/>
    </row>
    <row r="60" spans="2:24" ht="14.25">
      <c r="B60" s="218"/>
      <c r="C60" s="218"/>
      <c r="D60" s="218"/>
      <c r="E60" s="218"/>
      <c r="F60" s="218"/>
      <c r="G60" s="218"/>
      <c r="H60" s="218"/>
      <c r="I60" s="218"/>
      <c r="J60" s="218"/>
      <c r="K60" s="218"/>
      <c r="L60" s="218"/>
      <c r="M60" s="218"/>
      <c r="N60" s="218"/>
      <c r="O60" s="218"/>
      <c r="P60" s="218"/>
      <c r="Q60" s="218"/>
      <c r="R60" s="218"/>
      <c r="S60" s="218"/>
      <c r="T60" s="218"/>
      <c r="U60" s="218"/>
      <c r="V60" s="218"/>
      <c r="W60" s="218"/>
      <c r="X60" s="218"/>
    </row>
    <row r="61" spans="2:24" ht="14.25">
      <c r="B61" s="218"/>
      <c r="C61" s="218"/>
      <c r="D61" s="218"/>
      <c r="E61" s="218"/>
      <c r="F61" s="218"/>
      <c r="G61" s="218"/>
      <c r="H61" s="218"/>
      <c r="I61" s="218"/>
      <c r="J61" s="218"/>
      <c r="K61" s="218"/>
      <c r="L61" s="218"/>
      <c r="M61" s="218"/>
      <c r="N61" s="218"/>
      <c r="O61" s="218"/>
      <c r="P61" s="218"/>
      <c r="Q61" s="218"/>
      <c r="R61" s="218"/>
      <c r="S61" s="218"/>
      <c r="T61" s="218"/>
      <c r="U61" s="218"/>
      <c r="V61" s="218"/>
      <c r="W61" s="218"/>
      <c r="X61" s="218"/>
    </row>
    <row r="62" spans="2:24" ht="14.25">
      <c r="B62" s="218"/>
      <c r="C62" s="218"/>
      <c r="D62" s="218"/>
      <c r="E62" s="218"/>
      <c r="F62" s="218"/>
      <c r="G62" s="218"/>
      <c r="H62" s="218"/>
      <c r="I62" s="218"/>
      <c r="J62" s="218"/>
      <c r="K62" s="218"/>
      <c r="L62" s="218"/>
      <c r="M62" s="218"/>
      <c r="N62" s="218"/>
      <c r="O62" s="218"/>
      <c r="P62" s="218"/>
      <c r="Q62" s="218"/>
      <c r="R62" s="218"/>
      <c r="S62" s="218"/>
      <c r="T62" s="218"/>
      <c r="U62" s="218"/>
      <c r="V62" s="218"/>
      <c r="W62" s="218"/>
      <c r="X62" s="218"/>
    </row>
    <row r="63" spans="2:24" ht="14.25">
      <c r="B63" s="218"/>
      <c r="C63" s="218"/>
      <c r="D63" s="218"/>
      <c r="E63" s="218"/>
      <c r="F63" s="218"/>
      <c r="G63" s="218"/>
      <c r="H63" s="218"/>
      <c r="I63" s="218"/>
      <c r="J63" s="218"/>
      <c r="K63" s="218"/>
      <c r="L63" s="218"/>
      <c r="M63" s="218"/>
      <c r="N63" s="218"/>
      <c r="O63" s="218"/>
      <c r="P63" s="218"/>
      <c r="Q63" s="218"/>
      <c r="R63" s="218"/>
      <c r="S63" s="218"/>
      <c r="T63" s="218"/>
      <c r="U63" s="218"/>
      <c r="V63" s="218"/>
      <c r="W63" s="218"/>
      <c r="X63" s="218"/>
    </row>
    <row r="64" spans="2:24" ht="14.25">
      <c r="B64" s="218"/>
      <c r="C64" s="218"/>
      <c r="D64" s="218"/>
      <c r="E64" s="218"/>
      <c r="F64" s="218"/>
      <c r="G64" s="218"/>
      <c r="H64" s="218"/>
      <c r="I64" s="218"/>
      <c r="J64" s="218"/>
      <c r="K64" s="218"/>
      <c r="L64" s="218"/>
      <c r="M64" s="218"/>
      <c r="N64" s="218"/>
      <c r="O64" s="218"/>
      <c r="P64" s="218"/>
      <c r="Q64" s="218"/>
      <c r="R64" s="218"/>
      <c r="S64" s="218"/>
      <c r="T64" s="218"/>
      <c r="U64" s="218"/>
      <c r="V64" s="218"/>
      <c r="W64" s="218"/>
      <c r="X64" s="218"/>
    </row>
    <row r="65" spans="2:24" ht="14.25">
      <c r="B65" s="218"/>
      <c r="C65" s="218"/>
      <c r="D65" s="218"/>
      <c r="E65" s="218"/>
      <c r="F65" s="218"/>
      <c r="G65" s="218"/>
      <c r="H65" s="218"/>
      <c r="I65" s="218"/>
      <c r="J65" s="218"/>
      <c r="K65" s="218"/>
      <c r="L65" s="218"/>
      <c r="M65" s="218"/>
      <c r="N65" s="218"/>
      <c r="O65" s="218"/>
      <c r="P65" s="218"/>
      <c r="Q65" s="218"/>
      <c r="R65" s="218"/>
      <c r="S65" s="218"/>
      <c r="T65" s="218"/>
      <c r="U65" s="218"/>
      <c r="V65" s="218"/>
      <c r="W65" s="218"/>
      <c r="X65" s="218"/>
    </row>
    <row r="66" spans="2:24" ht="14.25">
      <c r="B66" s="218"/>
      <c r="C66" s="218"/>
      <c r="D66" s="218"/>
      <c r="E66" s="218"/>
      <c r="F66" s="218"/>
      <c r="G66" s="218"/>
      <c r="H66" s="218"/>
      <c r="I66" s="218"/>
      <c r="J66" s="218"/>
      <c r="K66" s="218"/>
      <c r="L66" s="218"/>
      <c r="M66" s="218"/>
      <c r="N66" s="218"/>
      <c r="O66" s="218"/>
      <c r="P66" s="218"/>
      <c r="Q66" s="218"/>
      <c r="R66" s="218"/>
      <c r="S66" s="218"/>
      <c r="T66" s="218"/>
      <c r="U66" s="218"/>
      <c r="V66" s="218"/>
      <c r="W66" s="218"/>
      <c r="X66" s="218"/>
    </row>
    <row r="67" spans="2:24" ht="14.25">
      <c r="B67" s="218"/>
      <c r="C67" s="218"/>
      <c r="D67" s="218"/>
      <c r="E67" s="218"/>
      <c r="F67" s="218"/>
      <c r="G67" s="218"/>
      <c r="H67" s="218"/>
      <c r="I67" s="218"/>
      <c r="J67" s="218"/>
      <c r="K67" s="218"/>
      <c r="L67" s="218"/>
      <c r="M67" s="218"/>
      <c r="N67" s="218"/>
      <c r="O67" s="218"/>
      <c r="P67" s="218"/>
      <c r="Q67" s="218"/>
      <c r="R67" s="218"/>
      <c r="S67" s="218"/>
      <c r="T67" s="218"/>
      <c r="U67" s="218"/>
      <c r="V67" s="218"/>
      <c r="W67" s="218"/>
      <c r="X67" s="218"/>
    </row>
    <row r="68" spans="2:24" ht="14.25">
      <c r="B68" s="218"/>
      <c r="C68" s="218"/>
      <c r="D68" s="218"/>
      <c r="E68" s="218"/>
      <c r="F68" s="218"/>
      <c r="G68" s="218"/>
      <c r="H68" s="218"/>
      <c r="I68" s="218"/>
      <c r="J68" s="218"/>
      <c r="K68" s="218"/>
      <c r="L68" s="218"/>
      <c r="M68" s="218"/>
      <c r="N68" s="218"/>
      <c r="O68" s="218"/>
      <c r="P68" s="218"/>
      <c r="Q68" s="218"/>
      <c r="R68" s="218"/>
      <c r="S68" s="218"/>
      <c r="T68" s="218"/>
      <c r="U68" s="218"/>
      <c r="V68" s="218"/>
      <c r="W68" s="218"/>
      <c r="X68" s="218"/>
    </row>
    <row r="69" spans="2:24" ht="14.25">
      <c r="B69" s="218"/>
      <c r="C69" s="218"/>
      <c r="D69" s="218"/>
      <c r="E69" s="218"/>
      <c r="F69" s="218"/>
      <c r="G69" s="218"/>
      <c r="H69" s="218"/>
      <c r="I69" s="218"/>
      <c r="J69" s="218"/>
      <c r="K69" s="218"/>
      <c r="L69" s="218"/>
      <c r="M69" s="218"/>
      <c r="N69" s="218"/>
      <c r="O69" s="218"/>
      <c r="P69" s="218"/>
      <c r="Q69" s="218"/>
      <c r="R69" s="218"/>
      <c r="S69" s="218"/>
      <c r="T69" s="218"/>
      <c r="U69" s="218"/>
      <c r="V69" s="218"/>
      <c r="W69" s="218"/>
      <c r="X69" s="218"/>
    </row>
    <row r="70" spans="2:24" ht="14.25">
      <c r="B70" s="218"/>
      <c r="C70" s="218"/>
      <c r="D70" s="218"/>
      <c r="E70" s="218"/>
      <c r="F70" s="218"/>
      <c r="G70" s="218"/>
      <c r="H70" s="218"/>
      <c r="I70" s="218"/>
      <c r="J70" s="218"/>
      <c r="K70" s="218"/>
      <c r="L70" s="218"/>
      <c r="M70" s="218"/>
      <c r="N70" s="218"/>
      <c r="O70" s="218"/>
      <c r="P70" s="218"/>
      <c r="Q70" s="218"/>
      <c r="R70" s="218"/>
      <c r="S70" s="218"/>
      <c r="T70" s="218"/>
      <c r="U70" s="218"/>
      <c r="V70" s="218"/>
      <c r="W70" s="218"/>
      <c r="X70" s="218"/>
    </row>
    <row r="71" spans="2:24" ht="14.25">
      <c r="B71" s="218"/>
      <c r="C71" s="218"/>
      <c r="D71" s="218"/>
      <c r="E71" s="218"/>
      <c r="F71" s="218"/>
      <c r="G71" s="218"/>
      <c r="H71" s="218"/>
      <c r="I71" s="218"/>
      <c r="J71" s="218"/>
      <c r="K71" s="218"/>
      <c r="L71" s="218"/>
      <c r="M71" s="218"/>
      <c r="N71" s="218"/>
      <c r="O71" s="218"/>
      <c r="P71" s="218"/>
      <c r="Q71" s="218"/>
      <c r="R71" s="218"/>
      <c r="S71" s="218"/>
      <c r="T71" s="218"/>
      <c r="U71" s="218"/>
      <c r="V71" s="218"/>
      <c r="W71" s="218"/>
      <c r="X71" s="218"/>
    </row>
    <row r="72" spans="2:24" ht="14.25">
      <c r="B72" s="218"/>
      <c r="C72" s="218"/>
      <c r="D72" s="218"/>
      <c r="E72" s="218"/>
      <c r="F72" s="218"/>
      <c r="G72" s="218"/>
      <c r="H72" s="218"/>
      <c r="I72" s="218"/>
      <c r="J72" s="218"/>
      <c r="K72" s="218"/>
      <c r="L72" s="218"/>
      <c r="M72" s="218"/>
      <c r="N72" s="218"/>
      <c r="O72" s="218"/>
      <c r="P72" s="218"/>
      <c r="Q72" s="218"/>
      <c r="R72" s="218"/>
      <c r="S72" s="218"/>
      <c r="T72" s="218"/>
      <c r="U72" s="218"/>
      <c r="V72" s="218"/>
      <c r="W72" s="218"/>
      <c r="X72" s="218"/>
    </row>
    <row r="73" spans="2:24" ht="14.25">
      <c r="B73" s="218"/>
      <c r="C73" s="218"/>
      <c r="D73" s="218"/>
      <c r="E73" s="218"/>
      <c r="F73" s="218"/>
      <c r="G73" s="218"/>
      <c r="H73" s="218"/>
      <c r="I73" s="218"/>
      <c r="J73" s="218"/>
      <c r="K73" s="218"/>
      <c r="L73" s="218"/>
      <c r="M73" s="218"/>
      <c r="N73" s="218"/>
      <c r="O73" s="218"/>
      <c r="P73" s="218"/>
      <c r="Q73" s="218"/>
      <c r="R73" s="218"/>
      <c r="S73" s="218"/>
      <c r="T73" s="218"/>
      <c r="U73" s="218"/>
      <c r="V73" s="218"/>
      <c r="W73" s="218"/>
      <c r="X73" s="218"/>
    </row>
    <row r="74" spans="2:24" ht="14.25">
      <c r="B74" s="218"/>
      <c r="C74" s="218"/>
      <c r="D74" s="218"/>
      <c r="E74" s="218"/>
      <c r="F74" s="218"/>
      <c r="G74" s="218"/>
      <c r="H74" s="218"/>
      <c r="I74" s="218"/>
      <c r="J74" s="218"/>
      <c r="K74" s="218"/>
      <c r="L74" s="218"/>
      <c r="M74" s="218"/>
      <c r="N74" s="218"/>
      <c r="O74" s="218"/>
      <c r="P74" s="218"/>
      <c r="Q74" s="218"/>
      <c r="R74" s="218"/>
      <c r="S74" s="218"/>
      <c r="T74" s="218"/>
      <c r="U74" s="218"/>
      <c r="V74" s="218"/>
      <c r="W74" s="218"/>
      <c r="X74" s="218"/>
    </row>
    <row r="75" spans="2:24" ht="14.25">
      <c r="B75" s="218"/>
      <c r="C75" s="218"/>
      <c r="D75" s="218"/>
      <c r="E75" s="218"/>
      <c r="F75" s="218"/>
      <c r="G75" s="218"/>
      <c r="H75" s="218"/>
      <c r="I75" s="218"/>
      <c r="J75" s="218"/>
      <c r="K75" s="218"/>
      <c r="L75" s="218"/>
      <c r="M75" s="218"/>
      <c r="N75" s="218"/>
      <c r="O75" s="218"/>
      <c r="P75" s="218"/>
      <c r="Q75" s="218"/>
      <c r="R75" s="218"/>
      <c r="S75" s="218"/>
      <c r="T75" s="218"/>
      <c r="U75" s="218"/>
      <c r="V75" s="218"/>
      <c r="W75" s="218"/>
      <c r="X75" s="218"/>
    </row>
    <row r="76" spans="2:24" ht="14.25">
      <c r="B76" s="218"/>
      <c r="C76" s="218"/>
      <c r="D76" s="218"/>
      <c r="E76" s="218"/>
      <c r="F76" s="218"/>
      <c r="G76" s="218"/>
      <c r="H76" s="218"/>
      <c r="I76" s="218"/>
      <c r="J76" s="218"/>
      <c r="K76" s="218"/>
      <c r="L76" s="218"/>
      <c r="M76" s="218"/>
      <c r="N76" s="218"/>
      <c r="O76" s="218"/>
      <c r="P76" s="218"/>
      <c r="Q76" s="218"/>
      <c r="R76" s="218"/>
      <c r="S76" s="218"/>
      <c r="T76" s="218"/>
      <c r="U76" s="218"/>
      <c r="V76" s="218"/>
      <c r="W76" s="218"/>
      <c r="X76" s="218"/>
    </row>
    <row r="77" spans="2:24" ht="14.25">
      <c r="B77" s="218"/>
      <c r="C77" s="218"/>
      <c r="D77" s="218"/>
      <c r="E77" s="218"/>
      <c r="F77" s="218"/>
      <c r="G77" s="218"/>
      <c r="H77" s="218"/>
      <c r="I77" s="218"/>
      <c r="J77" s="218"/>
      <c r="K77" s="218"/>
      <c r="L77" s="218"/>
      <c r="M77" s="218"/>
      <c r="N77" s="218"/>
      <c r="O77" s="218"/>
      <c r="P77" s="218"/>
      <c r="Q77" s="218"/>
      <c r="R77" s="218"/>
      <c r="S77" s="218"/>
      <c r="T77" s="218"/>
      <c r="U77" s="218"/>
      <c r="V77" s="218"/>
      <c r="W77" s="218"/>
      <c r="X77" s="218"/>
    </row>
    <row r="78" spans="2:24" ht="14.25">
      <c r="B78" s="218"/>
      <c r="C78" s="218"/>
      <c r="D78" s="218"/>
      <c r="E78" s="218"/>
      <c r="F78" s="218"/>
      <c r="G78" s="218"/>
      <c r="H78" s="218"/>
      <c r="I78" s="218"/>
      <c r="J78" s="218"/>
      <c r="K78" s="218"/>
      <c r="L78" s="218"/>
      <c r="M78" s="218"/>
      <c r="N78" s="218"/>
      <c r="O78" s="218"/>
      <c r="P78" s="218"/>
      <c r="Q78" s="218"/>
      <c r="R78" s="218"/>
      <c r="S78" s="218"/>
      <c r="T78" s="218"/>
      <c r="U78" s="218"/>
      <c r="V78" s="218"/>
      <c r="W78" s="218"/>
      <c r="X78" s="218"/>
    </row>
    <row r="79" spans="2:24" ht="14.25">
      <c r="B79" s="218"/>
      <c r="C79" s="218"/>
      <c r="D79" s="218"/>
      <c r="E79" s="218"/>
      <c r="F79" s="218"/>
      <c r="G79" s="218"/>
      <c r="H79" s="218"/>
      <c r="I79" s="218"/>
      <c r="J79" s="218"/>
      <c r="K79" s="218"/>
      <c r="L79" s="218"/>
      <c r="M79" s="218"/>
      <c r="N79" s="218"/>
      <c r="O79" s="218"/>
      <c r="P79" s="218"/>
      <c r="Q79" s="218"/>
      <c r="R79" s="218"/>
      <c r="S79" s="218"/>
      <c r="T79" s="218"/>
      <c r="U79" s="218"/>
      <c r="V79" s="218"/>
      <c r="W79" s="218"/>
      <c r="X79" s="218"/>
    </row>
    <row r="80" spans="2:24" ht="14.25">
      <c r="B80" s="218"/>
      <c r="C80" s="218"/>
      <c r="D80" s="218"/>
      <c r="E80" s="218"/>
      <c r="F80" s="218"/>
      <c r="G80" s="218"/>
      <c r="H80" s="218"/>
      <c r="I80" s="218"/>
      <c r="J80" s="218"/>
      <c r="K80" s="218"/>
      <c r="L80" s="218"/>
      <c r="M80" s="218"/>
      <c r="N80" s="218"/>
      <c r="O80" s="218"/>
      <c r="P80" s="218"/>
      <c r="Q80" s="218"/>
      <c r="R80" s="218"/>
      <c r="S80" s="218"/>
      <c r="T80" s="218"/>
      <c r="U80" s="218"/>
      <c r="V80" s="218"/>
      <c r="W80" s="218"/>
      <c r="X80" s="218"/>
    </row>
    <row r="81" ht="9" customHeight="1"/>
    <row r="82"/>
    <row r="83"/>
    <row r="84"/>
    <row r="85"/>
    <row r="86"/>
    <row r="87"/>
    <row r="88"/>
    <row r="89"/>
    <row r="90"/>
    <row r="91"/>
    <row r="92"/>
  </sheetData>
  <mergeCells count="8">
    <mergeCell ref="N2:V2"/>
    <mergeCell ref="N11:V11"/>
    <mergeCell ref="N13:V13"/>
    <mergeCell ref="N15:V15"/>
    <mergeCell ref="N3:V3"/>
    <mergeCell ref="N5:V5"/>
    <mergeCell ref="N9:V9"/>
    <mergeCell ref="N7:V7"/>
  </mergeCells>
  <conditionalFormatting sqref="N13">
    <cfRule type="expression" dxfId="13386" priority="2">
      <formula>AND(NOT(ISBLANK(N13)),N13&lt;N11)</formula>
    </cfRule>
  </conditionalFormatting>
  <conditionalFormatting sqref="N11">
    <cfRule type="expression" dxfId="13385" priority="1">
      <formula>AND(NOT(ISBLANK(N11)),N11&lt;#REF!)</formula>
    </cfRule>
  </conditionalFormatting>
  <dataValidations count="3">
    <dataValidation type="date" showInputMessage="1" showErrorMessage="1" error="Reporting period start date should be less than or equal to today's date." sqref="W11 W13 N13 N11">
      <formula1>32874</formula1>
      <formula2 xml:space="preserve"> TODAY()</formula2>
    </dataValidation>
    <dataValidation type="list" allowBlank="1" showInputMessage="1" showErrorMessage="1" sqref="N3">
      <formula1>$AE$3:$AH$3</formula1>
    </dataValidation>
    <dataValidation type="list" allowBlank="1" showInputMessage="1" showErrorMessage="1" sqref="N15">
      <formula1>$AE$15:$AK$15</formula1>
    </dataValidation>
  </dataValidations>
  <pageMargins left="0.25" right="0.25" top="0.75" bottom="0.75" header="0.3" footer="0.3"/>
  <pageSetup paperSize="9" scale="26" orientation="portrait" r:id="rId1"/>
  <headerFooter>
    <oddHeader>&amp;L&amp;A&amp;RBank Confidential - Individual Institutions Data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dimension ref="A2:AA112"/>
  <sheetViews>
    <sheetView zoomScale="80" zoomScaleNormal="80" workbookViewId="0">
      <pane xSplit="3" ySplit="10" topLeftCell="D11" activePane="bottomRight" state="frozen"/>
      <selection pane="topRight" activeCell="D1" sqref="D1"/>
      <selection pane="bottomLeft" activeCell="A11" sqref="A11"/>
      <selection pane="bottomRight" activeCell="E21" sqref="E21"/>
    </sheetView>
  </sheetViews>
  <sheetFormatPr defaultColWidth="9.140625" defaultRowHeight="15"/>
  <cols>
    <col min="1" max="2" width="9.140625" style="10" customWidth="1"/>
    <col min="3" max="3" width="36.28515625" style="10" customWidth="1"/>
    <col min="4" max="13" width="11.42578125" style="10" customWidth="1"/>
    <col min="14" max="14" width="32.85546875" style="260" customWidth="1"/>
    <col min="15" max="15" width="23.7109375" style="261" customWidth="1"/>
    <col min="16" max="16" width="23.7109375" style="262" customWidth="1"/>
    <col min="17" max="17" width="23.7109375" style="260" customWidth="1"/>
    <col min="18" max="18" width="23.5703125" style="263" customWidth="1"/>
    <col min="19" max="19" width="23.7109375" style="264" customWidth="1"/>
    <col min="20" max="20" width="23.7109375" style="261" customWidth="1"/>
    <col min="21" max="21" width="23.7109375" style="263" customWidth="1"/>
    <col min="22" max="22" width="23.7109375" style="265" customWidth="1"/>
    <col min="23" max="23" width="23.7109375" style="266" customWidth="1"/>
    <col min="24" max="24" width="23.7109375" style="262" customWidth="1"/>
    <col min="25" max="25" width="23.7109375" style="264" customWidth="1"/>
    <col min="26" max="26" width="23.7109375" style="260" customWidth="1"/>
    <col min="27" max="27" width="23.7109375" style="262" customWidth="1"/>
    <col min="28" max="16384" width="9.140625" style="10"/>
  </cols>
  <sheetData>
    <row r="2" spans="1:27">
      <c r="A2" s="7"/>
      <c r="B2" s="8"/>
      <c r="C2" s="7"/>
      <c r="D2" s="9"/>
      <c r="E2" s="9"/>
      <c r="F2" s="9"/>
      <c r="G2" s="9"/>
      <c r="H2" s="9"/>
      <c r="I2" s="9"/>
      <c r="J2" s="9"/>
      <c r="K2" s="9"/>
      <c r="L2" s="9"/>
      <c r="M2" s="9"/>
    </row>
    <row r="3" spans="1:27">
      <c r="A3" s="7"/>
      <c r="B3" s="8"/>
      <c r="C3" s="11"/>
      <c r="D3" s="12"/>
      <c r="E3" s="9"/>
      <c r="F3" s="9"/>
      <c r="G3" s="9"/>
      <c r="H3" s="9"/>
      <c r="I3" s="9"/>
      <c r="J3" s="9"/>
      <c r="K3" s="9"/>
      <c r="L3" s="9"/>
      <c r="M3" s="9"/>
    </row>
    <row r="4" spans="1:27">
      <c r="A4" s="7"/>
      <c r="B4" s="8"/>
      <c r="C4" s="7"/>
      <c r="D4" s="9"/>
      <c r="E4" s="9"/>
      <c r="F4" s="9"/>
      <c r="G4" s="9"/>
      <c r="H4" s="9"/>
      <c r="I4" s="9"/>
      <c r="J4" s="9"/>
      <c r="K4" s="9"/>
      <c r="L4" s="9"/>
      <c r="M4" s="9"/>
    </row>
    <row r="5" spans="1:27">
      <c r="A5" s="7"/>
      <c r="B5" s="8"/>
      <c r="C5" s="7"/>
      <c r="D5" s="9"/>
      <c r="E5" s="9"/>
      <c r="F5" s="9"/>
      <c r="G5" s="9"/>
      <c r="H5" s="9"/>
      <c r="I5" s="9"/>
      <c r="J5" s="9"/>
      <c r="K5" s="9"/>
      <c r="L5" s="9"/>
      <c r="M5" s="9"/>
    </row>
    <row r="6" spans="1:27" ht="15.75" customHeight="1" thickBot="1">
      <c r="A6" s="13"/>
      <c r="D6" s="15"/>
      <c r="E6" s="16"/>
      <c r="F6" s="17"/>
      <c r="G6" s="18"/>
      <c r="H6" s="17"/>
      <c r="I6" s="381" t="s">
        <v>992</v>
      </c>
      <c r="J6" s="19"/>
      <c r="K6" s="20"/>
      <c r="L6" s="20"/>
      <c r="M6" s="21" t="s">
        <v>274</v>
      </c>
    </row>
    <row r="7" spans="1:27" ht="43.5" thickBot="1">
      <c r="A7" s="22" t="s">
        <v>275</v>
      </c>
      <c r="B7" s="338"/>
      <c r="C7" s="338"/>
      <c r="D7" s="338" t="s">
        <v>276</v>
      </c>
      <c r="E7" s="338" t="s">
        <v>277</v>
      </c>
      <c r="F7" s="338" t="s">
        <v>278</v>
      </c>
      <c r="G7" s="338" t="s">
        <v>279</v>
      </c>
      <c r="H7" s="338" t="s">
        <v>280</v>
      </c>
      <c r="I7" s="338" t="s">
        <v>281</v>
      </c>
      <c r="J7" s="338" t="s">
        <v>282</v>
      </c>
      <c r="K7" s="338" t="s">
        <v>283</v>
      </c>
      <c r="L7" s="338" t="s">
        <v>284</v>
      </c>
      <c r="M7" s="339" t="s">
        <v>285</v>
      </c>
      <c r="N7" s="267" t="s">
        <v>0</v>
      </c>
      <c r="O7" s="268" t="s">
        <v>1</v>
      </c>
      <c r="P7" s="269" t="s">
        <v>2</v>
      </c>
      <c r="Q7" s="270" t="s">
        <v>3</v>
      </c>
      <c r="R7" s="271" t="s">
        <v>4</v>
      </c>
      <c r="S7" s="348" t="s">
        <v>5</v>
      </c>
      <c r="T7" s="350" t="s">
        <v>6</v>
      </c>
      <c r="U7" s="352" t="s">
        <v>7</v>
      </c>
      <c r="V7" s="273" t="s">
        <v>8</v>
      </c>
      <c r="W7" s="274" t="s">
        <v>9</v>
      </c>
      <c r="X7" s="269" t="s">
        <v>10</v>
      </c>
      <c r="Y7" s="272" t="s">
        <v>11</v>
      </c>
      <c r="Z7" s="370" t="s">
        <v>12</v>
      </c>
      <c r="AA7" s="371" t="s">
        <v>13</v>
      </c>
    </row>
    <row r="8" spans="1:27" ht="15.75" customHeight="1" thickBot="1">
      <c r="A8" s="26"/>
      <c r="B8" s="27"/>
      <c r="C8" s="26"/>
      <c r="D8" s="26"/>
      <c r="E8" s="28"/>
      <c r="F8" s="28"/>
      <c r="G8" s="28"/>
      <c r="H8" s="28"/>
      <c r="I8" s="28"/>
      <c r="J8" s="28"/>
      <c r="K8" s="28"/>
      <c r="L8" s="28"/>
      <c r="M8" s="28"/>
      <c r="N8" s="267"/>
      <c r="O8" s="268"/>
      <c r="P8" s="269"/>
      <c r="Q8" s="270"/>
      <c r="R8" s="271"/>
      <c r="S8" s="272"/>
      <c r="T8" s="268"/>
      <c r="U8" s="271"/>
      <c r="V8" s="273"/>
      <c r="W8" s="274"/>
      <c r="X8" s="269"/>
      <c r="Y8" s="272"/>
      <c r="Z8" s="267"/>
      <c r="AA8" s="269"/>
    </row>
    <row r="9" spans="1:27">
      <c r="A9" s="29" t="s">
        <v>928</v>
      </c>
      <c r="B9" s="30" t="s">
        <v>286</v>
      </c>
      <c r="C9" s="30" t="s">
        <v>287</v>
      </c>
      <c r="D9" s="31">
        <v>42369</v>
      </c>
      <c r="E9" s="32">
        <v>42460</v>
      </c>
      <c r="F9" s="32">
        <v>42551</v>
      </c>
      <c r="G9" s="32">
        <v>42643</v>
      </c>
      <c r="H9" s="32">
        <v>42735</v>
      </c>
      <c r="I9" s="32">
        <v>42825</v>
      </c>
      <c r="J9" s="32">
        <v>42916</v>
      </c>
      <c r="K9" s="32">
        <v>43008</v>
      </c>
      <c r="L9" s="32">
        <v>43100</v>
      </c>
      <c r="M9" s="33">
        <v>43465</v>
      </c>
    </row>
    <row r="10" spans="1:27">
      <c r="A10" s="354"/>
      <c r="B10" s="355"/>
      <c r="C10" s="355"/>
      <c r="D10" s="380" t="s">
        <v>14</v>
      </c>
      <c r="E10" s="380" t="s">
        <v>23</v>
      </c>
      <c r="F10" s="380" t="s">
        <v>26</v>
      </c>
      <c r="G10" s="380" t="s">
        <v>31</v>
      </c>
      <c r="H10" s="380" t="s">
        <v>35</v>
      </c>
      <c r="I10" s="380" t="s">
        <v>38</v>
      </c>
      <c r="J10" s="380" t="s">
        <v>41</v>
      </c>
      <c r="K10" s="380" t="s">
        <v>45</v>
      </c>
      <c r="L10" s="380" t="s">
        <v>48</v>
      </c>
      <c r="M10" s="380" t="s">
        <v>402</v>
      </c>
    </row>
    <row r="11" spans="1:27" ht="24">
      <c r="A11" s="34" t="s">
        <v>14</v>
      </c>
      <c r="B11" s="35">
        <v>1</v>
      </c>
      <c r="C11" s="36" t="s">
        <v>15</v>
      </c>
      <c r="D11" s="38"/>
      <c r="E11" s="38"/>
      <c r="F11" s="38"/>
      <c r="G11" s="38"/>
      <c r="H11" s="38"/>
      <c r="I11" s="38"/>
      <c r="J11" s="38"/>
      <c r="K11" s="38"/>
      <c r="L11" s="38"/>
      <c r="M11" s="39"/>
      <c r="N11" s="275" t="s">
        <v>16</v>
      </c>
      <c r="O11" s="276" t="s">
        <v>17</v>
      </c>
      <c r="P11" s="277" t="s">
        <v>18</v>
      </c>
      <c r="Q11" s="275"/>
      <c r="R11" s="278" t="s">
        <v>894</v>
      </c>
      <c r="S11" s="279"/>
      <c r="T11" s="276"/>
      <c r="U11" s="278"/>
      <c r="V11" s="280"/>
      <c r="W11" s="281"/>
      <c r="X11" s="277"/>
      <c r="Y11" s="279"/>
      <c r="Z11" s="275"/>
      <c r="AA11" s="277"/>
    </row>
    <row r="12" spans="1:27" ht="24">
      <c r="A12" s="41" t="s">
        <v>20</v>
      </c>
      <c r="B12" s="42" t="s">
        <v>289</v>
      </c>
      <c r="C12" s="43" t="s">
        <v>19</v>
      </c>
      <c r="D12" s="38"/>
      <c r="E12" s="38"/>
      <c r="F12" s="38"/>
      <c r="G12" s="38"/>
      <c r="H12" s="38"/>
      <c r="I12" s="38"/>
      <c r="J12" s="38"/>
      <c r="K12" s="38"/>
      <c r="L12" s="38"/>
      <c r="M12" s="44"/>
      <c r="N12" s="275" t="s">
        <v>16</v>
      </c>
      <c r="O12" s="276" t="s">
        <v>17</v>
      </c>
      <c r="P12" s="277" t="s">
        <v>18</v>
      </c>
      <c r="Q12" s="275"/>
      <c r="R12" s="278" t="s">
        <v>21</v>
      </c>
      <c r="S12" s="279"/>
      <c r="T12" s="276"/>
      <c r="U12" s="278"/>
      <c r="V12" s="280"/>
      <c r="W12" s="281"/>
      <c r="X12" s="277"/>
      <c r="Y12" s="279"/>
      <c r="Z12" s="275"/>
      <c r="AA12" s="277"/>
    </row>
    <row r="13" spans="1:27" ht="24">
      <c r="A13" s="41" t="s">
        <v>23</v>
      </c>
      <c r="B13" s="45" t="s">
        <v>290</v>
      </c>
      <c r="C13" s="43" t="s">
        <v>22</v>
      </c>
      <c r="D13" s="38"/>
      <c r="E13" s="38"/>
      <c r="F13" s="38"/>
      <c r="G13" s="38"/>
      <c r="H13" s="38"/>
      <c r="I13" s="38"/>
      <c r="J13" s="38"/>
      <c r="K13" s="38"/>
      <c r="L13" s="38"/>
      <c r="M13" s="44"/>
      <c r="N13" s="275" t="s">
        <v>16</v>
      </c>
      <c r="O13" s="276" t="s">
        <v>17</v>
      </c>
      <c r="P13" s="277" t="s">
        <v>18</v>
      </c>
      <c r="Q13" s="275"/>
      <c r="R13" s="278" t="s">
        <v>24</v>
      </c>
      <c r="S13" s="279"/>
      <c r="T13" s="276"/>
      <c r="U13" s="278"/>
      <c r="V13" s="280"/>
      <c r="W13" s="281"/>
      <c r="X13" s="277"/>
      <c r="Y13" s="279"/>
      <c r="Z13" s="275"/>
      <c r="AA13" s="277"/>
    </row>
    <row r="14" spans="1:27" ht="24">
      <c r="A14" s="41" t="s">
        <v>26</v>
      </c>
      <c r="B14" s="45" t="s">
        <v>291</v>
      </c>
      <c r="C14" s="46" t="s">
        <v>25</v>
      </c>
      <c r="D14" s="38"/>
      <c r="E14" s="38"/>
      <c r="F14" s="38"/>
      <c r="G14" s="38"/>
      <c r="H14" s="38"/>
      <c r="I14" s="38"/>
      <c r="J14" s="38"/>
      <c r="K14" s="38"/>
      <c r="L14" s="38"/>
      <c r="M14" s="44"/>
      <c r="N14" s="275" t="s">
        <v>27</v>
      </c>
      <c r="O14" s="276" t="s">
        <v>17</v>
      </c>
      <c r="P14" s="277" t="s">
        <v>28</v>
      </c>
      <c r="Q14" s="275"/>
      <c r="R14" s="278" t="s">
        <v>24</v>
      </c>
      <c r="S14" s="279"/>
      <c r="T14" s="276" t="s">
        <v>29</v>
      </c>
      <c r="U14" s="278"/>
      <c r="V14" s="280"/>
      <c r="W14" s="281"/>
      <c r="X14" s="277"/>
      <c r="Y14" s="279"/>
      <c r="Z14" s="275"/>
      <c r="AA14" s="277"/>
    </row>
    <row r="15" spans="1:27" ht="24">
      <c r="A15" s="41" t="s">
        <v>31</v>
      </c>
      <c r="B15" s="47" t="s">
        <v>292</v>
      </c>
      <c r="C15" s="48" t="s">
        <v>30</v>
      </c>
      <c r="D15" s="38"/>
      <c r="E15" s="49"/>
      <c r="F15" s="49"/>
      <c r="G15" s="49"/>
      <c r="H15" s="49"/>
      <c r="I15" s="49"/>
      <c r="J15" s="49"/>
      <c r="K15" s="49"/>
      <c r="L15" s="49"/>
      <c r="M15" s="50"/>
      <c r="N15" s="275" t="s">
        <v>32</v>
      </c>
      <c r="O15" s="276" t="s">
        <v>17</v>
      </c>
      <c r="P15" s="277" t="s">
        <v>33</v>
      </c>
      <c r="Q15" s="275"/>
      <c r="R15" s="278" t="s">
        <v>24</v>
      </c>
      <c r="S15" s="279"/>
      <c r="T15" s="276" t="s">
        <v>29</v>
      </c>
      <c r="U15" s="278"/>
      <c r="V15" s="280"/>
      <c r="W15" s="281"/>
      <c r="X15" s="277"/>
      <c r="Y15" s="279"/>
      <c r="Z15" s="275"/>
      <c r="AA15" s="277"/>
    </row>
    <row r="16" spans="1:27" ht="36">
      <c r="A16" s="41" t="s">
        <v>929</v>
      </c>
      <c r="B16" s="47"/>
      <c r="C16" s="48" t="s">
        <v>930</v>
      </c>
      <c r="D16" s="37"/>
      <c r="E16" s="49"/>
      <c r="F16" s="49"/>
      <c r="G16" s="49"/>
      <c r="H16" s="49"/>
      <c r="I16" s="49"/>
      <c r="J16" s="49"/>
      <c r="K16" s="49"/>
      <c r="L16" s="49"/>
      <c r="M16" s="50"/>
      <c r="N16" s="295" t="s">
        <v>32</v>
      </c>
      <c r="O16" s="258" t="s">
        <v>17</v>
      </c>
      <c r="P16" s="300" t="s">
        <v>33</v>
      </c>
      <c r="Q16" s="295"/>
      <c r="R16" s="296" t="s">
        <v>24</v>
      </c>
      <c r="S16" s="279"/>
      <c r="T16" s="276" t="s">
        <v>29</v>
      </c>
      <c r="U16" s="278" t="s">
        <v>950</v>
      </c>
      <c r="V16" s="280"/>
      <c r="W16" s="281"/>
      <c r="X16" s="277" t="s">
        <v>951</v>
      </c>
      <c r="Y16" s="279"/>
      <c r="Z16" s="275"/>
      <c r="AA16" s="277"/>
    </row>
    <row r="17" spans="1:27" ht="24">
      <c r="A17" s="41" t="s">
        <v>35</v>
      </c>
      <c r="B17" s="51" t="s">
        <v>293</v>
      </c>
      <c r="C17" s="48" t="s">
        <v>34</v>
      </c>
      <c r="D17" s="37"/>
      <c r="E17" s="49"/>
      <c r="F17" s="52"/>
      <c r="G17" s="49"/>
      <c r="H17" s="49"/>
      <c r="I17" s="49"/>
      <c r="J17" s="49"/>
      <c r="K17" s="49"/>
      <c r="L17" s="49"/>
      <c r="M17" s="50"/>
      <c r="N17" s="275" t="s">
        <v>32</v>
      </c>
      <c r="O17" s="276" t="s">
        <v>17</v>
      </c>
      <c r="P17" s="277" t="s">
        <v>33</v>
      </c>
      <c r="Q17" s="275"/>
      <c r="R17" s="278" t="s">
        <v>36</v>
      </c>
      <c r="S17" s="279"/>
      <c r="T17" s="276" t="s">
        <v>29</v>
      </c>
      <c r="U17" s="278"/>
      <c r="V17" s="280"/>
      <c r="W17" s="281"/>
      <c r="X17" s="277"/>
      <c r="Y17" s="279"/>
      <c r="Z17" s="275"/>
      <c r="AA17" s="277"/>
    </row>
    <row r="18" spans="1:27">
      <c r="A18" s="41" t="s">
        <v>38</v>
      </c>
      <c r="B18" s="47" t="s">
        <v>294</v>
      </c>
      <c r="C18" s="48" t="s">
        <v>37</v>
      </c>
      <c r="D18" s="309"/>
      <c r="E18" s="49"/>
      <c r="F18" s="49"/>
      <c r="G18" s="49"/>
      <c r="H18" s="49"/>
      <c r="I18" s="49"/>
      <c r="J18" s="49"/>
      <c r="K18" s="49"/>
      <c r="L18" s="49"/>
      <c r="M18" s="50"/>
      <c r="N18" s="275" t="s">
        <v>32</v>
      </c>
      <c r="O18" s="276" t="s">
        <v>17</v>
      </c>
      <c r="P18" s="277" t="s">
        <v>39</v>
      </c>
      <c r="Q18" s="275"/>
      <c r="R18" s="278" t="s">
        <v>24</v>
      </c>
      <c r="S18" s="279"/>
      <c r="T18" s="276" t="s">
        <v>29</v>
      </c>
      <c r="U18" s="278"/>
      <c r="V18" s="280"/>
      <c r="W18" s="281"/>
      <c r="X18" s="277"/>
      <c r="Y18" s="279"/>
      <c r="Z18" s="275"/>
      <c r="AA18" s="277"/>
    </row>
    <row r="19" spans="1:27" ht="24">
      <c r="A19" s="41" t="s">
        <v>41</v>
      </c>
      <c r="B19" s="47" t="s">
        <v>295</v>
      </c>
      <c r="C19" s="48" t="s">
        <v>40</v>
      </c>
      <c r="D19" s="38"/>
      <c r="E19" s="49"/>
      <c r="F19" s="49"/>
      <c r="G19" s="49"/>
      <c r="H19" s="49"/>
      <c r="I19" s="49"/>
      <c r="J19" s="49"/>
      <c r="K19" s="49"/>
      <c r="L19" s="49"/>
      <c r="M19" s="50"/>
      <c r="N19" s="275" t="s">
        <v>27</v>
      </c>
      <c r="O19" s="276" t="s">
        <v>17</v>
      </c>
      <c r="P19" s="277" t="s">
        <v>42</v>
      </c>
      <c r="Q19" s="275"/>
      <c r="R19" s="278" t="s">
        <v>24</v>
      </c>
      <c r="S19" s="279"/>
      <c r="T19" s="276" t="s">
        <v>29</v>
      </c>
      <c r="U19" s="278"/>
      <c r="V19" s="280"/>
      <c r="W19" s="281" t="s">
        <v>43</v>
      </c>
      <c r="X19" s="277"/>
      <c r="Y19" s="279"/>
      <c r="Z19" s="275"/>
      <c r="AA19" s="277"/>
    </row>
    <row r="20" spans="1:27" ht="24">
      <c r="A20" s="41" t="s">
        <v>45</v>
      </c>
      <c r="B20" s="47" t="s">
        <v>296</v>
      </c>
      <c r="C20" s="54" t="s">
        <v>44</v>
      </c>
      <c r="D20" s="37"/>
      <c r="E20" s="49"/>
      <c r="F20" s="49"/>
      <c r="G20" s="49"/>
      <c r="H20" s="49"/>
      <c r="I20" s="49"/>
      <c r="J20" s="49"/>
      <c r="K20" s="49"/>
      <c r="L20" s="49"/>
      <c r="M20" s="50"/>
      <c r="N20" s="275" t="s">
        <v>32</v>
      </c>
      <c r="O20" s="276" t="s">
        <v>17</v>
      </c>
      <c r="P20" s="277" t="s">
        <v>46</v>
      </c>
      <c r="Q20" s="275"/>
      <c r="R20" s="278" t="s">
        <v>24</v>
      </c>
      <c r="S20" s="279"/>
      <c r="T20" s="276" t="s">
        <v>29</v>
      </c>
      <c r="U20" s="278"/>
      <c r="V20" s="280"/>
      <c r="W20" s="281" t="s">
        <v>43</v>
      </c>
      <c r="X20" s="277"/>
      <c r="Y20" s="279"/>
      <c r="Z20" s="275"/>
      <c r="AA20" s="277"/>
    </row>
    <row r="21" spans="1:27" ht="24">
      <c r="A21" s="41" t="s">
        <v>48</v>
      </c>
      <c r="B21" s="47" t="s">
        <v>297</v>
      </c>
      <c r="C21" s="54" t="s">
        <v>47</v>
      </c>
      <c r="D21" s="37"/>
      <c r="E21" s="49"/>
      <c r="F21" s="49"/>
      <c r="G21" s="49"/>
      <c r="H21" s="49"/>
      <c r="I21" s="49"/>
      <c r="J21" s="49"/>
      <c r="K21" s="49"/>
      <c r="L21" s="49"/>
      <c r="M21" s="50"/>
      <c r="N21" s="275" t="s">
        <v>27</v>
      </c>
      <c r="O21" s="276" t="s">
        <v>17</v>
      </c>
      <c r="P21" s="277" t="s">
        <v>49</v>
      </c>
      <c r="Q21" s="275"/>
      <c r="R21" s="278" t="s">
        <v>24</v>
      </c>
      <c r="S21" s="279"/>
      <c r="T21" s="276" t="s">
        <v>29</v>
      </c>
      <c r="U21" s="278"/>
      <c r="V21" s="280"/>
      <c r="W21" s="281" t="s">
        <v>43</v>
      </c>
      <c r="X21" s="277"/>
      <c r="Y21" s="279"/>
      <c r="Z21" s="275"/>
      <c r="AA21" s="277"/>
    </row>
    <row r="22" spans="1:27" ht="24">
      <c r="A22" s="55" t="s">
        <v>51</v>
      </c>
      <c r="B22" s="47" t="s">
        <v>298</v>
      </c>
      <c r="C22" s="54" t="s">
        <v>50</v>
      </c>
      <c r="D22" s="37"/>
      <c r="E22" s="49"/>
      <c r="F22" s="49"/>
      <c r="G22" s="49"/>
      <c r="H22" s="49"/>
      <c r="I22" s="49"/>
      <c r="J22" s="49"/>
      <c r="K22" s="49"/>
      <c r="L22" s="49"/>
      <c r="M22" s="50"/>
      <c r="N22" s="275" t="s">
        <v>27</v>
      </c>
      <c r="O22" s="276" t="s">
        <v>17</v>
      </c>
      <c r="P22" s="277" t="s">
        <v>52</v>
      </c>
      <c r="Q22" s="275"/>
      <c r="R22" s="278" t="s">
        <v>24</v>
      </c>
      <c r="S22" s="279"/>
      <c r="T22" s="276" t="s">
        <v>29</v>
      </c>
      <c r="U22" s="278"/>
      <c r="V22" s="280"/>
      <c r="W22" s="281" t="s">
        <v>43</v>
      </c>
      <c r="X22" s="277"/>
      <c r="Y22" s="279"/>
      <c r="Z22" s="275"/>
      <c r="AA22" s="277"/>
    </row>
    <row r="23" spans="1:27" ht="36">
      <c r="A23" s="55" t="s">
        <v>54</v>
      </c>
      <c r="B23" s="47" t="s">
        <v>299</v>
      </c>
      <c r="C23" s="48" t="s">
        <v>53</v>
      </c>
      <c r="D23" s="38"/>
      <c r="E23" s="49"/>
      <c r="F23" s="49"/>
      <c r="G23" s="49"/>
      <c r="H23" s="49"/>
      <c r="I23" s="49"/>
      <c r="J23" s="49"/>
      <c r="K23" s="49"/>
      <c r="L23" s="49"/>
      <c r="M23" s="50"/>
      <c r="N23" s="275" t="s">
        <v>27</v>
      </c>
      <c r="O23" s="276" t="s">
        <v>17</v>
      </c>
      <c r="P23" s="277" t="s">
        <v>55</v>
      </c>
      <c r="Q23" s="275"/>
      <c r="R23" s="278" t="s">
        <v>24</v>
      </c>
      <c r="S23" s="279"/>
      <c r="T23" s="276" t="s">
        <v>29</v>
      </c>
      <c r="U23" s="278"/>
      <c r="V23" s="280"/>
      <c r="W23" s="281" t="s">
        <v>43</v>
      </c>
      <c r="X23" s="277"/>
      <c r="Y23" s="279"/>
      <c r="Z23" s="275"/>
      <c r="AA23" s="277"/>
    </row>
    <row r="24" spans="1:27" ht="24">
      <c r="A24" s="41" t="s">
        <v>57</v>
      </c>
      <c r="B24" s="45" t="s">
        <v>300</v>
      </c>
      <c r="C24" s="46" t="s">
        <v>56</v>
      </c>
      <c r="D24" s="38"/>
      <c r="E24" s="38"/>
      <c r="F24" s="38"/>
      <c r="G24" s="38"/>
      <c r="H24" s="38"/>
      <c r="I24" s="38"/>
      <c r="J24" s="38"/>
      <c r="K24" s="38"/>
      <c r="L24" s="38"/>
      <c r="M24" s="44"/>
      <c r="N24" s="275" t="s">
        <v>27</v>
      </c>
      <c r="O24" s="276" t="s">
        <v>17</v>
      </c>
      <c r="P24" s="277" t="s">
        <v>58</v>
      </c>
      <c r="Q24" s="275"/>
      <c r="R24" s="278" t="s">
        <v>24</v>
      </c>
      <c r="S24" s="279"/>
      <c r="T24" s="276" t="s">
        <v>29</v>
      </c>
      <c r="U24" s="278"/>
      <c r="V24" s="280"/>
      <c r="W24" s="281"/>
      <c r="X24" s="277"/>
      <c r="Y24" s="279"/>
      <c r="Z24" s="275"/>
      <c r="AA24" s="277"/>
    </row>
    <row r="25" spans="1:27">
      <c r="A25" s="41" t="s">
        <v>60</v>
      </c>
      <c r="B25" s="47" t="s">
        <v>301</v>
      </c>
      <c r="C25" s="48" t="s">
        <v>59</v>
      </c>
      <c r="D25" s="37"/>
      <c r="E25" s="49"/>
      <c r="F25" s="49"/>
      <c r="G25" s="49"/>
      <c r="H25" s="49"/>
      <c r="I25" s="49"/>
      <c r="J25" s="49"/>
      <c r="K25" s="49"/>
      <c r="L25" s="49"/>
      <c r="M25" s="50"/>
      <c r="N25" s="275" t="s">
        <v>32</v>
      </c>
      <c r="O25" s="276" t="s">
        <v>17</v>
      </c>
      <c r="P25" s="300" t="s">
        <v>960</v>
      </c>
      <c r="Q25" s="275"/>
      <c r="R25" s="278" t="s">
        <v>24</v>
      </c>
      <c r="S25" s="279"/>
      <c r="T25" s="276" t="s">
        <v>29</v>
      </c>
      <c r="U25" s="278"/>
      <c r="V25" s="280"/>
      <c r="W25" s="281"/>
      <c r="X25" s="277"/>
      <c r="Y25" s="279"/>
      <c r="Z25" s="275"/>
      <c r="AA25" s="277"/>
    </row>
    <row r="26" spans="1:27">
      <c r="A26" s="41" t="s">
        <v>62</v>
      </c>
      <c r="B26" s="47" t="s">
        <v>302</v>
      </c>
      <c r="C26" s="48" t="s">
        <v>61</v>
      </c>
      <c r="D26" s="37"/>
      <c r="E26" s="49"/>
      <c r="F26" s="49"/>
      <c r="G26" s="49"/>
      <c r="H26" s="49"/>
      <c r="I26" s="49"/>
      <c r="J26" s="49"/>
      <c r="K26" s="49"/>
      <c r="L26" s="49"/>
      <c r="M26" s="50"/>
      <c r="N26" s="275" t="s">
        <v>27</v>
      </c>
      <c r="O26" s="276" t="s">
        <v>17</v>
      </c>
      <c r="P26" s="277" t="s">
        <v>63</v>
      </c>
      <c r="Q26" s="275"/>
      <c r="R26" s="278" t="s">
        <v>24</v>
      </c>
      <c r="S26" s="279"/>
      <c r="T26" s="276" t="s">
        <v>29</v>
      </c>
      <c r="U26" s="278"/>
      <c r="V26" s="280"/>
      <c r="W26" s="281"/>
      <c r="X26" s="277"/>
      <c r="Y26" s="279"/>
      <c r="Z26" s="275"/>
      <c r="AA26" s="277"/>
    </row>
    <row r="27" spans="1:27">
      <c r="A27" s="41" t="s">
        <v>65</v>
      </c>
      <c r="B27" s="47" t="s">
        <v>303</v>
      </c>
      <c r="C27" s="54" t="s">
        <v>64</v>
      </c>
      <c r="D27" s="37"/>
      <c r="E27" s="49"/>
      <c r="F27" s="49"/>
      <c r="G27" s="49"/>
      <c r="H27" s="49"/>
      <c r="I27" s="49"/>
      <c r="J27" s="49"/>
      <c r="K27" s="49"/>
      <c r="L27" s="49"/>
      <c r="M27" s="50"/>
      <c r="N27" s="275" t="s">
        <v>32</v>
      </c>
      <c r="O27" s="276" t="s">
        <v>17</v>
      </c>
      <c r="P27" s="277" t="s">
        <v>63</v>
      </c>
      <c r="Q27" s="275"/>
      <c r="R27" s="278" t="s">
        <v>24</v>
      </c>
      <c r="S27" s="279"/>
      <c r="T27" s="276" t="s">
        <v>29</v>
      </c>
      <c r="U27" s="278"/>
      <c r="V27" s="280"/>
      <c r="W27" s="281"/>
      <c r="X27" s="277"/>
      <c r="Y27" s="279"/>
      <c r="Z27" s="275"/>
      <c r="AA27" s="277"/>
    </row>
    <row r="28" spans="1:27">
      <c r="A28" s="41" t="s">
        <v>67</v>
      </c>
      <c r="B28" s="47" t="s">
        <v>304</v>
      </c>
      <c r="C28" s="56" t="s">
        <v>66</v>
      </c>
      <c r="D28" s="38"/>
      <c r="E28" s="38"/>
      <c r="F28" s="38"/>
      <c r="G28" s="38"/>
      <c r="H28" s="38"/>
      <c r="I28" s="38"/>
      <c r="J28" s="38"/>
      <c r="K28" s="38"/>
      <c r="L28" s="38"/>
      <c r="M28" s="44"/>
      <c r="N28" s="275" t="s">
        <v>27</v>
      </c>
      <c r="O28" s="276" t="s">
        <v>17</v>
      </c>
      <c r="P28" s="277" t="s">
        <v>63</v>
      </c>
      <c r="Q28" s="275"/>
      <c r="R28" s="278" t="s">
        <v>68</v>
      </c>
      <c r="S28" s="279"/>
      <c r="T28" s="276" t="s">
        <v>29</v>
      </c>
      <c r="U28" s="278"/>
      <c r="V28" s="280"/>
      <c r="W28" s="281"/>
      <c r="X28" s="277"/>
      <c r="Y28" s="279"/>
      <c r="Z28" s="275"/>
      <c r="AA28" s="277"/>
    </row>
    <row r="29" spans="1:27" ht="24">
      <c r="A29" s="41" t="s">
        <v>70</v>
      </c>
      <c r="B29" s="45" t="s">
        <v>305</v>
      </c>
      <c r="C29" s="46" t="s">
        <v>69</v>
      </c>
      <c r="D29" s="38"/>
      <c r="E29" s="38"/>
      <c r="F29" s="38"/>
      <c r="G29" s="38"/>
      <c r="H29" s="38"/>
      <c r="I29" s="38"/>
      <c r="J29" s="38"/>
      <c r="K29" s="38"/>
      <c r="L29" s="38"/>
      <c r="M29" s="44"/>
      <c r="N29" s="275" t="s">
        <v>32</v>
      </c>
      <c r="O29" s="276" t="s">
        <v>17</v>
      </c>
      <c r="P29" s="277" t="s">
        <v>71</v>
      </c>
      <c r="Q29" s="275"/>
      <c r="R29" s="278" t="s">
        <v>24</v>
      </c>
      <c r="S29" s="279"/>
      <c r="T29" s="276" t="s">
        <v>29</v>
      </c>
      <c r="U29" s="278"/>
      <c r="V29" s="280"/>
      <c r="W29" s="281"/>
      <c r="X29" s="277"/>
      <c r="Y29" s="279"/>
      <c r="Z29" s="275"/>
      <c r="AA29" s="277"/>
    </row>
    <row r="30" spans="1:27">
      <c r="A30" s="41" t="s">
        <v>73</v>
      </c>
      <c r="B30" s="45" t="s">
        <v>306</v>
      </c>
      <c r="C30" s="46" t="s">
        <v>72</v>
      </c>
      <c r="D30" s="38"/>
      <c r="E30" s="38"/>
      <c r="F30" s="38"/>
      <c r="G30" s="38"/>
      <c r="H30" s="38"/>
      <c r="I30" s="38"/>
      <c r="J30" s="38"/>
      <c r="K30" s="38"/>
      <c r="L30" s="38"/>
      <c r="M30" s="44"/>
      <c r="N30" s="275" t="s">
        <v>32</v>
      </c>
      <c r="O30" s="276" t="s">
        <v>17</v>
      </c>
      <c r="P30" s="277" t="s">
        <v>74</v>
      </c>
      <c r="Q30" s="275"/>
      <c r="R30" s="278" t="s">
        <v>24</v>
      </c>
      <c r="S30" s="279"/>
      <c r="T30" s="276" t="s">
        <v>29</v>
      </c>
      <c r="U30" s="278"/>
      <c r="V30" s="280"/>
      <c r="W30" s="281"/>
      <c r="X30" s="277"/>
      <c r="Y30" s="279"/>
      <c r="Z30" s="275"/>
      <c r="AA30" s="277"/>
    </row>
    <row r="31" spans="1:27" ht="24">
      <c r="A31" s="41" t="s">
        <v>76</v>
      </c>
      <c r="B31" s="45" t="s">
        <v>307</v>
      </c>
      <c r="C31" s="46" t="s">
        <v>75</v>
      </c>
      <c r="D31" s="38"/>
      <c r="E31" s="38"/>
      <c r="F31" s="38"/>
      <c r="G31" s="38"/>
      <c r="H31" s="38"/>
      <c r="I31" s="38"/>
      <c r="J31" s="38"/>
      <c r="K31" s="38"/>
      <c r="L31" s="38"/>
      <c r="M31" s="44"/>
      <c r="N31" s="275" t="s">
        <v>32</v>
      </c>
      <c r="O31" s="276" t="s">
        <v>17</v>
      </c>
      <c r="P31" s="277" t="s">
        <v>77</v>
      </c>
      <c r="Q31" s="275"/>
      <c r="R31" s="278" t="s">
        <v>24</v>
      </c>
      <c r="S31" s="279"/>
      <c r="T31" s="276" t="s">
        <v>29</v>
      </c>
      <c r="U31" s="278"/>
      <c r="V31" s="280"/>
      <c r="W31" s="281"/>
      <c r="X31" s="277"/>
      <c r="Y31" s="279"/>
      <c r="Z31" s="275"/>
      <c r="AA31" s="277"/>
    </row>
    <row r="32" spans="1:27" ht="24">
      <c r="A32" s="41" t="s">
        <v>79</v>
      </c>
      <c r="B32" s="45" t="s">
        <v>308</v>
      </c>
      <c r="C32" s="57" t="s">
        <v>78</v>
      </c>
      <c r="D32" s="38"/>
      <c r="E32" s="38"/>
      <c r="F32" s="38"/>
      <c r="G32" s="38"/>
      <c r="H32" s="38"/>
      <c r="I32" s="38"/>
      <c r="J32" s="38"/>
      <c r="K32" s="38"/>
      <c r="L32" s="38"/>
      <c r="M32" s="44"/>
      <c r="N32" s="275" t="s">
        <v>80</v>
      </c>
      <c r="O32" s="276" t="s">
        <v>17</v>
      </c>
      <c r="P32" s="277" t="s">
        <v>81</v>
      </c>
      <c r="Q32" s="275"/>
      <c r="R32" s="278"/>
      <c r="S32" s="279"/>
      <c r="T32" s="276" t="s">
        <v>29</v>
      </c>
      <c r="U32" s="278"/>
      <c r="V32" s="280"/>
      <c r="W32" s="281"/>
      <c r="X32" s="277"/>
      <c r="Y32" s="279"/>
      <c r="Z32" s="275"/>
      <c r="AA32" s="277" t="s">
        <v>24</v>
      </c>
    </row>
    <row r="33" spans="1:27" ht="108">
      <c r="A33" s="41" t="s">
        <v>83</v>
      </c>
      <c r="B33" s="45" t="s">
        <v>309</v>
      </c>
      <c r="C33" s="57" t="s">
        <v>82</v>
      </c>
      <c r="D33" s="38"/>
      <c r="E33" s="38"/>
      <c r="F33" s="38"/>
      <c r="G33" s="38"/>
      <c r="H33" s="38"/>
      <c r="I33" s="38"/>
      <c r="J33" s="38"/>
      <c r="K33" s="38"/>
      <c r="L33" s="38"/>
      <c r="M33" s="44"/>
      <c r="N33" s="275" t="s">
        <v>27</v>
      </c>
      <c r="O33" s="276" t="s">
        <v>17</v>
      </c>
      <c r="P33" s="277" t="s">
        <v>84</v>
      </c>
      <c r="Q33" s="275"/>
      <c r="R33" s="278" t="s">
        <v>24</v>
      </c>
      <c r="S33" s="279"/>
      <c r="T33" s="276" t="s">
        <v>85</v>
      </c>
      <c r="U33" s="278"/>
      <c r="V33" s="280"/>
      <c r="W33" s="281"/>
      <c r="X33" s="277"/>
      <c r="Y33" s="279"/>
      <c r="Z33" s="275"/>
      <c r="AA33" s="277"/>
    </row>
    <row r="34" spans="1:27" ht="48">
      <c r="A34" s="41" t="s">
        <v>87</v>
      </c>
      <c r="B34" s="45" t="s">
        <v>310</v>
      </c>
      <c r="C34" s="57" t="s">
        <v>86</v>
      </c>
      <c r="D34" s="38"/>
      <c r="E34" s="38"/>
      <c r="F34" s="38"/>
      <c r="G34" s="38"/>
      <c r="H34" s="38"/>
      <c r="I34" s="38"/>
      <c r="J34" s="38"/>
      <c r="K34" s="38"/>
      <c r="L34" s="38"/>
      <c r="M34" s="44"/>
      <c r="N34" s="275" t="s">
        <v>80</v>
      </c>
      <c r="O34" s="276" t="s">
        <v>17</v>
      </c>
      <c r="P34" s="277" t="s">
        <v>88</v>
      </c>
      <c r="Q34" s="275"/>
      <c r="R34" s="278"/>
      <c r="S34" s="279"/>
      <c r="T34" s="276" t="s">
        <v>85</v>
      </c>
      <c r="U34" s="278"/>
      <c r="V34" s="280"/>
      <c r="W34" s="281"/>
      <c r="X34" s="277"/>
      <c r="Y34" s="279"/>
      <c r="Z34" s="275"/>
      <c r="AA34" s="277" t="s">
        <v>24</v>
      </c>
    </row>
    <row r="35" spans="1:27">
      <c r="A35" s="41" t="s">
        <v>90</v>
      </c>
      <c r="B35" s="45" t="s">
        <v>311</v>
      </c>
      <c r="C35" s="57" t="s">
        <v>89</v>
      </c>
      <c r="D35" s="38"/>
      <c r="E35" s="38"/>
      <c r="F35" s="38"/>
      <c r="G35" s="38"/>
      <c r="H35" s="38"/>
      <c r="I35" s="38"/>
      <c r="J35" s="38"/>
      <c r="K35" s="38"/>
      <c r="L35" s="38"/>
      <c r="M35" s="44"/>
      <c r="N35" s="275" t="s">
        <v>27</v>
      </c>
      <c r="O35" s="276" t="s">
        <v>17</v>
      </c>
      <c r="P35" s="277" t="s">
        <v>91</v>
      </c>
      <c r="Q35" s="275"/>
      <c r="R35" s="278" t="s">
        <v>24</v>
      </c>
      <c r="S35" s="279"/>
      <c r="T35" s="276"/>
      <c r="U35" s="278"/>
      <c r="V35" s="280"/>
      <c r="W35" s="281"/>
      <c r="X35" s="277"/>
      <c r="Y35" s="279"/>
      <c r="Z35" s="275"/>
      <c r="AA35" s="277"/>
    </row>
    <row r="36" spans="1:27" ht="48">
      <c r="A36" s="41" t="s">
        <v>93</v>
      </c>
      <c r="B36" s="47" t="s">
        <v>312</v>
      </c>
      <c r="C36" s="48" t="s">
        <v>92</v>
      </c>
      <c r="D36" s="38"/>
      <c r="E36" s="38"/>
      <c r="F36" s="38"/>
      <c r="G36" s="38"/>
      <c r="H36" s="38"/>
      <c r="I36" s="38"/>
      <c r="J36" s="38"/>
      <c r="K36" s="38"/>
      <c r="L36" s="38"/>
      <c r="M36" s="44"/>
      <c r="N36" s="275" t="s">
        <v>27</v>
      </c>
      <c r="O36" s="276" t="s">
        <v>17</v>
      </c>
      <c r="P36" s="277" t="s">
        <v>94</v>
      </c>
      <c r="Q36" s="275"/>
      <c r="R36" s="278" t="s">
        <v>24</v>
      </c>
      <c r="S36" s="279"/>
      <c r="T36" s="276"/>
      <c r="U36" s="278"/>
      <c r="V36" s="280"/>
      <c r="W36" s="281"/>
      <c r="X36" s="277"/>
      <c r="Y36" s="279"/>
      <c r="Z36" s="275"/>
      <c r="AA36" s="277"/>
    </row>
    <row r="37" spans="1:27" ht="24">
      <c r="A37" s="41" t="s">
        <v>96</v>
      </c>
      <c r="B37" s="47" t="s">
        <v>313</v>
      </c>
      <c r="C37" s="48" t="s">
        <v>95</v>
      </c>
      <c r="D37" s="38"/>
      <c r="E37" s="38"/>
      <c r="F37" s="38"/>
      <c r="G37" s="38"/>
      <c r="H37" s="38"/>
      <c r="I37" s="38"/>
      <c r="J37" s="38"/>
      <c r="K37" s="38"/>
      <c r="L37" s="38"/>
      <c r="M37" s="44"/>
      <c r="N37" s="275" t="s">
        <v>32</v>
      </c>
      <c r="O37" s="276" t="s">
        <v>17</v>
      </c>
      <c r="P37" s="277" t="s">
        <v>97</v>
      </c>
      <c r="Q37" s="275"/>
      <c r="R37" s="278" t="s">
        <v>24</v>
      </c>
      <c r="S37" s="279"/>
      <c r="T37" s="276" t="s">
        <v>29</v>
      </c>
      <c r="U37" s="278"/>
      <c r="V37" s="280"/>
      <c r="W37" s="281"/>
      <c r="X37" s="277"/>
      <c r="Y37" s="279"/>
      <c r="Z37" s="275"/>
      <c r="AA37" s="277"/>
    </row>
    <row r="38" spans="1:27" ht="60">
      <c r="A38" s="41" t="s">
        <v>99</v>
      </c>
      <c r="B38" s="47" t="s">
        <v>314</v>
      </c>
      <c r="C38" s="48" t="s">
        <v>98</v>
      </c>
      <c r="D38" s="38"/>
      <c r="E38" s="38"/>
      <c r="F38" s="38"/>
      <c r="G38" s="38"/>
      <c r="H38" s="38"/>
      <c r="I38" s="38"/>
      <c r="J38" s="38"/>
      <c r="K38" s="38"/>
      <c r="L38" s="38"/>
      <c r="M38" s="44"/>
      <c r="N38" s="275" t="s">
        <v>27</v>
      </c>
      <c r="O38" s="276" t="s">
        <v>17</v>
      </c>
      <c r="P38" s="277" t="s">
        <v>100</v>
      </c>
      <c r="Q38" s="275"/>
      <c r="R38" s="278" t="s">
        <v>24</v>
      </c>
      <c r="S38" s="279"/>
      <c r="T38" s="276"/>
      <c r="U38" s="278"/>
      <c r="V38" s="280"/>
      <c r="W38" s="281"/>
      <c r="X38" s="277"/>
      <c r="Y38" s="279"/>
      <c r="Z38" s="275"/>
      <c r="AA38" s="277"/>
    </row>
    <row r="39" spans="1:27" ht="72">
      <c r="A39" s="41" t="s">
        <v>102</v>
      </c>
      <c r="B39" s="47" t="s">
        <v>315</v>
      </c>
      <c r="C39" s="48" t="s">
        <v>101</v>
      </c>
      <c r="D39" s="38"/>
      <c r="E39" s="38"/>
      <c r="F39" s="38"/>
      <c r="G39" s="38"/>
      <c r="H39" s="38"/>
      <c r="I39" s="38"/>
      <c r="J39" s="38"/>
      <c r="K39" s="38"/>
      <c r="L39" s="38"/>
      <c r="M39" s="44"/>
      <c r="N39" s="275" t="s">
        <v>27</v>
      </c>
      <c r="O39" s="276" t="s">
        <v>17</v>
      </c>
      <c r="P39" s="300" t="s">
        <v>961</v>
      </c>
      <c r="Q39" s="275"/>
      <c r="R39" s="278" t="s">
        <v>24</v>
      </c>
      <c r="S39" s="279"/>
      <c r="T39" s="276"/>
      <c r="U39" s="278"/>
      <c r="V39" s="280"/>
      <c r="W39" s="281"/>
      <c r="X39" s="277"/>
      <c r="Y39" s="279"/>
      <c r="Z39" s="275"/>
      <c r="AA39" s="277"/>
    </row>
    <row r="40" spans="1:27" ht="48">
      <c r="A40" s="41" t="s">
        <v>104</v>
      </c>
      <c r="B40" s="47" t="s">
        <v>316</v>
      </c>
      <c r="C40" s="48" t="s">
        <v>103</v>
      </c>
      <c r="D40" s="38"/>
      <c r="E40" s="38"/>
      <c r="F40" s="38"/>
      <c r="G40" s="38"/>
      <c r="H40" s="38"/>
      <c r="I40" s="38"/>
      <c r="J40" s="38"/>
      <c r="K40" s="38"/>
      <c r="L40" s="38"/>
      <c r="M40" s="44"/>
      <c r="N40" s="275" t="s">
        <v>27</v>
      </c>
      <c r="O40" s="276" t="s">
        <v>17</v>
      </c>
      <c r="P40" s="277" t="s">
        <v>105</v>
      </c>
      <c r="Q40" s="275"/>
      <c r="R40" s="278" t="s">
        <v>24</v>
      </c>
      <c r="S40" s="279"/>
      <c r="T40" s="276"/>
      <c r="U40" s="278"/>
      <c r="V40" s="280"/>
      <c r="W40" s="281"/>
      <c r="X40" s="277"/>
      <c r="Y40" s="279"/>
      <c r="Z40" s="275"/>
      <c r="AA40" s="277"/>
    </row>
    <row r="41" spans="1:27">
      <c r="A41" s="41" t="s">
        <v>107</v>
      </c>
      <c r="B41" s="45" t="s">
        <v>317</v>
      </c>
      <c r="C41" s="46" t="s">
        <v>106</v>
      </c>
      <c r="D41" s="38"/>
      <c r="E41" s="38"/>
      <c r="F41" s="38"/>
      <c r="G41" s="38"/>
      <c r="H41" s="38"/>
      <c r="I41" s="38"/>
      <c r="J41" s="38"/>
      <c r="K41" s="38"/>
      <c r="L41" s="38"/>
      <c r="M41" s="44"/>
      <c r="N41" s="275" t="s">
        <v>27</v>
      </c>
      <c r="O41" s="276" t="s">
        <v>17</v>
      </c>
      <c r="P41" s="277" t="s">
        <v>108</v>
      </c>
      <c r="Q41" s="275"/>
      <c r="R41" s="278" t="s">
        <v>24</v>
      </c>
      <c r="S41" s="279"/>
      <c r="T41" s="276"/>
      <c r="U41" s="278"/>
      <c r="V41" s="280"/>
      <c r="W41" s="281"/>
      <c r="X41" s="277"/>
      <c r="Y41" s="279"/>
      <c r="Z41" s="275"/>
      <c r="AA41" s="277"/>
    </row>
    <row r="42" spans="1:27">
      <c r="A42" s="41" t="s">
        <v>110</v>
      </c>
      <c r="B42" s="47" t="s">
        <v>318</v>
      </c>
      <c r="C42" s="48" t="s">
        <v>109</v>
      </c>
      <c r="D42" s="37"/>
      <c r="E42" s="49"/>
      <c r="F42" s="49"/>
      <c r="G42" s="49"/>
      <c r="H42" s="49"/>
      <c r="I42" s="49"/>
      <c r="J42" s="49"/>
      <c r="K42" s="49"/>
      <c r="L42" s="49"/>
      <c r="M42" s="50"/>
      <c r="N42" s="275" t="s">
        <v>32</v>
      </c>
      <c r="O42" s="276" t="s">
        <v>17</v>
      </c>
      <c r="P42" s="277" t="s">
        <v>108</v>
      </c>
      <c r="Q42" s="275"/>
      <c r="R42" s="278" t="s">
        <v>24</v>
      </c>
      <c r="S42" s="279"/>
      <c r="T42" s="276"/>
      <c r="U42" s="278"/>
      <c r="V42" s="280"/>
      <c r="W42" s="281"/>
      <c r="X42" s="277"/>
      <c r="Y42" s="279"/>
      <c r="Z42" s="275"/>
      <c r="AA42" s="277"/>
    </row>
    <row r="43" spans="1:27" ht="24">
      <c r="A43" s="41" t="s">
        <v>112</v>
      </c>
      <c r="B43" s="47" t="s">
        <v>319</v>
      </c>
      <c r="C43" s="48" t="s">
        <v>111</v>
      </c>
      <c r="D43" s="37"/>
      <c r="E43" s="49"/>
      <c r="F43" s="49"/>
      <c r="G43" s="49"/>
      <c r="H43" s="49"/>
      <c r="I43" s="49"/>
      <c r="J43" s="49"/>
      <c r="K43" s="49"/>
      <c r="L43" s="49"/>
      <c r="M43" s="50"/>
      <c r="N43" s="275" t="s">
        <v>27</v>
      </c>
      <c r="O43" s="276" t="s">
        <v>17</v>
      </c>
      <c r="P43" s="300" t="s">
        <v>893</v>
      </c>
      <c r="Q43" s="275"/>
      <c r="R43" s="278" t="s">
        <v>24</v>
      </c>
      <c r="S43" s="279"/>
      <c r="T43" s="276"/>
      <c r="U43" s="278"/>
      <c r="V43" s="280"/>
      <c r="W43" s="281"/>
      <c r="X43" s="277"/>
      <c r="Y43" s="279"/>
      <c r="Z43" s="295" t="s">
        <v>891</v>
      </c>
      <c r="AA43" s="277"/>
    </row>
    <row r="44" spans="1:27" ht="24">
      <c r="A44" s="41" t="s">
        <v>114</v>
      </c>
      <c r="B44" s="47" t="s">
        <v>320</v>
      </c>
      <c r="C44" s="48" t="s">
        <v>113</v>
      </c>
      <c r="D44" s="37"/>
      <c r="E44" s="49"/>
      <c r="F44" s="49"/>
      <c r="G44" s="49"/>
      <c r="H44" s="49"/>
      <c r="I44" s="49"/>
      <c r="J44" s="49"/>
      <c r="K44" s="49"/>
      <c r="L44" s="49"/>
      <c r="M44" s="50"/>
      <c r="N44" s="275" t="s">
        <v>32</v>
      </c>
      <c r="O44" s="276" t="s">
        <v>17</v>
      </c>
      <c r="P44" s="300" t="s">
        <v>115</v>
      </c>
      <c r="Q44" s="275"/>
      <c r="R44" s="278" t="s">
        <v>24</v>
      </c>
      <c r="S44" s="279"/>
      <c r="T44" s="276"/>
      <c r="U44" s="278"/>
      <c r="V44" s="280" t="s">
        <v>108</v>
      </c>
      <c r="W44" s="281"/>
      <c r="X44" s="277"/>
      <c r="Y44" s="279"/>
      <c r="Z44" s="275"/>
      <c r="AA44" s="277"/>
    </row>
    <row r="45" spans="1:27" ht="60">
      <c r="A45" s="41" t="s">
        <v>117</v>
      </c>
      <c r="B45" s="45" t="s">
        <v>321</v>
      </c>
      <c r="C45" s="46" t="s">
        <v>116</v>
      </c>
      <c r="D45" s="38"/>
      <c r="E45" s="38"/>
      <c r="F45" s="38"/>
      <c r="G45" s="38"/>
      <c r="H45" s="38"/>
      <c r="I45" s="38"/>
      <c r="J45" s="38"/>
      <c r="K45" s="38"/>
      <c r="L45" s="38"/>
      <c r="M45" s="44"/>
      <c r="N45" s="275" t="s">
        <v>27</v>
      </c>
      <c r="O45" s="276" t="s">
        <v>17</v>
      </c>
      <c r="P45" s="300" t="s">
        <v>118</v>
      </c>
      <c r="Q45" s="275"/>
      <c r="R45" s="278" t="s">
        <v>24</v>
      </c>
      <c r="S45" s="279"/>
      <c r="T45" s="276"/>
      <c r="U45" s="278"/>
      <c r="V45" s="280"/>
      <c r="W45" s="281"/>
      <c r="X45" s="277"/>
      <c r="Y45" s="279"/>
      <c r="Z45" s="275"/>
      <c r="AA45" s="277"/>
    </row>
    <row r="46" spans="1:27" ht="24">
      <c r="A46" s="41" t="s">
        <v>120</v>
      </c>
      <c r="B46" s="47" t="s">
        <v>322</v>
      </c>
      <c r="C46" s="48" t="s">
        <v>119</v>
      </c>
      <c r="D46" s="37"/>
      <c r="E46" s="49"/>
      <c r="F46" s="49"/>
      <c r="G46" s="49"/>
      <c r="H46" s="49"/>
      <c r="I46" s="49"/>
      <c r="J46" s="49"/>
      <c r="K46" s="49"/>
      <c r="L46" s="49"/>
      <c r="M46" s="50"/>
      <c r="N46" s="275" t="s">
        <v>32</v>
      </c>
      <c r="O46" s="276" t="s">
        <v>17</v>
      </c>
      <c r="P46" s="300" t="s">
        <v>959</v>
      </c>
      <c r="Q46" s="275"/>
      <c r="R46" s="278" t="s">
        <v>24</v>
      </c>
      <c r="S46" s="279"/>
      <c r="T46" s="276"/>
      <c r="U46" s="278"/>
      <c r="V46" s="280"/>
      <c r="W46" s="281"/>
      <c r="X46" s="277"/>
      <c r="Y46" s="279"/>
      <c r="Z46" s="275"/>
      <c r="AA46" s="277"/>
    </row>
    <row r="47" spans="1:27" ht="48">
      <c r="A47" s="41" t="s">
        <v>122</v>
      </c>
      <c r="B47" s="47" t="s">
        <v>323</v>
      </c>
      <c r="C47" s="48" t="s">
        <v>121</v>
      </c>
      <c r="D47" s="37"/>
      <c r="E47" s="49"/>
      <c r="F47" s="49"/>
      <c r="G47" s="49"/>
      <c r="H47" s="49"/>
      <c r="I47" s="49"/>
      <c r="J47" s="49"/>
      <c r="K47" s="49"/>
      <c r="L47" s="49"/>
      <c r="M47" s="50"/>
      <c r="N47" s="275" t="s">
        <v>32</v>
      </c>
      <c r="O47" s="276" t="s">
        <v>17</v>
      </c>
      <c r="P47" s="277" t="s">
        <v>123</v>
      </c>
      <c r="Q47" s="275"/>
      <c r="R47" s="278" t="s">
        <v>24</v>
      </c>
      <c r="S47" s="279"/>
      <c r="T47" s="276"/>
      <c r="U47" s="278"/>
      <c r="V47" s="298" t="s">
        <v>959</v>
      </c>
      <c r="W47" s="281"/>
      <c r="X47" s="277"/>
      <c r="Y47" s="279"/>
      <c r="Z47" s="275"/>
      <c r="AA47" s="277"/>
    </row>
    <row r="48" spans="1:27" ht="72">
      <c r="A48" s="41" t="s">
        <v>125</v>
      </c>
      <c r="B48" s="45" t="s">
        <v>324</v>
      </c>
      <c r="C48" s="46" t="s">
        <v>124</v>
      </c>
      <c r="D48" s="38"/>
      <c r="E48" s="38"/>
      <c r="F48" s="38"/>
      <c r="G48" s="38"/>
      <c r="H48" s="38"/>
      <c r="I48" s="38"/>
      <c r="J48" s="38"/>
      <c r="K48" s="38"/>
      <c r="L48" s="38"/>
      <c r="M48" s="44"/>
      <c r="N48" s="275" t="s">
        <v>27</v>
      </c>
      <c r="O48" s="276" t="s">
        <v>17</v>
      </c>
      <c r="P48" s="300" t="s">
        <v>962</v>
      </c>
      <c r="Q48" s="275"/>
      <c r="R48" s="278" t="s">
        <v>24</v>
      </c>
      <c r="S48" s="279"/>
      <c r="T48" s="276"/>
      <c r="U48" s="278"/>
      <c r="V48" s="280"/>
      <c r="W48" s="281"/>
      <c r="X48" s="277"/>
      <c r="Y48" s="279"/>
      <c r="Z48" s="275"/>
      <c r="AA48" s="277"/>
    </row>
    <row r="49" spans="1:27" ht="36">
      <c r="A49" s="41" t="s">
        <v>127</v>
      </c>
      <c r="B49" s="45" t="s">
        <v>325</v>
      </c>
      <c r="C49" s="46" t="s">
        <v>126</v>
      </c>
      <c r="D49" s="38"/>
      <c r="E49" s="38"/>
      <c r="F49" s="38"/>
      <c r="G49" s="38"/>
      <c r="H49" s="38"/>
      <c r="I49" s="38"/>
      <c r="J49" s="38"/>
      <c r="K49" s="38"/>
      <c r="L49" s="38"/>
      <c r="M49" s="44"/>
      <c r="N49" s="275" t="s">
        <v>27</v>
      </c>
      <c r="O49" s="276" t="s">
        <v>17</v>
      </c>
      <c r="P49" s="277" t="s">
        <v>128</v>
      </c>
      <c r="Q49" s="275"/>
      <c r="R49" s="278" t="s">
        <v>24</v>
      </c>
      <c r="S49" s="279"/>
      <c r="T49" s="276"/>
      <c r="U49" s="278"/>
      <c r="V49" s="280"/>
      <c r="W49" s="281"/>
      <c r="X49" s="277"/>
      <c r="Y49" s="279"/>
      <c r="Z49" s="275"/>
      <c r="AA49" s="277"/>
    </row>
    <row r="50" spans="1:27" ht="108">
      <c r="A50" s="41" t="s">
        <v>129</v>
      </c>
      <c r="B50" s="45" t="s">
        <v>326</v>
      </c>
      <c r="C50" s="46" t="s">
        <v>931</v>
      </c>
      <c r="D50" s="38"/>
      <c r="E50" s="38"/>
      <c r="F50" s="38"/>
      <c r="G50" s="38"/>
      <c r="H50" s="38"/>
      <c r="I50" s="38"/>
      <c r="J50" s="38"/>
      <c r="K50" s="38"/>
      <c r="L50" s="38"/>
      <c r="M50" s="44"/>
      <c r="N50" s="275" t="s">
        <v>27</v>
      </c>
      <c r="O50" s="276" t="s">
        <v>17</v>
      </c>
      <c r="P50" s="277" t="s">
        <v>130</v>
      </c>
      <c r="Q50" s="275"/>
      <c r="R50" s="278" t="s">
        <v>24</v>
      </c>
      <c r="S50" s="279"/>
      <c r="T50" s="276"/>
      <c r="U50" s="278"/>
      <c r="V50" s="280"/>
      <c r="W50" s="281"/>
      <c r="X50" s="277"/>
      <c r="Y50" s="279"/>
      <c r="Z50" s="275"/>
      <c r="AA50" s="277"/>
    </row>
    <row r="51" spans="1:27" ht="24">
      <c r="A51" s="41" t="s">
        <v>131</v>
      </c>
      <c r="B51" s="47" t="s">
        <v>327</v>
      </c>
      <c r="C51" s="48" t="s">
        <v>931</v>
      </c>
      <c r="D51" s="37"/>
      <c r="E51" s="49"/>
      <c r="F51" s="49"/>
      <c r="G51" s="49"/>
      <c r="H51" s="49"/>
      <c r="I51" s="49"/>
      <c r="J51" s="49"/>
      <c r="K51" s="49"/>
      <c r="L51" s="49"/>
      <c r="M51" s="50"/>
      <c r="N51" s="275" t="s">
        <v>32</v>
      </c>
      <c r="O51" s="276" t="s">
        <v>17</v>
      </c>
      <c r="P51" s="300" t="s">
        <v>977</v>
      </c>
      <c r="Q51" s="275"/>
      <c r="R51" s="278" t="s">
        <v>24</v>
      </c>
      <c r="S51" s="279"/>
      <c r="T51" s="276"/>
      <c r="U51" s="278"/>
      <c r="V51" s="280"/>
      <c r="W51" s="281"/>
      <c r="X51" s="277"/>
      <c r="Y51" s="279"/>
      <c r="Z51" s="275"/>
      <c r="AA51" s="277"/>
    </row>
    <row r="52" spans="1:27" ht="48">
      <c r="A52" s="41" t="s">
        <v>133</v>
      </c>
      <c r="B52" s="47" t="s">
        <v>328</v>
      </c>
      <c r="C52" s="48" t="s">
        <v>132</v>
      </c>
      <c r="D52" s="37"/>
      <c r="E52" s="49"/>
      <c r="F52" s="49"/>
      <c r="G52" s="49"/>
      <c r="H52" s="49"/>
      <c r="I52" s="49"/>
      <c r="J52" s="49"/>
      <c r="K52" s="49"/>
      <c r="L52" s="49"/>
      <c r="M52" s="50"/>
      <c r="N52" s="275" t="s">
        <v>32</v>
      </c>
      <c r="O52" s="276" t="s">
        <v>17</v>
      </c>
      <c r="P52" s="277" t="s">
        <v>134</v>
      </c>
      <c r="Q52" s="275"/>
      <c r="R52" s="278" t="s">
        <v>24</v>
      </c>
      <c r="S52" s="279"/>
      <c r="T52" s="276"/>
      <c r="U52" s="278"/>
      <c r="V52" s="280"/>
      <c r="W52" s="281"/>
      <c r="X52" s="277"/>
      <c r="Y52" s="279"/>
      <c r="Z52" s="275"/>
      <c r="AA52" s="277"/>
    </row>
    <row r="53" spans="1:27" ht="48">
      <c r="A53" s="41" t="s">
        <v>136</v>
      </c>
      <c r="B53" s="47" t="s">
        <v>329</v>
      </c>
      <c r="C53" s="48" t="s">
        <v>135</v>
      </c>
      <c r="D53" s="37"/>
      <c r="E53" s="49"/>
      <c r="F53" s="49"/>
      <c r="G53" s="49"/>
      <c r="H53" s="49"/>
      <c r="I53" s="49"/>
      <c r="J53" s="49"/>
      <c r="K53" s="49"/>
      <c r="L53" s="49"/>
      <c r="M53" s="50"/>
      <c r="N53" s="275" t="s">
        <v>32</v>
      </c>
      <c r="O53" s="276" t="s">
        <v>17</v>
      </c>
      <c r="P53" s="277" t="s">
        <v>137</v>
      </c>
      <c r="Q53" s="275"/>
      <c r="R53" s="278" t="s">
        <v>24</v>
      </c>
      <c r="S53" s="279"/>
      <c r="T53" s="276"/>
      <c r="U53" s="278"/>
      <c r="V53" s="298"/>
      <c r="W53" s="299"/>
      <c r="X53" s="300"/>
      <c r="Y53" s="279"/>
      <c r="Z53" s="275"/>
      <c r="AA53" s="277"/>
    </row>
    <row r="54" spans="1:27" ht="24">
      <c r="A54" s="41" t="s">
        <v>139</v>
      </c>
      <c r="B54" s="45" t="s">
        <v>330</v>
      </c>
      <c r="C54" s="46" t="s">
        <v>138</v>
      </c>
      <c r="D54" s="38"/>
      <c r="E54" s="38"/>
      <c r="F54" s="38"/>
      <c r="G54" s="38"/>
      <c r="H54" s="38"/>
      <c r="I54" s="38"/>
      <c r="J54" s="38"/>
      <c r="K54" s="38"/>
      <c r="L54" s="38"/>
      <c r="M54" s="44"/>
      <c r="N54" s="275" t="s">
        <v>27</v>
      </c>
      <c r="O54" s="276" t="s">
        <v>17</v>
      </c>
      <c r="P54" s="277" t="s">
        <v>140</v>
      </c>
      <c r="Q54" s="275"/>
      <c r="R54" s="278" t="s">
        <v>24</v>
      </c>
      <c r="S54" s="279"/>
      <c r="T54" s="276"/>
      <c r="U54" s="278"/>
      <c r="V54" s="298"/>
      <c r="W54" s="299" t="s">
        <v>893</v>
      </c>
      <c r="X54" s="300"/>
      <c r="Y54" s="279" t="s">
        <v>141</v>
      </c>
      <c r="Z54" s="275"/>
      <c r="AA54" s="277"/>
    </row>
    <row r="55" spans="1:27" ht="36">
      <c r="A55" s="41" t="s">
        <v>143</v>
      </c>
      <c r="B55" s="45" t="s">
        <v>331</v>
      </c>
      <c r="C55" s="46" t="s">
        <v>142</v>
      </c>
      <c r="D55" s="38"/>
      <c r="E55" s="38"/>
      <c r="F55" s="38"/>
      <c r="G55" s="38"/>
      <c r="H55" s="38"/>
      <c r="I55" s="38"/>
      <c r="J55" s="38"/>
      <c r="K55" s="38"/>
      <c r="L55" s="38"/>
      <c r="M55" s="44"/>
      <c r="N55" s="275" t="s">
        <v>16</v>
      </c>
      <c r="O55" s="276" t="s">
        <v>17</v>
      </c>
      <c r="P55" s="277" t="s">
        <v>144</v>
      </c>
      <c r="Q55" s="275"/>
      <c r="R55" s="278" t="s">
        <v>24</v>
      </c>
      <c r="S55" s="279"/>
      <c r="T55" s="276"/>
      <c r="U55" s="278"/>
      <c r="V55" s="298"/>
      <c r="W55" s="299"/>
      <c r="X55" s="300"/>
      <c r="Y55" s="279"/>
      <c r="Z55" s="275"/>
      <c r="AA55" s="277"/>
    </row>
    <row r="56" spans="1:27" ht="36">
      <c r="A56" s="41" t="s">
        <v>146</v>
      </c>
      <c r="B56" s="45" t="s">
        <v>332</v>
      </c>
      <c r="C56" s="46" t="s">
        <v>145</v>
      </c>
      <c r="D56" s="38"/>
      <c r="E56" s="38"/>
      <c r="F56" s="38"/>
      <c r="G56" s="38"/>
      <c r="H56" s="38"/>
      <c r="I56" s="38"/>
      <c r="J56" s="38"/>
      <c r="K56" s="38"/>
      <c r="L56" s="38"/>
      <c r="M56" s="44"/>
      <c r="N56" s="275" t="s">
        <v>27</v>
      </c>
      <c r="O56" s="276" t="s">
        <v>17</v>
      </c>
      <c r="P56" s="277" t="s">
        <v>147</v>
      </c>
      <c r="Q56" s="275"/>
      <c r="R56" s="278" t="s">
        <v>24</v>
      </c>
      <c r="S56" s="279"/>
      <c r="T56" s="276"/>
      <c r="U56" s="278"/>
      <c r="V56" s="298"/>
      <c r="W56" s="299"/>
      <c r="X56" s="300"/>
      <c r="Y56" s="279" t="s">
        <v>148</v>
      </c>
      <c r="Z56" s="275"/>
      <c r="AA56" s="277"/>
    </row>
    <row r="57" spans="1:27" ht="36">
      <c r="A57" s="41" t="s">
        <v>150</v>
      </c>
      <c r="B57" s="45" t="s">
        <v>333</v>
      </c>
      <c r="C57" s="46" t="s">
        <v>149</v>
      </c>
      <c r="D57" s="38"/>
      <c r="E57" s="38"/>
      <c r="F57" s="38"/>
      <c r="G57" s="38"/>
      <c r="H57" s="38"/>
      <c r="I57" s="38"/>
      <c r="J57" s="38"/>
      <c r="K57" s="38"/>
      <c r="L57" s="38"/>
      <c r="M57" s="44"/>
      <c r="N57" s="275" t="s">
        <v>27</v>
      </c>
      <c r="O57" s="276" t="s">
        <v>17</v>
      </c>
      <c r="P57" s="277" t="s">
        <v>147</v>
      </c>
      <c r="Q57" s="275" t="s">
        <v>151</v>
      </c>
      <c r="R57" s="278" t="s">
        <v>24</v>
      </c>
      <c r="S57" s="279"/>
      <c r="T57" s="276"/>
      <c r="U57" s="278"/>
      <c r="V57" s="298"/>
      <c r="W57" s="299"/>
      <c r="X57" s="300"/>
      <c r="Y57" s="279"/>
      <c r="Z57" s="275"/>
      <c r="AA57" s="277"/>
    </row>
    <row r="58" spans="1:27" ht="36">
      <c r="A58" s="41" t="s">
        <v>153</v>
      </c>
      <c r="B58" s="45" t="s">
        <v>334</v>
      </c>
      <c r="C58" s="46" t="s">
        <v>152</v>
      </c>
      <c r="D58" s="38"/>
      <c r="E58" s="38"/>
      <c r="F58" s="38"/>
      <c r="G58" s="38"/>
      <c r="H58" s="38"/>
      <c r="I58" s="38"/>
      <c r="J58" s="38"/>
      <c r="K58" s="38"/>
      <c r="L58" s="38"/>
      <c r="M58" s="44"/>
      <c r="N58" s="275" t="s">
        <v>27</v>
      </c>
      <c r="O58" s="276" t="s">
        <v>17</v>
      </c>
      <c r="P58" s="277" t="s">
        <v>147</v>
      </c>
      <c r="Q58" s="275"/>
      <c r="R58" s="278" t="s">
        <v>24</v>
      </c>
      <c r="S58" s="279" t="s">
        <v>154</v>
      </c>
      <c r="T58" s="276"/>
      <c r="U58" s="278"/>
      <c r="V58" s="298"/>
      <c r="W58" s="299"/>
      <c r="X58" s="300"/>
      <c r="Y58" s="279"/>
      <c r="Z58" s="275"/>
      <c r="AA58" s="277"/>
    </row>
    <row r="59" spans="1:27" ht="36">
      <c r="A59" s="55" t="s">
        <v>156</v>
      </c>
      <c r="B59" s="45" t="s">
        <v>335</v>
      </c>
      <c r="C59" s="46" t="s">
        <v>155</v>
      </c>
      <c r="D59" s="38"/>
      <c r="E59" s="38"/>
      <c r="F59" s="38"/>
      <c r="G59" s="38"/>
      <c r="H59" s="38"/>
      <c r="I59" s="38"/>
      <c r="J59" s="38"/>
      <c r="K59" s="38"/>
      <c r="L59" s="38"/>
      <c r="M59" s="44"/>
      <c r="N59" s="275" t="s">
        <v>27</v>
      </c>
      <c r="O59" s="276" t="s">
        <v>17</v>
      </c>
      <c r="P59" s="277" t="s">
        <v>147</v>
      </c>
      <c r="Q59" s="275" t="s">
        <v>157</v>
      </c>
      <c r="R59" s="278" t="s">
        <v>24</v>
      </c>
      <c r="S59" s="279"/>
      <c r="T59" s="276"/>
      <c r="U59" s="278"/>
      <c r="V59" s="298"/>
      <c r="W59" s="299"/>
      <c r="X59" s="300"/>
      <c r="Y59" s="279"/>
      <c r="Z59" s="275"/>
      <c r="AA59" s="277"/>
    </row>
    <row r="60" spans="1:27" ht="36">
      <c r="A60" s="55" t="s">
        <v>159</v>
      </c>
      <c r="B60" s="45" t="s">
        <v>336</v>
      </c>
      <c r="C60" s="46" t="s">
        <v>158</v>
      </c>
      <c r="D60" s="38"/>
      <c r="E60" s="38"/>
      <c r="F60" s="38"/>
      <c r="G60" s="38"/>
      <c r="H60" s="38"/>
      <c r="I60" s="38"/>
      <c r="J60" s="38"/>
      <c r="K60" s="38"/>
      <c r="L60" s="38"/>
      <c r="M60" s="44"/>
      <c r="N60" s="275" t="s">
        <v>27</v>
      </c>
      <c r="O60" s="276" t="s">
        <v>17</v>
      </c>
      <c r="P60" s="277" t="s">
        <v>147</v>
      </c>
      <c r="Q60" s="275" t="s">
        <v>160</v>
      </c>
      <c r="R60" s="278" t="s">
        <v>24</v>
      </c>
      <c r="S60" s="279"/>
      <c r="T60" s="276"/>
      <c r="U60" s="278"/>
      <c r="V60" s="298"/>
      <c r="W60" s="299"/>
      <c r="X60" s="300"/>
      <c r="Y60" s="279"/>
      <c r="Z60" s="275"/>
      <c r="AA60" s="277"/>
    </row>
    <row r="61" spans="1:27" ht="24">
      <c r="A61" s="41" t="s">
        <v>162</v>
      </c>
      <c r="B61" s="45" t="s">
        <v>337</v>
      </c>
      <c r="C61" s="46" t="s">
        <v>161</v>
      </c>
      <c r="D61" s="38"/>
      <c r="E61" s="38"/>
      <c r="F61" s="38"/>
      <c r="G61" s="38"/>
      <c r="H61" s="38"/>
      <c r="I61" s="38"/>
      <c r="J61" s="38"/>
      <c r="K61" s="38"/>
      <c r="L61" s="38"/>
      <c r="M61" s="44"/>
      <c r="N61" s="275" t="s">
        <v>27</v>
      </c>
      <c r="O61" s="276" t="s">
        <v>17</v>
      </c>
      <c r="P61" s="277" t="s">
        <v>42</v>
      </c>
      <c r="Q61" s="275"/>
      <c r="R61" s="278" t="s">
        <v>24</v>
      </c>
      <c r="S61" s="279"/>
      <c r="T61" s="276"/>
      <c r="U61" s="278"/>
      <c r="V61" s="298"/>
      <c r="W61" s="299" t="s">
        <v>893</v>
      </c>
      <c r="X61" s="300"/>
      <c r="Y61" s="279" t="s">
        <v>141</v>
      </c>
      <c r="Z61" s="275" t="s">
        <v>163</v>
      </c>
      <c r="AA61" s="277"/>
    </row>
    <row r="62" spans="1:27" ht="60">
      <c r="A62" s="41" t="s">
        <v>165</v>
      </c>
      <c r="B62" s="45" t="s">
        <v>338</v>
      </c>
      <c r="C62" s="46" t="s">
        <v>164</v>
      </c>
      <c r="D62" s="38"/>
      <c r="E62" s="38"/>
      <c r="F62" s="38"/>
      <c r="G62" s="38"/>
      <c r="H62" s="38"/>
      <c r="I62" s="38"/>
      <c r="J62" s="38"/>
      <c r="K62" s="38"/>
      <c r="L62" s="38"/>
      <c r="M62" s="44"/>
      <c r="N62" s="275" t="s">
        <v>27</v>
      </c>
      <c r="O62" s="276" t="s">
        <v>17</v>
      </c>
      <c r="P62" s="277" t="s">
        <v>166</v>
      </c>
      <c r="Q62" s="275"/>
      <c r="R62" s="278" t="s">
        <v>24</v>
      </c>
      <c r="S62" s="279"/>
      <c r="T62" s="276"/>
      <c r="U62" s="278"/>
      <c r="V62" s="298"/>
      <c r="W62" s="299"/>
      <c r="X62" s="300"/>
      <c r="Y62" s="279"/>
      <c r="Z62" s="275"/>
      <c r="AA62" s="277"/>
    </row>
    <row r="63" spans="1:27" ht="24">
      <c r="A63" s="41" t="s">
        <v>168</v>
      </c>
      <c r="B63" s="45" t="s">
        <v>339</v>
      </c>
      <c r="C63" s="46" t="s">
        <v>167</v>
      </c>
      <c r="D63" s="38"/>
      <c r="E63" s="38"/>
      <c r="F63" s="38"/>
      <c r="G63" s="38"/>
      <c r="H63" s="38"/>
      <c r="I63" s="38"/>
      <c r="J63" s="38"/>
      <c r="K63" s="38"/>
      <c r="L63" s="38"/>
      <c r="M63" s="44"/>
      <c r="N63" s="275" t="s">
        <v>27</v>
      </c>
      <c r="O63" s="276" t="s">
        <v>17</v>
      </c>
      <c r="P63" s="277" t="s">
        <v>42</v>
      </c>
      <c r="Q63" s="275"/>
      <c r="R63" s="278" t="s">
        <v>24</v>
      </c>
      <c r="S63" s="279"/>
      <c r="T63" s="276"/>
      <c r="U63" s="278"/>
      <c r="V63" s="298"/>
      <c r="W63" s="299" t="s">
        <v>893</v>
      </c>
      <c r="X63" s="300"/>
      <c r="Y63" s="279" t="s">
        <v>141</v>
      </c>
      <c r="Z63" s="295" t="s">
        <v>891</v>
      </c>
      <c r="AA63" s="277"/>
    </row>
    <row r="64" spans="1:27" ht="72">
      <c r="A64" s="41" t="s">
        <v>170</v>
      </c>
      <c r="B64" s="45" t="s">
        <v>340</v>
      </c>
      <c r="C64" s="57" t="s">
        <v>169</v>
      </c>
      <c r="D64" s="38"/>
      <c r="E64" s="38"/>
      <c r="F64" s="38"/>
      <c r="G64" s="38"/>
      <c r="H64" s="38"/>
      <c r="I64" s="38"/>
      <c r="J64" s="38"/>
      <c r="K64" s="38"/>
      <c r="L64" s="38"/>
      <c r="M64" s="44"/>
      <c r="N64" s="275" t="s">
        <v>27</v>
      </c>
      <c r="O64" s="276" t="s">
        <v>17</v>
      </c>
      <c r="P64" s="277" t="s">
        <v>171</v>
      </c>
      <c r="Q64" s="275"/>
      <c r="R64" s="278" t="s">
        <v>24</v>
      </c>
      <c r="S64" s="279"/>
      <c r="T64" s="276"/>
      <c r="U64" s="278"/>
      <c r="V64" s="280"/>
      <c r="W64" s="281"/>
      <c r="X64" s="277"/>
      <c r="Y64" s="279"/>
      <c r="Z64" s="275"/>
      <c r="AA64" s="277"/>
    </row>
    <row r="65" spans="1:27" ht="60">
      <c r="A65" s="41" t="s">
        <v>173</v>
      </c>
      <c r="B65" s="45" t="s">
        <v>341</v>
      </c>
      <c r="C65" s="57" t="s">
        <v>172</v>
      </c>
      <c r="D65" s="38"/>
      <c r="E65" s="38"/>
      <c r="F65" s="38"/>
      <c r="G65" s="38"/>
      <c r="H65" s="38"/>
      <c r="I65" s="38"/>
      <c r="J65" s="38"/>
      <c r="K65" s="38"/>
      <c r="L65" s="38"/>
      <c r="M65" s="44"/>
      <c r="N65" s="275" t="s">
        <v>80</v>
      </c>
      <c r="O65" s="276" t="s">
        <v>17</v>
      </c>
      <c r="P65" s="277" t="s">
        <v>174</v>
      </c>
      <c r="Q65" s="275"/>
      <c r="R65" s="278"/>
      <c r="S65" s="279"/>
      <c r="T65" s="276"/>
      <c r="U65" s="278"/>
      <c r="V65" s="280"/>
      <c r="W65" s="281"/>
      <c r="X65" s="277"/>
      <c r="Y65" s="279"/>
      <c r="Z65" s="275"/>
      <c r="AA65" s="277" t="s">
        <v>24</v>
      </c>
    </row>
    <row r="66" spans="1:27" ht="36">
      <c r="A66" s="41" t="s">
        <v>176</v>
      </c>
      <c r="B66" s="45" t="s">
        <v>342</v>
      </c>
      <c r="C66" s="57" t="s">
        <v>175</v>
      </c>
      <c r="D66" s="38"/>
      <c r="E66" s="38"/>
      <c r="F66" s="38"/>
      <c r="G66" s="38"/>
      <c r="H66" s="38"/>
      <c r="I66" s="38"/>
      <c r="J66" s="38"/>
      <c r="K66" s="38"/>
      <c r="L66" s="38"/>
      <c r="M66" s="44"/>
      <c r="N66" s="275" t="s">
        <v>27</v>
      </c>
      <c r="O66" s="276" t="s">
        <v>17</v>
      </c>
      <c r="P66" s="300" t="s">
        <v>963</v>
      </c>
      <c r="Q66" s="275"/>
      <c r="R66" s="278" t="s">
        <v>24</v>
      </c>
      <c r="S66" s="279"/>
      <c r="T66" s="276"/>
      <c r="U66" s="278"/>
      <c r="V66" s="280"/>
      <c r="W66" s="281"/>
      <c r="X66" s="277"/>
      <c r="Y66" s="279"/>
      <c r="Z66" s="275"/>
      <c r="AA66" s="277"/>
    </row>
    <row r="67" spans="1:27" ht="24">
      <c r="A67" s="41" t="s">
        <v>178</v>
      </c>
      <c r="B67" s="45" t="s">
        <v>343</v>
      </c>
      <c r="C67" s="57" t="s">
        <v>177</v>
      </c>
      <c r="D67" s="38"/>
      <c r="E67" s="38"/>
      <c r="F67" s="38"/>
      <c r="G67" s="38"/>
      <c r="H67" s="38"/>
      <c r="I67" s="38"/>
      <c r="J67" s="38"/>
      <c r="K67" s="38"/>
      <c r="L67" s="38"/>
      <c r="M67" s="44"/>
      <c r="N67" s="275" t="s">
        <v>27</v>
      </c>
      <c r="O67" s="276" t="s">
        <v>17</v>
      </c>
      <c r="P67" s="300" t="s">
        <v>964</v>
      </c>
      <c r="Q67" s="275"/>
      <c r="R67" s="278" t="s">
        <v>24</v>
      </c>
      <c r="S67" s="279"/>
      <c r="T67" s="276"/>
      <c r="U67" s="278"/>
      <c r="V67" s="280"/>
      <c r="W67" s="281"/>
      <c r="X67" s="277"/>
      <c r="Y67" s="279"/>
      <c r="Z67" s="275"/>
      <c r="AA67" s="277"/>
    </row>
    <row r="68" spans="1:27" ht="24">
      <c r="A68" s="41" t="s">
        <v>180</v>
      </c>
      <c r="B68" s="45" t="s">
        <v>344</v>
      </c>
      <c r="C68" s="43" t="s">
        <v>179</v>
      </c>
      <c r="D68" s="38"/>
      <c r="E68" s="38"/>
      <c r="F68" s="38"/>
      <c r="G68" s="38"/>
      <c r="H68" s="38"/>
      <c r="I68" s="38"/>
      <c r="J68" s="38"/>
      <c r="K68" s="38"/>
      <c r="L68" s="38"/>
      <c r="M68" s="44"/>
      <c r="N68" s="275" t="s">
        <v>16</v>
      </c>
      <c r="O68" s="276" t="s">
        <v>17</v>
      </c>
      <c r="P68" s="277" t="s">
        <v>18</v>
      </c>
      <c r="Q68" s="275"/>
      <c r="R68" s="278" t="s">
        <v>181</v>
      </c>
      <c r="S68" s="279"/>
      <c r="T68" s="276"/>
      <c r="U68" s="278"/>
      <c r="V68" s="280"/>
      <c r="W68" s="281"/>
      <c r="X68" s="277"/>
      <c r="Y68" s="279"/>
      <c r="Z68" s="275"/>
      <c r="AA68" s="277"/>
    </row>
    <row r="69" spans="1:27" ht="24">
      <c r="A69" s="41" t="s">
        <v>183</v>
      </c>
      <c r="B69" s="45" t="s">
        <v>345</v>
      </c>
      <c r="C69" s="46" t="s">
        <v>182</v>
      </c>
      <c r="D69" s="38"/>
      <c r="E69" s="38"/>
      <c r="F69" s="38"/>
      <c r="G69" s="38"/>
      <c r="H69" s="38"/>
      <c r="I69" s="38"/>
      <c r="J69" s="38"/>
      <c r="K69" s="38"/>
      <c r="L69" s="38"/>
      <c r="M69" s="44"/>
      <c r="N69" s="275" t="s">
        <v>27</v>
      </c>
      <c r="O69" s="276" t="s">
        <v>17</v>
      </c>
      <c r="P69" s="277" t="s">
        <v>28</v>
      </c>
      <c r="Q69" s="275"/>
      <c r="R69" s="278" t="s">
        <v>181</v>
      </c>
      <c r="S69" s="279"/>
      <c r="T69" s="276" t="s">
        <v>29</v>
      </c>
      <c r="U69" s="278"/>
      <c r="V69" s="280"/>
      <c r="W69" s="281"/>
      <c r="X69" s="277"/>
      <c r="Y69" s="279"/>
      <c r="Z69" s="275"/>
      <c r="AA69" s="277"/>
    </row>
    <row r="70" spans="1:27" ht="24">
      <c r="A70" s="41" t="s">
        <v>184</v>
      </c>
      <c r="B70" s="47" t="s">
        <v>346</v>
      </c>
      <c r="C70" s="48" t="s">
        <v>30</v>
      </c>
      <c r="D70" s="38"/>
      <c r="E70" s="49"/>
      <c r="F70" s="49"/>
      <c r="G70" s="49"/>
      <c r="H70" s="49"/>
      <c r="I70" s="49"/>
      <c r="J70" s="49"/>
      <c r="K70" s="49"/>
      <c r="L70" s="49"/>
      <c r="M70" s="50"/>
      <c r="N70" s="275" t="s">
        <v>32</v>
      </c>
      <c r="O70" s="276" t="s">
        <v>17</v>
      </c>
      <c r="P70" s="277" t="s">
        <v>33</v>
      </c>
      <c r="Q70" s="275"/>
      <c r="R70" s="278" t="s">
        <v>181</v>
      </c>
      <c r="S70" s="279"/>
      <c r="T70" s="276" t="s">
        <v>29</v>
      </c>
      <c r="U70" s="278"/>
      <c r="V70" s="280"/>
      <c r="W70" s="281"/>
      <c r="X70" s="277"/>
      <c r="Y70" s="279"/>
      <c r="Z70" s="275"/>
      <c r="AA70" s="277"/>
    </row>
    <row r="71" spans="1:27" ht="24">
      <c r="A71" s="41" t="s">
        <v>185</v>
      </c>
      <c r="B71" s="51" t="s">
        <v>347</v>
      </c>
      <c r="C71" s="48" t="s">
        <v>34</v>
      </c>
      <c r="D71" s="38"/>
      <c r="E71" s="49"/>
      <c r="F71" s="49"/>
      <c r="G71" s="49"/>
      <c r="H71" s="49"/>
      <c r="I71" s="49"/>
      <c r="J71" s="49"/>
      <c r="K71" s="49"/>
      <c r="L71" s="49"/>
      <c r="M71" s="50"/>
      <c r="N71" s="275" t="s">
        <v>32</v>
      </c>
      <c r="O71" s="276" t="s">
        <v>17</v>
      </c>
      <c r="P71" s="277" t="s">
        <v>33</v>
      </c>
      <c r="Q71" s="275"/>
      <c r="R71" s="278" t="s">
        <v>965</v>
      </c>
      <c r="S71" s="279"/>
      <c r="T71" s="276" t="s">
        <v>29</v>
      </c>
      <c r="U71" s="278"/>
      <c r="V71" s="280"/>
      <c r="W71" s="281"/>
      <c r="X71" s="277"/>
      <c r="Y71" s="279"/>
      <c r="Z71" s="275"/>
      <c r="AA71" s="277"/>
    </row>
    <row r="72" spans="1:27">
      <c r="A72" s="41" t="s">
        <v>186</v>
      </c>
      <c r="B72" s="47" t="s">
        <v>348</v>
      </c>
      <c r="C72" s="48" t="s">
        <v>37</v>
      </c>
      <c r="D72" s="38"/>
      <c r="E72" s="49"/>
      <c r="F72" s="49"/>
      <c r="G72" s="49"/>
      <c r="H72" s="49"/>
      <c r="I72" s="49"/>
      <c r="J72" s="49"/>
      <c r="K72" s="49"/>
      <c r="L72" s="49"/>
      <c r="M72" s="50"/>
      <c r="N72" s="275" t="s">
        <v>32</v>
      </c>
      <c r="O72" s="276" t="s">
        <v>17</v>
      </c>
      <c r="P72" s="277" t="s">
        <v>39</v>
      </c>
      <c r="Q72" s="275"/>
      <c r="R72" s="278" t="s">
        <v>181</v>
      </c>
      <c r="S72" s="279"/>
      <c r="T72" s="276" t="s">
        <v>29</v>
      </c>
      <c r="U72" s="278"/>
      <c r="V72" s="280"/>
      <c r="W72" s="281"/>
      <c r="X72" s="277"/>
      <c r="Y72" s="279"/>
      <c r="Z72" s="275"/>
      <c r="AA72" s="277"/>
    </row>
    <row r="73" spans="1:27" ht="24">
      <c r="A73" s="41" t="s">
        <v>188</v>
      </c>
      <c r="B73" s="47" t="s">
        <v>349</v>
      </c>
      <c r="C73" s="48" t="s">
        <v>187</v>
      </c>
      <c r="D73" s="38"/>
      <c r="E73" s="49"/>
      <c r="F73" s="49"/>
      <c r="G73" s="49"/>
      <c r="H73" s="49"/>
      <c r="I73" s="49"/>
      <c r="J73" s="49"/>
      <c r="K73" s="49"/>
      <c r="L73" s="49"/>
      <c r="M73" s="50"/>
      <c r="N73" s="275" t="s">
        <v>27</v>
      </c>
      <c r="O73" s="276" t="s">
        <v>17</v>
      </c>
      <c r="P73" s="277" t="s">
        <v>42</v>
      </c>
      <c r="Q73" s="275"/>
      <c r="R73" s="278" t="s">
        <v>181</v>
      </c>
      <c r="S73" s="279"/>
      <c r="T73" s="276" t="s">
        <v>29</v>
      </c>
      <c r="U73" s="278"/>
      <c r="V73" s="280"/>
      <c r="W73" s="281" t="s">
        <v>43</v>
      </c>
      <c r="X73" s="277"/>
      <c r="Y73" s="279"/>
      <c r="Z73" s="275"/>
      <c r="AA73" s="277"/>
    </row>
    <row r="74" spans="1:27" ht="24">
      <c r="A74" s="41" t="s">
        <v>190</v>
      </c>
      <c r="B74" s="47" t="s">
        <v>350</v>
      </c>
      <c r="C74" s="54" t="s">
        <v>189</v>
      </c>
      <c r="D74" s="37"/>
      <c r="E74" s="49"/>
      <c r="F74" s="49"/>
      <c r="G74" s="49"/>
      <c r="H74" s="49"/>
      <c r="I74" s="49"/>
      <c r="J74" s="49"/>
      <c r="K74" s="49"/>
      <c r="L74" s="49"/>
      <c r="M74" s="50"/>
      <c r="N74" s="275" t="s">
        <v>32</v>
      </c>
      <c r="O74" s="276" t="s">
        <v>17</v>
      </c>
      <c r="P74" s="277" t="s">
        <v>46</v>
      </c>
      <c r="Q74" s="275"/>
      <c r="R74" s="278" t="s">
        <v>181</v>
      </c>
      <c r="S74" s="279"/>
      <c r="T74" s="276" t="s">
        <v>29</v>
      </c>
      <c r="U74" s="278"/>
      <c r="V74" s="280"/>
      <c r="W74" s="281" t="s">
        <v>43</v>
      </c>
      <c r="X74" s="277"/>
      <c r="Y74" s="279"/>
      <c r="Z74" s="275"/>
      <c r="AA74" s="277"/>
    </row>
    <row r="75" spans="1:27" ht="24">
      <c r="A75" s="41" t="s">
        <v>192</v>
      </c>
      <c r="B75" s="47" t="s">
        <v>351</v>
      </c>
      <c r="C75" s="54" t="s">
        <v>191</v>
      </c>
      <c r="D75" s="37"/>
      <c r="E75" s="49"/>
      <c r="F75" s="49"/>
      <c r="G75" s="49"/>
      <c r="H75" s="49"/>
      <c r="I75" s="49"/>
      <c r="J75" s="49"/>
      <c r="K75" s="49"/>
      <c r="L75" s="49"/>
      <c r="M75" s="50"/>
      <c r="N75" s="275" t="s">
        <v>27</v>
      </c>
      <c r="O75" s="276" t="s">
        <v>17</v>
      </c>
      <c r="P75" s="277" t="s">
        <v>49</v>
      </c>
      <c r="Q75" s="275"/>
      <c r="R75" s="278" t="s">
        <v>181</v>
      </c>
      <c r="S75" s="279"/>
      <c r="T75" s="276" t="s">
        <v>29</v>
      </c>
      <c r="U75" s="278"/>
      <c r="V75" s="280"/>
      <c r="W75" s="281" t="s">
        <v>43</v>
      </c>
      <c r="X75" s="277"/>
      <c r="Y75" s="279"/>
      <c r="Z75" s="275"/>
      <c r="AA75" s="277"/>
    </row>
    <row r="76" spans="1:27" ht="24">
      <c r="A76" s="55" t="s">
        <v>194</v>
      </c>
      <c r="B76" s="47" t="s">
        <v>352</v>
      </c>
      <c r="C76" s="54" t="s">
        <v>193</v>
      </c>
      <c r="D76" s="37"/>
      <c r="E76" s="49"/>
      <c r="F76" s="49"/>
      <c r="G76" s="49"/>
      <c r="H76" s="49"/>
      <c r="I76" s="49"/>
      <c r="J76" s="49"/>
      <c r="K76" s="49"/>
      <c r="L76" s="49"/>
      <c r="M76" s="50"/>
      <c r="N76" s="275" t="s">
        <v>27</v>
      </c>
      <c r="O76" s="276" t="s">
        <v>17</v>
      </c>
      <c r="P76" s="277" t="s">
        <v>52</v>
      </c>
      <c r="Q76" s="275"/>
      <c r="R76" s="278" t="s">
        <v>181</v>
      </c>
      <c r="S76" s="279"/>
      <c r="T76" s="276" t="s">
        <v>29</v>
      </c>
      <c r="U76" s="278"/>
      <c r="V76" s="280"/>
      <c r="W76" s="281" t="s">
        <v>43</v>
      </c>
      <c r="X76" s="277"/>
      <c r="Y76" s="279"/>
      <c r="Z76" s="275"/>
      <c r="AA76" s="277"/>
    </row>
    <row r="77" spans="1:27" ht="36">
      <c r="A77" s="55" t="s">
        <v>196</v>
      </c>
      <c r="B77" s="47" t="s">
        <v>353</v>
      </c>
      <c r="C77" s="48" t="s">
        <v>195</v>
      </c>
      <c r="D77" s="38"/>
      <c r="E77" s="49"/>
      <c r="F77" s="49"/>
      <c r="G77" s="49"/>
      <c r="H77" s="49"/>
      <c r="I77" s="49"/>
      <c r="J77" s="49"/>
      <c r="K77" s="49"/>
      <c r="L77" s="49"/>
      <c r="M77" s="50"/>
      <c r="N77" s="275" t="s">
        <v>27</v>
      </c>
      <c r="O77" s="276" t="s">
        <v>17</v>
      </c>
      <c r="P77" s="277" t="s">
        <v>55</v>
      </c>
      <c r="Q77" s="275"/>
      <c r="R77" s="278" t="s">
        <v>181</v>
      </c>
      <c r="S77" s="279"/>
      <c r="T77" s="276" t="s">
        <v>29</v>
      </c>
      <c r="U77" s="278"/>
      <c r="V77" s="280"/>
      <c r="W77" s="281" t="s">
        <v>43</v>
      </c>
      <c r="X77" s="277"/>
      <c r="Y77" s="279"/>
      <c r="Z77" s="275"/>
      <c r="AA77" s="277"/>
    </row>
    <row r="78" spans="1:27" ht="24">
      <c r="A78" s="41" t="s">
        <v>198</v>
      </c>
      <c r="B78" s="45" t="s">
        <v>354</v>
      </c>
      <c r="C78" s="57" t="s">
        <v>197</v>
      </c>
      <c r="D78" s="38"/>
      <c r="E78" s="38"/>
      <c r="F78" s="38"/>
      <c r="G78" s="38"/>
      <c r="H78" s="38"/>
      <c r="I78" s="38"/>
      <c r="J78" s="38"/>
      <c r="K78" s="38"/>
      <c r="L78" s="38"/>
      <c r="M78" s="44"/>
      <c r="N78" s="275" t="s">
        <v>80</v>
      </c>
      <c r="O78" s="276" t="s">
        <v>17</v>
      </c>
      <c r="P78" s="277" t="s">
        <v>81</v>
      </c>
      <c r="Q78" s="275"/>
      <c r="R78" s="278"/>
      <c r="S78" s="279"/>
      <c r="T78" s="276" t="s">
        <v>29</v>
      </c>
      <c r="U78" s="278"/>
      <c r="V78" s="280"/>
      <c r="W78" s="281"/>
      <c r="X78" s="277"/>
      <c r="Y78" s="279"/>
      <c r="Z78" s="275"/>
      <c r="AA78" s="277" t="s">
        <v>181</v>
      </c>
    </row>
    <row r="79" spans="1:27" ht="48">
      <c r="A79" s="41" t="s">
        <v>200</v>
      </c>
      <c r="B79" s="45" t="s">
        <v>355</v>
      </c>
      <c r="C79" s="46" t="s">
        <v>199</v>
      </c>
      <c r="D79" s="38"/>
      <c r="E79" s="38"/>
      <c r="F79" s="38"/>
      <c r="G79" s="38"/>
      <c r="H79" s="38"/>
      <c r="I79" s="38"/>
      <c r="J79" s="38"/>
      <c r="K79" s="38"/>
      <c r="L79" s="38"/>
      <c r="M79" s="44"/>
      <c r="N79" s="275" t="s">
        <v>27</v>
      </c>
      <c r="O79" s="276" t="s">
        <v>17</v>
      </c>
      <c r="P79" s="277" t="s">
        <v>201</v>
      </c>
      <c r="Q79" s="275"/>
      <c r="R79" s="278" t="s">
        <v>181</v>
      </c>
      <c r="S79" s="279"/>
      <c r="T79" s="276" t="s">
        <v>85</v>
      </c>
      <c r="U79" s="278"/>
      <c r="V79" s="280"/>
      <c r="W79" s="281"/>
      <c r="X79" s="277"/>
      <c r="Y79" s="279"/>
      <c r="Z79" s="275"/>
      <c r="AA79" s="277"/>
    </row>
    <row r="80" spans="1:27" ht="48">
      <c r="A80" s="41" t="s">
        <v>203</v>
      </c>
      <c r="B80" s="45" t="s">
        <v>356</v>
      </c>
      <c r="C80" s="57" t="s">
        <v>202</v>
      </c>
      <c r="D80" s="38"/>
      <c r="E80" s="38"/>
      <c r="F80" s="38"/>
      <c r="G80" s="38"/>
      <c r="H80" s="38"/>
      <c r="I80" s="38"/>
      <c r="J80" s="38"/>
      <c r="K80" s="38"/>
      <c r="L80" s="38"/>
      <c r="M80" s="44"/>
      <c r="N80" s="275" t="s">
        <v>80</v>
      </c>
      <c r="O80" s="276" t="s">
        <v>17</v>
      </c>
      <c r="P80" s="277" t="s">
        <v>88</v>
      </c>
      <c r="Q80" s="275"/>
      <c r="R80" s="278"/>
      <c r="S80" s="279"/>
      <c r="T80" s="276" t="s">
        <v>85</v>
      </c>
      <c r="U80" s="278"/>
      <c r="V80" s="280"/>
      <c r="W80" s="299"/>
      <c r="X80" s="300"/>
      <c r="Y80" s="279"/>
      <c r="Z80" s="275"/>
      <c r="AA80" s="277" t="s">
        <v>181</v>
      </c>
    </row>
    <row r="81" spans="1:27" ht="24">
      <c r="A81" s="41" t="s">
        <v>205</v>
      </c>
      <c r="B81" s="45" t="s">
        <v>357</v>
      </c>
      <c r="C81" s="46" t="s">
        <v>204</v>
      </c>
      <c r="D81" s="38"/>
      <c r="E81" s="38"/>
      <c r="F81" s="38"/>
      <c r="G81" s="38"/>
      <c r="H81" s="38"/>
      <c r="I81" s="38"/>
      <c r="J81" s="38"/>
      <c r="K81" s="38"/>
      <c r="L81" s="38"/>
      <c r="M81" s="44"/>
      <c r="N81" s="275" t="s">
        <v>32</v>
      </c>
      <c r="O81" s="276" t="s">
        <v>17</v>
      </c>
      <c r="P81" s="277" t="s">
        <v>140</v>
      </c>
      <c r="Q81" s="275"/>
      <c r="R81" s="278" t="s">
        <v>181</v>
      </c>
      <c r="S81" s="279"/>
      <c r="T81" s="276"/>
      <c r="U81" s="278"/>
      <c r="V81" s="280"/>
      <c r="W81" s="299" t="s">
        <v>893</v>
      </c>
      <c r="X81" s="300"/>
      <c r="Y81" s="279" t="s">
        <v>141</v>
      </c>
      <c r="Z81" s="275"/>
      <c r="AA81" s="277"/>
    </row>
    <row r="82" spans="1:27" ht="24">
      <c r="A82" s="41" t="s">
        <v>207</v>
      </c>
      <c r="B82" s="45" t="s">
        <v>358</v>
      </c>
      <c r="C82" s="58" t="s">
        <v>206</v>
      </c>
      <c r="D82" s="309"/>
      <c r="E82" s="38"/>
      <c r="F82" s="38"/>
      <c r="G82" s="38"/>
      <c r="H82" s="38"/>
      <c r="I82" s="38"/>
      <c r="J82" s="38"/>
      <c r="K82" s="38"/>
      <c r="L82" s="38"/>
      <c r="M82" s="44"/>
      <c r="N82" s="275" t="s">
        <v>27</v>
      </c>
      <c r="O82" s="276" t="s">
        <v>17</v>
      </c>
      <c r="P82" s="277" t="s">
        <v>42</v>
      </c>
      <c r="Q82" s="275"/>
      <c r="R82" s="278" t="s">
        <v>181</v>
      </c>
      <c r="S82" s="279"/>
      <c r="T82" s="276"/>
      <c r="U82" s="278"/>
      <c r="V82" s="280"/>
      <c r="W82" s="299" t="s">
        <v>893</v>
      </c>
      <c r="X82" s="300"/>
      <c r="Y82" s="279" t="s">
        <v>141</v>
      </c>
      <c r="Z82" s="275" t="s">
        <v>163</v>
      </c>
      <c r="AA82" s="277"/>
    </row>
    <row r="83" spans="1:27" ht="24">
      <c r="A83" s="41" t="s">
        <v>209</v>
      </c>
      <c r="B83" s="45" t="s">
        <v>359</v>
      </c>
      <c r="C83" s="58" t="s">
        <v>208</v>
      </c>
      <c r="D83" s="309"/>
      <c r="E83" s="38"/>
      <c r="F83" s="38"/>
      <c r="G83" s="38"/>
      <c r="H83" s="38"/>
      <c r="I83" s="38"/>
      <c r="J83" s="38"/>
      <c r="K83" s="38"/>
      <c r="L83" s="38"/>
      <c r="M83" s="44"/>
      <c r="N83" s="275" t="s">
        <v>27</v>
      </c>
      <c r="O83" s="276" t="s">
        <v>17</v>
      </c>
      <c r="P83" s="277" t="s">
        <v>42</v>
      </c>
      <c r="Q83" s="275"/>
      <c r="R83" s="278" t="s">
        <v>181</v>
      </c>
      <c r="S83" s="279"/>
      <c r="T83" s="276"/>
      <c r="U83" s="278"/>
      <c r="V83" s="280"/>
      <c r="W83" s="299" t="s">
        <v>893</v>
      </c>
      <c r="X83" s="300"/>
      <c r="Y83" s="279" t="s">
        <v>141</v>
      </c>
      <c r="Z83" s="275" t="s">
        <v>891</v>
      </c>
      <c r="AA83" s="277"/>
    </row>
    <row r="84" spans="1:27" ht="36">
      <c r="A84" s="41" t="s">
        <v>211</v>
      </c>
      <c r="B84" s="45" t="s">
        <v>360</v>
      </c>
      <c r="C84" s="58" t="s">
        <v>210</v>
      </c>
      <c r="D84" s="309"/>
      <c r="E84" s="38"/>
      <c r="F84" s="38"/>
      <c r="G84" s="38"/>
      <c r="H84" s="38"/>
      <c r="I84" s="38"/>
      <c r="J84" s="38"/>
      <c r="K84" s="38"/>
      <c r="L84" s="38"/>
      <c r="M84" s="44"/>
      <c r="N84" s="275" t="s">
        <v>16</v>
      </c>
      <c r="O84" s="276" t="s">
        <v>17</v>
      </c>
      <c r="P84" s="277" t="s">
        <v>144</v>
      </c>
      <c r="Q84" s="275"/>
      <c r="R84" s="278" t="s">
        <v>181</v>
      </c>
      <c r="S84" s="279"/>
      <c r="T84" s="276"/>
      <c r="U84" s="278"/>
      <c r="V84" s="280"/>
      <c r="W84" s="299"/>
      <c r="X84" s="300"/>
      <c r="Y84" s="279"/>
      <c r="Z84" s="275"/>
      <c r="AA84" s="277"/>
    </row>
    <row r="85" spans="1:27" ht="60">
      <c r="A85" s="41" t="s">
        <v>213</v>
      </c>
      <c r="B85" s="45" t="s">
        <v>361</v>
      </c>
      <c r="C85" s="59" t="s">
        <v>212</v>
      </c>
      <c r="D85" s="309"/>
      <c r="E85" s="38"/>
      <c r="F85" s="38"/>
      <c r="G85" s="38"/>
      <c r="H85" s="38"/>
      <c r="I85" s="38"/>
      <c r="J85" s="38"/>
      <c r="K85" s="38"/>
      <c r="L85" s="38"/>
      <c r="M85" s="44"/>
      <c r="N85" s="275" t="s">
        <v>80</v>
      </c>
      <c r="O85" s="276" t="s">
        <v>17</v>
      </c>
      <c r="P85" s="277" t="s">
        <v>174</v>
      </c>
      <c r="Q85" s="275"/>
      <c r="R85" s="278"/>
      <c r="S85" s="279"/>
      <c r="T85" s="276"/>
      <c r="U85" s="278"/>
      <c r="V85" s="280"/>
      <c r="W85" s="281"/>
      <c r="X85" s="277"/>
      <c r="Y85" s="279"/>
      <c r="Z85" s="275"/>
      <c r="AA85" s="277" t="s">
        <v>181</v>
      </c>
    </row>
    <row r="86" spans="1:27" ht="36">
      <c r="A86" s="41" t="s">
        <v>215</v>
      </c>
      <c r="B86" s="45" t="s">
        <v>362</v>
      </c>
      <c r="C86" s="58" t="s">
        <v>214</v>
      </c>
      <c r="D86" s="309"/>
      <c r="E86" s="38"/>
      <c r="F86" s="38"/>
      <c r="G86" s="38"/>
      <c r="H86" s="38"/>
      <c r="I86" s="38"/>
      <c r="J86" s="38"/>
      <c r="K86" s="38"/>
      <c r="L86" s="38"/>
      <c r="M86" s="44"/>
      <c r="N86" s="275" t="s">
        <v>16</v>
      </c>
      <c r="O86" s="276" t="s">
        <v>17</v>
      </c>
      <c r="P86" s="277" t="s">
        <v>216</v>
      </c>
      <c r="Q86" s="275"/>
      <c r="R86" s="278" t="s">
        <v>181</v>
      </c>
      <c r="S86" s="279"/>
      <c r="T86" s="276"/>
      <c r="U86" s="278"/>
      <c r="V86" s="280"/>
      <c r="W86" s="281"/>
      <c r="X86" s="277"/>
      <c r="Y86" s="279"/>
      <c r="Z86" s="275"/>
      <c r="AA86" s="277"/>
    </row>
    <row r="87" spans="1:27" ht="36">
      <c r="A87" s="41" t="s">
        <v>218</v>
      </c>
      <c r="B87" s="45" t="s">
        <v>363</v>
      </c>
      <c r="C87" s="59" t="s">
        <v>217</v>
      </c>
      <c r="D87" s="309"/>
      <c r="E87" s="38"/>
      <c r="F87" s="38"/>
      <c r="G87" s="38"/>
      <c r="H87" s="38"/>
      <c r="I87" s="38"/>
      <c r="J87" s="38"/>
      <c r="K87" s="38"/>
      <c r="L87" s="38"/>
      <c r="M87" s="44"/>
      <c r="N87" s="275" t="s">
        <v>27</v>
      </c>
      <c r="O87" s="276" t="s">
        <v>17</v>
      </c>
      <c r="P87" s="300" t="s">
        <v>963</v>
      </c>
      <c r="Q87" s="275"/>
      <c r="R87" s="278" t="s">
        <v>181</v>
      </c>
      <c r="S87" s="279"/>
      <c r="T87" s="276"/>
      <c r="U87" s="278"/>
      <c r="V87" s="280"/>
      <c r="W87" s="281"/>
      <c r="X87" s="277"/>
      <c r="Y87" s="279"/>
      <c r="Z87" s="275"/>
      <c r="AA87" s="277"/>
    </row>
    <row r="88" spans="1:27" ht="24">
      <c r="A88" s="41" t="s">
        <v>220</v>
      </c>
      <c r="B88" s="45" t="s">
        <v>364</v>
      </c>
      <c r="C88" s="59" t="s">
        <v>219</v>
      </c>
      <c r="D88" s="309"/>
      <c r="E88" s="38"/>
      <c r="F88" s="38"/>
      <c r="G88" s="38"/>
      <c r="H88" s="38"/>
      <c r="I88" s="38"/>
      <c r="J88" s="38"/>
      <c r="K88" s="38"/>
      <c r="L88" s="38"/>
      <c r="M88" s="44"/>
      <c r="N88" s="275" t="s">
        <v>27</v>
      </c>
      <c r="O88" s="276" t="s">
        <v>17</v>
      </c>
      <c r="P88" s="300" t="s">
        <v>964</v>
      </c>
      <c r="Q88" s="275"/>
      <c r="R88" s="278" t="s">
        <v>181</v>
      </c>
      <c r="S88" s="279"/>
      <c r="T88" s="276"/>
      <c r="U88" s="278"/>
      <c r="V88" s="280"/>
      <c r="W88" s="281"/>
      <c r="X88" s="277"/>
      <c r="Y88" s="279"/>
      <c r="Z88" s="275"/>
      <c r="AA88" s="277"/>
    </row>
    <row r="89" spans="1:27" ht="24">
      <c r="A89" s="41" t="s">
        <v>222</v>
      </c>
      <c r="B89" s="45" t="s">
        <v>365</v>
      </c>
      <c r="C89" s="60" t="s">
        <v>221</v>
      </c>
      <c r="D89" s="309"/>
      <c r="E89" s="38"/>
      <c r="F89" s="38"/>
      <c r="G89" s="38"/>
      <c r="H89" s="38"/>
      <c r="I89" s="38"/>
      <c r="J89" s="38"/>
      <c r="K89" s="38"/>
      <c r="L89" s="38"/>
      <c r="M89" s="44"/>
      <c r="N89" s="275" t="s">
        <v>16</v>
      </c>
      <c r="O89" s="276" t="s">
        <v>17</v>
      </c>
      <c r="P89" s="277" t="s">
        <v>18</v>
      </c>
      <c r="Q89" s="275"/>
      <c r="R89" s="278" t="s">
        <v>223</v>
      </c>
      <c r="S89" s="279"/>
      <c r="T89" s="276"/>
      <c r="U89" s="278"/>
      <c r="V89" s="280"/>
      <c r="W89" s="281"/>
      <c r="X89" s="277"/>
      <c r="Y89" s="279"/>
      <c r="Z89" s="275"/>
      <c r="AA89" s="277"/>
    </row>
    <row r="90" spans="1:27" ht="36">
      <c r="A90" s="41" t="s">
        <v>225</v>
      </c>
      <c r="B90" s="45" t="s">
        <v>366</v>
      </c>
      <c r="C90" s="58" t="s">
        <v>224</v>
      </c>
      <c r="D90" s="309"/>
      <c r="E90" s="38"/>
      <c r="F90" s="38"/>
      <c r="G90" s="38"/>
      <c r="H90" s="38"/>
      <c r="I90" s="38"/>
      <c r="J90" s="38"/>
      <c r="K90" s="38"/>
      <c r="L90" s="38"/>
      <c r="M90" s="44"/>
      <c r="N90" s="275" t="s">
        <v>27</v>
      </c>
      <c r="O90" s="276" t="s">
        <v>17</v>
      </c>
      <c r="P90" s="277" t="s">
        <v>226</v>
      </c>
      <c r="Q90" s="275"/>
      <c r="R90" s="278" t="s">
        <v>223</v>
      </c>
      <c r="S90" s="279"/>
      <c r="T90" s="276"/>
      <c r="U90" s="278"/>
      <c r="V90" s="280"/>
      <c r="W90" s="281"/>
      <c r="X90" s="277"/>
      <c r="Y90" s="279"/>
      <c r="Z90" s="275"/>
      <c r="AA90" s="277"/>
    </row>
    <row r="91" spans="1:27" ht="36">
      <c r="A91" s="41" t="s">
        <v>228</v>
      </c>
      <c r="B91" s="47" t="s">
        <v>367</v>
      </c>
      <c r="C91" s="61" t="s">
        <v>227</v>
      </c>
      <c r="D91" s="309"/>
      <c r="E91" s="49"/>
      <c r="F91" s="49"/>
      <c r="G91" s="49"/>
      <c r="H91" s="49"/>
      <c r="I91" s="49"/>
      <c r="J91" s="49"/>
      <c r="K91" s="49"/>
      <c r="L91" s="49"/>
      <c r="M91" s="50"/>
      <c r="N91" s="275" t="s">
        <v>32</v>
      </c>
      <c r="O91" s="276" t="s">
        <v>17</v>
      </c>
      <c r="P91" s="277" t="s">
        <v>229</v>
      </c>
      <c r="Q91" s="275"/>
      <c r="R91" s="278" t="s">
        <v>223</v>
      </c>
      <c r="S91" s="279"/>
      <c r="T91" s="276"/>
      <c r="U91" s="278"/>
      <c r="V91" s="280"/>
      <c r="W91" s="281"/>
      <c r="X91" s="277"/>
      <c r="Y91" s="279"/>
      <c r="Z91" s="275"/>
      <c r="AA91" s="277"/>
    </row>
    <row r="92" spans="1:27" ht="36">
      <c r="A92" s="41" t="s">
        <v>231</v>
      </c>
      <c r="B92" s="47" t="s">
        <v>368</v>
      </c>
      <c r="C92" s="61" t="s">
        <v>230</v>
      </c>
      <c r="D92" s="309"/>
      <c r="E92" s="49"/>
      <c r="F92" s="49"/>
      <c r="G92" s="49"/>
      <c r="H92" s="49"/>
      <c r="I92" s="49"/>
      <c r="J92" s="49"/>
      <c r="K92" s="49"/>
      <c r="L92" s="49"/>
      <c r="M92" s="50"/>
      <c r="N92" s="275" t="s">
        <v>32</v>
      </c>
      <c r="O92" s="276" t="s">
        <v>17</v>
      </c>
      <c r="P92" s="277" t="s">
        <v>229</v>
      </c>
      <c r="Q92" s="275"/>
      <c r="R92" s="278" t="s">
        <v>232</v>
      </c>
      <c r="S92" s="279"/>
      <c r="T92" s="276"/>
      <c r="U92" s="278"/>
      <c r="V92" s="280"/>
      <c r="W92" s="281"/>
      <c r="X92" s="277"/>
      <c r="Y92" s="279"/>
      <c r="Z92" s="275"/>
      <c r="AA92" s="277"/>
    </row>
    <row r="93" spans="1:27">
      <c r="A93" s="41" t="s">
        <v>233</v>
      </c>
      <c r="B93" s="47" t="s">
        <v>369</v>
      </c>
      <c r="C93" s="61" t="s">
        <v>37</v>
      </c>
      <c r="D93" s="309"/>
      <c r="E93" s="49"/>
      <c r="F93" s="49"/>
      <c r="G93" s="49"/>
      <c r="H93" s="49"/>
      <c r="I93" s="49"/>
      <c r="J93" s="49"/>
      <c r="K93" s="49"/>
      <c r="L93" s="49"/>
      <c r="M93" s="50"/>
      <c r="N93" s="275" t="s">
        <v>32</v>
      </c>
      <c r="O93" s="276" t="s">
        <v>17</v>
      </c>
      <c r="P93" s="277" t="s">
        <v>39</v>
      </c>
      <c r="Q93" s="275"/>
      <c r="R93" s="278" t="s">
        <v>223</v>
      </c>
      <c r="S93" s="279"/>
      <c r="T93" s="276"/>
      <c r="U93" s="278"/>
      <c r="V93" s="280"/>
      <c r="W93" s="281"/>
      <c r="X93" s="277"/>
      <c r="Y93" s="279"/>
      <c r="Z93" s="275"/>
      <c r="AA93" s="277"/>
    </row>
    <row r="94" spans="1:27" ht="36">
      <c r="A94" s="41" t="s">
        <v>234</v>
      </c>
      <c r="B94" s="47" t="s">
        <v>370</v>
      </c>
      <c r="C94" s="61" t="s">
        <v>371</v>
      </c>
      <c r="D94" s="309"/>
      <c r="E94" s="49"/>
      <c r="F94" s="49"/>
      <c r="G94" s="49"/>
      <c r="H94" s="49"/>
      <c r="I94" s="49"/>
      <c r="J94" s="49"/>
      <c r="K94" s="49"/>
      <c r="L94" s="49"/>
      <c r="M94" s="50"/>
      <c r="N94" s="275" t="s">
        <v>27</v>
      </c>
      <c r="O94" s="276" t="s">
        <v>17</v>
      </c>
      <c r="P94" s="277" t="s">
        <v>42</v>
      </c>
      <c r="Q94" s="275"/>
      <c r="R94" s="278" t="s">
        <v>223</v>
      </c>
      <c r="S94" s="279"/>
      <c r="T94" s="276" t="s">
        <v>29</v>
      </c>
      <c r="U94" s="278"/>
      <c r="V94" s="280"/>
      <c r="W94" s="281" t="s">
        <v>235</v>
      </c>
      <c r="X94" s="277"/>
      <c r="Y94" s="279"/>
      <c r="Z94" s="275"/>
      <c r="AA94" s="277"/>
    </row>
    <row r="95" spans="1:27" ht="36">
      <c r="A95" s="41" t="s">
        <v>237</v>
      </c>
      <c r="B95" s="47" t="s">
        <v>372</v>
      </c>
      <c r="C95" s="62" t="s">
        <v>236</v>
      </c>
      <c r="D95" s="53"/>
      <c r="E95" s="49"/>
      <c r="F95" s="49"/>
      <c r="G95" s="49"/>
      <c r="H95" s="49"/>
      <c r="I95" s="49"/>
      <c r="J95" s="49"/>
      <c r="K95" s="49"/>
      <c r="L95" s="49"/>
      <c r="M95" s="50"/>
      <c r="N95" s="275" t="s">
        <v>32</v>
      </c>
      <c r="O95" s="276" t="s">
        <v>17</v>
      </c>
      <c r="P95" s="277" t="s">
        <v>46</v>
      </c>
      <c r="Q95" s="275"/>
      <c r="R95" s="278" t="s">
        <v>223</v>
      </c>
      <c r="S95" s="279"/>
      <c r="T95" s="276" t="s">
        <v>29</v>
      </c>
      <c r="U95" s="278"/>
      <c r="V95" s="280"/>
      <c r="W95" s="281" t="s">
        <v>235</v>
      </c>
      <c r="X95" s="277"/>
      <c r="Y95" s="279"/>
      <c r="Z95" s="275"/>
      <c r="AA95" s="277"/>
    </row>
    <row r="96" spans="1:27" ht="36">
      <c r="A96" s="41" t="s">
        <v>239</v>
      </c>
      <c r="B96" s="47" t="s">
        <v>373</v>
      </c>
      <c r="C96" s="62" t="s">
        <v>238</v>
      </c>
      <c r="D96" s="53"/>
      <c r="E96" s="49"/>
      <c r="F96" s="49"/>
      <c r="G96" s="49"/>
      <c r="H96" s="49"/>
      <c r="I96" s="49"/>
      <c r="J96" s="49"/>
      <c r="K96" s="49"/>
      <c r="L96" s="49"/>
      <c r="M96" s="50"/>
      <c r="N96" s="275" t="s">
        <v>27</v>
      </c>
      <c r="O96" s="276" t="s">
        <v>17</v>
      </c>
      <c r="P96" s="277" t="s">
        <v>49</v>
      </c>
      <c r="Q96" s="275"/>
      <c r="R96" s="278" t="s">
        <v>223</v>
      </c>
      <c r="S96" s="279"/>
      <c r="T96" s="276" t="s">
        <v>29</v>
      </c>
      <c r="U96" s="278"/>
      <c r="V96" s="280"/>
      <c r="W96" s="281" t="s">
        <v>235</v>
      </c>
      <c r="X96" s="277"/>
      <c r="Y96" s="279"/>
      <c r="Z96" s="275"/>
      <c r="AA96" s="277"/>
    </row>
    <row r="97" spans="1:27" ht="36">
      <c r="A97" s="55" t="s">
        <v>241</v>
      </c>
      <c r="B97" s="47" t="s">
        <v>374</v>
      </c>
      <c r="C97" s="62" t="s">
        <v>240</v>
      </c>
      <c r="D97" s="53"/>
      <c r="E97" s="49"/>
      <c r="F97" s="49"/>
      <c r="G97" s="49"/>
      <c r="H97" s="49"/>
      <c r="I97" s="49"/>
      <c r="J97" s="49"/>
      <c r="K97" s="49"/>
      <c r="L97" s="49"/>
      <c r="M97" s="50"/>
      <c r="N97" s="275" t="s">
        <v>27</v>
      </c>
      <c r="O97" s="276" t="s">
        <v>17</v>
      </c>
      <c r="P97" s="277" t="s">
        <v>52</v>
      </c>
      <c r="Q97" s="275"/>
      <c r="R97" s="278" t="s">
        <v>223</v>
      </c>
      <c r="S97" s="279"/>
      <c r="T97" s="276" t="s">
        <v>29</v>
      </c>
      <c r="U97" s="278"/>
      <c r="V97" s="280"/>
      <c r="W97" s="281" t="s">
        <v>235</v>
      </c>
      <c r="X97" s="277"/>
      <c r="Y97" s="279"/>
      <c r="Z97" s="275"/>
      <c r="AA97" s="277"/>
    </row>
    <row r="98" spans="1:27" ht="36">
      <c r="A98" s="55" t="s">
        <v>243</v>
      </c>
      <c r="B98" s="47" t="s">
        <v>375</v>
      </c>
      <c r="C98" s="61" t="s">
        <v>242</v>
      </c>
      <c r="D98" s="309"/>
      <c r="E98" s="49"/>
      <c r="F98" s="49"/>
      <c r="G98" s="49"/>
      <c r="H98" s="49"/>
      <c r="I98" s="49"/>
      <c r="J98" s="49"/>
      <c r="K98" s="49"/>
      <c r="L98" s="49"/>
      <c r="M98" s="50"/>
      <c r="N98" s="275" t="s">
        <v>27</v>
      </c>
      <c r="O98" s="276" t="s">
        <v>17</v>
      </c>
      <c r="P98" s="277" t="s">
        <v>55</v>
      </c>
      <c r="Q98" s="275"/>
      <c r="R98" s="278" t="s">
        <v>223</v>
      </c>
      <c r="S98" s="279"/>
      <c r="T98" s="276"/>
      <c r="U98" s="278"/>
      <c r="V98" s="280"/>
      <c r="W98" s="281" t="s">
        <v>235</v>
      </c>
      <c r="X98" s="277"/>
      <c r="Y98" s="279"/>
      <c r="Z98" s="275"/>
      <c r="AA98" s="277"/>
    </row>
    <row r="99" spans="1:27" ht="24">
      <c r="A99" s="41" t="s">
        <v>245</v>
      </c>
      <c r="B99" s="45" t="s">
        <v>376</v>
      </c>
      <c r="C99" s="59" t="s">
        <v>244</v>
      </c>
      <c r="D99" s="309"/>
      <c r="E99" s="38"/>
      <c r="F99" s="38"/>
      <c r="G99" s="38"/>
      <c r="H99" s="38"/>
      <c r="I99" s="38"/>
      <c r="J99" s="38"/>
      <c r="K99" s="38"/>
      <c r="L99" s="38"/>
      <c r="M99" s="44"/>
      <c r="N99" s="275" t="s">
        <v>80</v>
      </c>
      <c r="O99" s="276" t="s">
        <v>17</v>
      </c>
      <c r="P99" s="277" t="s">
        <v>81</v>
      </c>
      <c r="Q99" s="275"/>
      <c r="R99" s="278"/>
      <c r="S99" s="279"/>
      <c r="T99" s="276" t="s">
        <v>29</v>
      </c>
      <c r="U99" s="278"/>
      <c r="V99" s="280"/>
      <c r="W99" s="281"/>
      <c r="X99" s="277"/>
      <c r="Y99" s="279"/>
      <c r="Z99" s="275"/>
      <c r="AA99" s="277" t="s">
        <v>223</v>
      </c>
    </row>
    <row r="100" spans="1:27" ht="60">
      <c r="A100" s="41" t="s">
        <v>247</v>
      </c>
      <c r="B100" s="45" t="s">
        <v>377</v>
      </c>
      <c r="C100" s="58" t="s">
        <v>246</v>
      </c>
      <c r="D100" s="309"/>
      <c r="E100" s="38"/>
      <c r="F100" s="38"/>
      <c r="G100" s="38"/>
      <c r="H100" s="38"/>
      <c r="I100" s="38"/>
      <c r="J100" s="38"/>
      <c r="K100" s="38"/>
      <c r="L100" s="38"/>
      <c r="M100" s="44"/>
      <c r="N100" s="275" t="s">
        <v>27</v>
      </c>
      <c r="O100" s="276" t="s">
        <v>17</v>
      </c>
      <c r="P100" s="277" t="s">
        <v>248</v>
      </c>
      <c r="Q100" s="275"/>
      <c r="R100" s="278" t="s">
        <v>223</v>
      </c>
      <c r="S100" s="279"/>
      <c r="T100" s="276" t="s">
        <v>85</v>
      </c>
      <c r="U100" s="278"/>
      <c r="V100" s="280"/>
      <c r="W100" s="281"/>
      <c r="X100" s="277"/>
      <c r="Y100" s="279"/>
      <c r="Z100" s="275"/>
      <c r="AA100" s="277"/>
    </row>
    <row r="101" spans="1:27" ht="48">
      <c r="A101" s="41" t="s">
        <v>250</v>
      </c>
      <c r="B101" s="45" t="s">
        <v>378</v>
      </c>
      <c r="C101" s="59" t="s">
        <v>249</v>
      </c>
      <c r="D101" s="309"/>
      <c r="E101" s="38"/>
      <c r="F101" s="38"/>
      <c r="G101" s="38"/>
      <c r="H101" s="38"/>
      <c r="I101" s="38"/>
      <c r="J101" s="38"/>
      <c r="K101" s="38"/>
      <c r="L101" s="38"/>
      <c r="M101" s="44"/>
      <c r="N101" s="275" t="s">
        <v>80</v>
      </c>
      <c r="O101" s="276" t="s">
        <v>17</v>
      </c>
      <c r="P101" s="277" t="s">
        <v>88</v>
      </c>
      <c r="Q101" s="275"/>
      <c r="R101" s="278"/>
      <c r="S101" s="279"/>
      <c r="T101" s="276" t="s">
        <v>85</v>
      </c>
      <c r="U101" s="278"/>
      <c r="V101" s="280"/>
      <c r="W101" s="281"/>
      <c r="X101" s="277"/>
      <c r="Y101" s="279"/>
      <c r="Z101" s="275"/>
      <c r="AA101" s="277" t="s">
        <v>223</v>
      </c>
    </row>
    <row r="102" spans="1:27" ht="36">
      <c r="A102" s="41" t="s">
        <v>252</v>
      </c>
      <c r="B102" s="45" t="s">
        <v>379</v>
      </c>
      <c r="C102" s="58" t="s">
        <v>251</v>
      </c>
      <c r="D102" s="309"/>
      <c r="E102" s="38"/>
      <c r="F102" s="38"/>
      <c r="G102" s="38"/>
      <c r="H102" s="38"/>
      <c r="I102" s="38"/>
      <c r="J102" s="38"/>
      <c r="K102" s="38"/>
      <c r="L102" s="38"/>
      <c r="M102" s="44"/>
      <c r="N102" s="275" t="s">
        <v>27</v>
      </c>
      <c r="O102" s="276" t="s">
        <v>17</v>
      </c>
      <c r="P102" s="277" t="s">
        <v>253</v>
      </c>
      <c r="Q102" s="275"/>
      <c r="R102" s="278" t="s">
        <v>223</v>
      </c>
      <c r="S102" s="279"/>
      <c r="T102" s="276"/>
      <c r="U102" s="278"/>
      <c r="V102" s="280"/>
      <c r="W102" s="281"/>
      <c r="X102" s="277"/>
      <c r="Y102" s="279"/>
      <c r="Z102" s="275"/>
      <c r="AA102" s="277"/>
    </row>
    <row r="103" spans="1:27" ht="24">
      <c r="A103" s="41" t="s">
        <v>255</v>
      </c>
      <c r="B103" s="45" t="s">
        <v>380</v>
      </c>
      <c r="C103" s="58" t="s">
        <v>254</v>
      </c>
      <c r="D103" s="309"/>
      <c r="E103" s="38"/>
      <c r="F103" s="38"/>
      <c r="G103" s="38"/>
      <c r="H103" s="38"/>
      <c r="I103" s="38"/>
      <c r="J103" s="38"/>
      <c r="K103" s="38"/>
      <c r="L103" s="38"/>
      <c r="M103" s="44"/>
      <c r="N103" s="275" t="s">
        <v>27</v>
      </c>
      <c r="O103" s="276" t="s">
        <v>17</v>
      </c>
      <c r="P103" s="277" t="s">
        <v>256</v>
      </c>
      <c r="Q103" s="275" t="s">
        <v>257</v>
      </c>
      <c r="R103" s="278" t="s">
        <v>223</v>
      </c>
      <c r="S103" s="279" t="s">
        <v>258</v>
      </c>
      <c r="T103" s="276"/>
      <c r="U103" s="278"/>
      <c r="V103" s="280"/>
      <c r="W103" s="281"/>
      <c r="X103" s="277"/>
      <c r="Y103" s="279"/>
      <c r="Z103" s="275"/>
      <c r="AA103" s="277"/>
    </row>
    <row r="104" spans="1:27" ht="36">
      <c r="A104" s="41" t="s">
        <v>260</v>
      </c>
      <c r="B104" s="45" t="s">
        <v>381</v>
      </c>
      <c r="C104" s="58" t="s">
        <v>259</v>
      </c>
      <c r="D104" s="309"/>
      <c r="E104" s="38"/>
      <c r="F104" s="38"/>
      <c r="G104" s="38"/>
      <c r="H104" s="38"/>
      <c r="I104" s="38"/>
      <c r="J104" s="38"/>
      <c r="K104" s="38"/>
      <c r="L104" s="38"/>
      <c r="M104" s="44"/>
      <c r="N104" s="1" t="s">
        <v>32</v>
      </c>
      <c r="O104" s="276" t="s">
        <v>17</v>
      </c>
      <c r="P104" s="277" t="s">
        <v>140</v>
      </c>
      <c r="Q104" s="275"/>
      <c r="R104" s="278" t="s">
        <v>223</v>
      </c>
      <c r="S104" s="279"/>
      <c r="T104" s="276"/>
      <c r="U104" s="278"/>
      <c r="V104" s="280"/>
      <c r="W104" s="281" t="s">
        <v>261</v>
      </c>
      <c r="X104" s="277"/>
      <c r="Y104" s="279" t="s">
        <v>141</v>
      </c>
      <c r="Z104" s="275"/>
      <c r="AA104" s="277"/>
    </row>
    <row r="105" spans="1:27" ht="36">
      <c r="A105" s="41" t="s">
        <v>263</v>
      </c>
      <c r="B105" s="45" t="s">
        <v>382</v>
      </c>
      <c r="C105" s="58" t="s">
        <v>262</v>
      </c>
      <c r="D105" s="309"/>
      <c r="E105" s="38"/>
      <c r="F105" s="38"/>
      <c r="G105" s="38"/>
      <c r="H105" s="38"/>
      <c r="I105" s="38"/>
      <c r="J105" s="38"/>
      <c r="K105" s="38"/>
      <c r="L105" s="38"/>
      <c r="M105" s="44"/>
      <c r="N105" s="275" t="s">
        <v>27</v>
      </c>
      <c r="O105" s="276" t="s">
        <v>17</v>
      </c>
      <c r="P105" s="277" t="s">
        <v>42</v>
      </c>
      <c r="Q105" s="275"/>
      <c r="R105" s="278" t="s">
        <v>223</v>
      </c>
      <c r="S105" s="279"/>
      <c r="T105" s="276"/>
      <c r="U105" s="278"/>
      <c r="V105" s="280"/>
      <c r="W105" s="281" t="s">
        <v>261</v>
      </c>
      <c r="X105" s="277"/>
      <c r="Y105" s="279" t="s">
        <v>141</v>
      </c>
      <c r="Z105" s="275" t="s">
        <v>163</v>
      </c>
      <c r="AA105" s="277"/>
    </row>
    <row r="106" spans="1:27" ht="36">
      <c r="A106" s="41" t="s">
        <v>265</v>
      </c>
      <c r="B106" s="45" t="s">
        <v>383</v>
      </c>
      <c r="C106" s="58" t="s">
        <v>264</v>
      </c>
      <c r="D106" s="309"/>
      <c r="E106" s="38"/>
      <c r="F106" s="38"/>
      <c r="G106" s="38"/>
      <c r="H106" s="38"/>
      <c r="I106" s="38"/>
      <c r="J106" s="38"/>
      <c r="K106" s="38"/>
      <c r="L106" s="38"/>
      <c r="M106" s="44"/>
      <c r="N106" s="275" t="s">
        <v>27</v>
      </c>
      <c r="O106" s="276" t="s">
        <v>17</v>
      </c>
      <c r="P106" s="277" t="s">
        <v>42</v>
      </c>
      <c r="Q106" s="275"/>
      <c r="R106" s="278" t="s">
        <v>223</v>
      </c>
      <c r="S106" s="279"/>
      <c r="T106" s="276"/>
      <c r="U106" s="278"/>
      <c r="V106" s="280"/>
      <c r="W106" s="281" t="s">
        <v>261</v>
      </c>
      <c r="X106" s="277"/>
      <c r="Y106" s="279" t="s">
        <v>141</v>
      </c>
      <c r="Z106" s="275" t="s">
        <v>891</v>
      </c>
      <c r="AA106" s="277"/>
    </row>
    <row r="107" spans="1:27" ht="60">
      <c r="A107" s="41" t="s">
        <v>267</v>
      </c>
      <c r="B107" s="45" t="s">
        <v>384</v>
      </c>
      <c r="C107" s="59" t="s">
        <v>266</v>
      </c>
      <c r="D107" s="309"/>
      <c r="E107" s="38"/>
      <c r="F107" s="38"/>
      <c r="G107" s="38"/>
      <c r="H107" s="38"/>
      <c r="I107" s="38"/>
      <c r="J107" s="38"/>
      <c r="K107" s="38"/>
      <c r="L107" s="38"/>
      <c r="M107" s="44"/>
      <c r="N107" s="275" t="s">
        <v>80</v>
      </c>
      <c r="O107" s="276" t="s">
        <v>17</v>
      </c>
      <c r="P107" s="277" t="s">
        <v>174</v>
      </c>
      <c r="Q107" s="275"/>
      <c r="R107" s="278"/>
      <c r="S107" s="279"/>
      <c r="T107" s="276"/>
      <c r="U107" s="278"/>
      <c r="V107" s="280"/>
      <c r="W107" s="281"/>
      <c r="X107" s="277"/>
      <c r="Y107" s="279"/>
      <c r="Z107" s="275"/>
      <c r="AA107" s="277" t="s">
        <v>223</v>
      </c>
    </row>
    <row r="108" spans="1:27" ht="36">
      <c r="A108" s="41" t="s">
        <v>269</v>
      </c>
      <c r="B108" s="45" t="s">
        <v>385</v>
      </c>
      <c r="C108" s="58" t="s">
        <v>268</v>
      </c>
      <c r="D108" s="309"/>
      <c r="E108" s="38"/>
      <c r="F108" s="38"/>
      <c r="G108" s="38"/>
      <c r="H108" s="38"/>
      <c r="I108" s="38"/>
      <c r="J108" s="38"/>
      <c r="K108" s="38"/>
      <c r="L108" s="38"/>
      <c r="M108" s="44"/>
      <c r="N108" s="275" t="s">
        <v>16</v>
      </c>
      <c r="O108" s="276" t="s">
        <v>17</v>
      </c>
      <c r="P108" s="277" t="s">
        <v>216</v>
      </c>
      <c r="Q108" s="275"/>
      <c r="R108" s="278" t="s">
        <v>223</v>
      </c>
      <c r="S108" s="279"/>
      <c r="T108" s="276"/>
      <c r="U108" s="278"/>
      <c r="V108" s="280"/>
      <c r="W108" s="281"/>
      <c r="X108" s="277"/>
      <c r="Y108" s="279"/>
      <c r="Z108" s="275"/>
      <c r="AA108" s="277"/>
    </row>
    <row r="109" spans="1:27" ht="36">
      <c r="A109" s="41" t="s">
        <v>271</v>
      </c>
      <c r="B109" s="45" t="s">
        <v>386</v>
      </c>
      <c r="C109" s="59" t="s">
        <v>270</v>
      </c>
      <c r="D109" s="309"/>
      <c r="E109" s="38"/>
      <c r="F109" s="38"/>
      <c r="G109" s="38"/>
      <c r="H109" s="38"/>
      <c r="I109" s="38"/>
      <c r="J109" s="38"/>
      <c r="K109" s="38"/>
      <c r="L109" s="38"/>
      <c r="M109" s="44"/>
      <c r="N109" s="275" t="s">
        <v>27</v>
      </c>
      <c r="O109" s="276" t="s">
        <v>17</v>
      </c>
      <c r="P109" s="300" t="s">
        <v>963</v>
      </c>
      <c r="Q109" s="275"/>
      <c r="R109" s="278" t="s">
        <v>223</v>
      </c>
      <c r="S109" s="279"/>
      <c r="T109" s="276"/>
      <c r="U109" s="278"/>
      <c r="V109" s="280"/>
      <c r="W109" s="281"/>
      <c r="X109" s="277"/>
      <c r="Y109" s="279"/>
      <c r="Z109" s="275"/>
      <c r="AA109" s="277"/>
    </row>
    <row r="110" spans="1:27" ht="24.75" thickBot="1">
      <c r="A110" s="63" t="s">
        <v>273</v>
      </c>
      <c r="B110" s="64" t="s">
        <v>387</v>
      </c>
      <c r="C110" s="65" t="s">
        <v>272</v>
      </c>
      <c r="D110" s="310"/>
      <c r="E110" s="67"/>
      <c r="F110" s="67"/>
      <c r="G110" s="67"/>
      <c r="H110" s="67"/>
      <c r="I110" s="67"/>
      <c r="J110" s="67"/>
      <c r="K110" s="67"/>
      <c r="L110" s="68"/>
      <c r="M110" s="69"/>
      <c r="N110" s="275" t="s">
        <v>27</v>
      </c>
      <c r="O110" s="276" t="s">
        <v>17</v>
      </c>
      <c r="P110" s="300" t="s">
        <v>964</v>
      </c>
      <c r="Q110" s="275"/>
      <c r="R110" s="278" t="s">
        <v>223</v>
      </c>
      <c r="S110" s="279"/>
      <c r="T110" s="276"/>
      <c r="U110" s="278"/>
      <c r="V110" s="280"/>
      <c r="W110" s="281"/>
      <c r="X110" s="277"/>
      <c r="Y110" s="279"/>
      <c r="Z110" s="275"/>
      <c r="AA110" s="277"/>
    </row>
    <row r="111" spans="1:27" ht="36">
      <c r="A111" s="70"/>
      <c r="B111" s="71"/>
      <c r="C111" s="382" t="s">
        <v>994</v>
      </c>
      <c r="D111" s="346"/>
      <c r="E111" s="383" t="s">
        <v>995</v>
      </c>
      <c r="F111" s="383" t="s">
        <v>996</v>
      </c>
      <c r="G111" s="383" t="s">
        <v>997</v>
      </c>
      <c r="H111" s="383" t="s">
        <v>998</v>
      </c>
      <c r="I111" s="383" t="s">
        <v>999</v>
      </c>
      <c r="J111" s="383" t="s">
        <v>1000</v>
      </c>
      <c r="K111" s="383" t="s">
        <v>1001</v>
      </c>
      <c r="L111" s="383" t="s">
        <v>1002</v>
      </c>
      <c r="M111" s="383" t="s">
        <v>1003</v>
      </c>
    </row>
    <row r="112" spans="1:27">
      <c r="A112" s="70"/>
      <c r="B112" s="71"/>
      <c r="C112" s="72"/>
      <c r="D112" s="73"/>
      <c r="E112" s="72"/>
      <c r="F112" s="72"/>
      <c r="G112" s="72"/>
      <c r="H112" s="72"/>
      <c r="I112" s="72"/>
      <c r="J112" s="72"/>
      <c r="K112" s="72"/>
      <c r="L112" s="72"/>
      <c r="M112" s="72"/>
      <c r="N112" s="267"/>
      <c r="Z112" s="267"/>
    </row>
  </sheetData>
  <conditionalFormatting sqref="D11">
    <cfRule type="expression" dxfId="13384" priority="1898">
      <formula>OR(AND(NOT(ISNUMBER(D11)),NOT(ISBLANK(D11))), D11&lt;-9999999999.99, D11&gt;9999999999.99)</formula>
    </cfRule>
    <cfRule type="expression" dxfId="13383" priority="1901">
      <formula>D11&lt;&gt;D13+D68+ D89</formula>
    </cfRule>
  </conditionalFormatting>
  <conditionalFormatting sqref="D35">
    <cfRule type="expression" dxfId="13382" priority="1878">
      <formula>OR(AND(NOT(ISNUMBER(D35)),NOT(ISBLANK(D35))), D35&lt;-9999999999.99, D35&gt;9999999999.99)</formula>
    </cfRule>
    <cfRule type="expression" dxfId="13381" priority="1900">
      <formula xml:space="preserve"> D35&lt;&gt;D36+D37+D38+D39+ D40</formula>
    </cfRule>
  </conditionalFormatting>
  <conditionalFormatting sqref="D55">
    <cfRule type="expression" dxfId="13380" priority="1566">
      <formula>D55&gt;0</formula>
    </cfRule>
    <cfRule type="expression" dxfId="13379" priority="1872">
      <formula>OR(AND(NOT(ISNUMBER(D55)),NOT(ISBLANK(D55))), D55&lt;-9999999999.99, D55&gt;9999999999.99)</formula>
    </cfRule>
    <cfRule type="expression" dxfId="13378" priority="1899">
      <formula>D55&lt;&gt;(-1)*D86</formula>
    </cfRule>
  </conditionalFormatting>
  <conditionalFormatting sqref="D12">
    <cfRule type="expression" dxfId="13377" priority="890">
      <formula>D12&lt;&gt;D13+D68</formula>
    </cfRule>
    <cfRule type="expression" dxfId="13376" priority="1897">
      <formula>OR(AND(NOT(ISNUMBER(D12)),NOT(ISBLANK(D12))), D12&lt;-9999999999.99, D12&gt;9999999999.99)</formula>
    </cfRule>
  </conditionalFormatting>
  <conditionalFormatting sqref="D13">
    <cfRule type="expression" dxfId="13375" priority="1894">
      <formula xml:space="preserve"> D13 &lt;&gt; D14+D24+D29+D30+D31+D32+D33+D34+D35+D41+D45+D48+D49+D50+D54+D55+D56+D57+D58+D59+D60+D61+D62+D63+D64+D65+D66+D67</formula>
    </cfRule>
    <cfRule type="expression" dxfId="13374" priority="1896">
      <formula>OR(AND(NOT(ISNUMBER(D13)),NOT(ISBLANK(D13))), D13&lt;-9999999999.99, D13&gt;9999999999.99)</formula>
    </cfRule>
  </conditionalFormatting>
  <conditionalFormatting sqref="D14">
    <cfRule type="expression" dxfId="13373" priority="1893">
      <formula xml:space="preserve"> D14&lt;&gt;D15+D18+ D19+D23</formula>
    </cfRule>
    <cfRule type="expression" dxfId="13372" priority="1895">
      <formula>OR(AND(NOT(ISNUMBER(D14)),NOT(ISBLANK(D14))), D14&lt;-9999999999.99, D14&gt;9999999999.99)</formula>
    </cfRule>
  </conditionalFormatting>
  <conditionalFormatting sqref="D15">
    <cfRule type="expression" dxfId="13371" priority="838">
      <formula>D15&lt;0</formula>
    </cfRule>
    <cfRule type="expression" dxfId="13370" priority="1892">
      <formula>OR(AND(NOT(ISNUMBER(D15)),NOT(ISBLANK(D15))), D15&lt;-9999999999.99, D15&gt;9999999999.99)</formula>
    </cfRule>
  </conditionalFormatting>
  <conditionalFormatting sqref="D17">
    <cfRule type="expression" dxfId="13369" priority="823">
      <formula>D17&lt;0</formula>
    </cfRule>
    <cfRule type="expression" dxfId="13368" priority="1891">
      <formula>OR(AND(NOT(ISNUMBER(D17)),NOT(ISBLANK(D17))), D17&lt;-9999999999.99, D17&gt;9999999999.99)</formula>
    </cfRule>
  </conditionalFormatting>
  <conditionalFormatting sqref="E15">
    <cfRule type="expression" dxfId="13367" priority="836">
      <formula>E15&lt;0</formula>
    </cfRule>
    <cfRule type="expression" dxfId="13366" priority="1890">
      <formula>OR(AND(NOT(ISNUMBER(E15)),NOT(ISBLANK(E15))), E15&lt;-9999999999.99, E15&gt;9999999999.99)</formula>
    </cfRule>
  </conditionalFormatting>
  <conditionalFormatting sqref="E18">
    <cfRule type="expression" dxfId="13365" priority="808">
      <formula>E18&lt;0</formula>
    </cfRule>
    <cfRule type="expression" dxfId="13364" priority="1889">
      <formula>OR(AND(NOT(ISNUMBER(E18)),NOT(ISBLANK(E18))), E18&lt;-9999999999.99, E18&gt;9999999999.99)</formula>
    </cfRule>
  </conditionalFormatting>
  <conditionalFormatting sqref="E19">
    <cfRule type="expression" dxfId="13363" priority="1844">
      <formula>E19&gt;0</formula>
    </cfRule>
    <cfRule type="expression" dxfId="13362" priority="1888">
      <formula>OR(AND(NOT(ISNUMBER(E19)),NOT(ISBLANK(E19))), E19&lt;-9999999999.99, E19&gt;9999999999.99)</formula>
    </cfRule>
  </conditionalFormatting>
  <conditionalFormatting sqref="D18">
    <cfRule type="expression" dxfId="13361" priority="837">
      <formula>D18&lt;0</formula>
    </cfRule>
    <cfRule type="expression" dxfId="13360" priority="1887">
      <formula>OR(AND(NOT(ISNUMBER(D18)),NOT(ISBLANK(D18))), D18&lt;-9999999999.99, D18&gt;9999999999.99)</formula>
    </cfRule>
  </conditionalFormatting>
  <conditionalFormatting sqref="D19">
    <cfRule type="expression" dxfId="13359" priority="1845">
      <formula>D19&gt;0</formula>
    </cfRule>
    <cfRule type="expression" dxfId="13358" priority="1886">
      <formula>OR(AND(NOT(ISNUMBER(D19)),NOT(ISBLANK(D19))), D19&lt;-9999999999.99, D19&gt;9999999999.99)</formula>
    </cfRule>
  </conditionalFormatting>
  <conditionalFormatting sqref="D20">
    <cfRule type="expression" dxfId="13357" priority="1831">
      <formula>D20&gt;0</formula>
    </cfRule>
    <cfRule type="expression" dxfId="13356" priority="1885">
      <formula>OR(AND(NOT(ISNUMBER(D20)),NOT(ISBLANK(D20))), D20&lt;-9999999999.99, D20&gt;9999999999.99)</formula>
    </cfRule>
  </conditionalFormatting>
  <conditionalFormatting sqref="D24">
    <cfRule type="expression" dxfId="13355" priority="1884">
      <formula>OR(AND(NOT(ISNUMBER(D24)),NOT(ISBLANK(D24))), D24&lt;-9999999999.99, D24&gt;9999999999.99)</formula>
    </cfRule>
  </conditionalFormatting>
  <conditionalFormatting sqref="D25">
    <cfRule type="expression" dxfId="13354" priority="1883">
      <formula>OR(AND(NOT(ISNUMBER(D25)),NOT(ISBLANK(D25))), D25&lt;-9999999999.99, D25&gt;9999999999.99)</formula>
    </cfRule>
  </conditionalFormatting>
  <conditionalFormatting sqref="D29">
    <cfRule type="expression" dxfId="13353" priority="1882">
      <formula>OR(AND(NOT(ISNUMBER(D29)),NOT(ISBLANK(D29))), D29&lt;-9999999999.99, D29&gt;9999999999.99)</formula>
    </cfRule>
  </conditionalFormatting>
  <conditionalFormatting sqref="D32">
    <cfRule type="expression" dxfId="13352" priority="734">
      <formula>D32&lt;0</formula>
    </cfRule>
    <cfRule type="expression" dxfId="13351" priority="1881">
      <formula>OR(AND(NOT(ISNUMBER(D32)),NOT(ISBLANK(D32))), D32&lt;-9999999999.99, D32&gt;9999999999.99)</formula>
    </cfRule>
  </conditionalFormatting>
  <conditionalFormatting sqref="D33">
    <cfRule type="expression" dxfId="13350" priority="719">
      <formula>D33&lt;0</formula>
    </cfRule>
    <cfRule type="expression" dxfId="13349" priority="1880">
      <formula>OR(AND(NOT(ISNUMBER(D33)),NOT(ISBLANK(D33))), D33&lt;-9999999999.99, D33&gt;9999999999.99)</formula>
    </cfRule>
  </conditionalFormatting>
  <conditionalFormatting sqref="D34">
    <cfRule type="expression" dxfId="13348" priority="700">
      <formula>D34&lt;0</formula>
    </cfRule>
    <cfRule type="expression" dxfId="13347" priority="1879">
      <formula>OR(AND(NOT(ISNUMBER(D34)),NOT(ISBLANK(D34))), D34&lt;-9999999999.99, D34&gt;9999999999.99)</formula>
    </cfRule>
  </conditionalFormatting>
  <conditionalFormatting sqref="D37">
    <cfRule type="expression" dxfId="13346" priority="1877">
      <formula>OR(AND(NOT(ISNUMBER(D37)),NOT(ISBLANK(D37))), D37&lt;-9999999999.99, D37&gt;9999999999.99)</formula>
    </cfRule>
  </conditionalFormatting>
  <conditionalFormatting sqref="D38">
    <cfRule type="expression" dxfId="13345" priority="1876">
      <formula>OR(AND(NOT(ISNUMBER(D38)),NOT(ISBLANK(D38))), D38&lt;-9999999999.99, D38&gt;9999999999.99)</formula>
    </cfRule>
  </conditionalFormatting>
  <conditionalFormatting sqref="D44">
    <cfRule type="expression" dxfId="13344" priority="635">
      <formula>D44&lt;0</formula>
    </cfRule>
    <cfRule type="expression" dxfId="13343" priority="1875">
      <formula>OR(AND(NOT(ISNUMBER(D44)),NOT(ISBLANK(D44))), D44&lt;-9999999999.99, D44&gt;9999999999.99)</formula>
    </cfRule>
  </conditionalFormatting>
  <conditionalFormatting sqref="D47">
    <cfRule type="expression" dxfId="13342" priority="634">
      <formula>D47&lt;0</formula>
    </cfRule>
    <cfRule type="expression" dxfId="13341" priority="1874">
      <formula>OR(AND(NOT(ISNUMBER(D47)),NOT(ISBLANK(D47))), D47&lt;-9999999999.99, D47&gt;9999999999.99)</formula>
    </cfRule>
  </conditionalFormatting>
  <conditionalFormatting sqref="D52">
    <cfRule type="expression" dxfId="13340" priority="615">
      <formula>D52&lt;0</formula>
    </cfRule>
    <cfRule type="expression" dxfId="13339" priority="1873">
      <formula>OR(AND(NOT(ISNUMBER(D52)),NOT(ISBLANK(D52))), D52&lt;-9999999999.99, D52&gt;9999999999.99)</formula>
    </cfRule>
  </conditionalFormatting>
  <conditionalFormatting sqref="D65">
    <cfRule type="expression" dxfId="13338" priority="1871">
      <formula>OR(AND(NOT(ISNUMBER(D65)),NOT(ISBLANK(D65))), D65&lt;-9999999999.99, D65&gt;9999999999.99)</formula>
    </cfRule>
  </conditionalFormatting>
  <conditionalFormatting sqref="D67">
    <cfRule type="expression" dxfId="13337" priority="1870">
      <formula>OR(AND(NOT(ISNUMBER(D67)),NOT(ISBLANK(D67))), D67&lt;-9999999999.99, D67&gt;9999999999.99)</formula>
    </cfRule>
  </conditionalFormatting>
  <conditionalFormatting sqref="D68">
    <cfRule type="expression" dxfId="13336" priority="567">
      <formula>D68&lt;0</formula>
    </cfRule>
    <cfRule type="expression" dxfId="13335" priority="976">
      <formula>D68 &lt;&gt; D69 + D78+ D79+D80+D81+D82+D83+D84+D85+D86+D87+D88</formula>
    </cfRule>
    <cfRule type="expression" dxfId="13334" priority="1869">
      <formula>OR(AND(NOT(ISNUMBER(D68)),NOT(ISBLANK(D68))), D68&lt;-9999999999.99, D68&gt;9999999999.99)</formula>
    </cfRule>
  </conditionalFormatting>
  <conditionalFormatting sqref="D69">
    <cfRule type="expression" dxfId="13333" priority="539">
      <formula>D69&lt;0</formula>
    </cfRule>
    <cfRule type="expression" dxfId="13332" priority="975">
      <formula>D69 &lt;&gt; D70+D72+D73+D77</formula>
    </cfRule>
    <cfRule type="expression" dxfId="13331" priority="1868">
      <formula>OR(AND(NOT(ISNUMBER(D69)),NOT(ISBLANK(D69))), D69&lt;-9999999999.99, D69&gt;9999999999.99)</formula>
    </cfRule>
  </conditionalFormatting>
  <conditionalFormatting sqref="D70">
    <cfRule type="expression" dxfId="13330" priority="536">
      <formula>D70&lt;0</formula>
    </cfRule>
    <cfRule type="expression" dxfId="13329" priority="1867">
      <formula>OR(AND(NOT(ISNUMBER(D70)),NOT(ISBLANK(D70))), D70&lt;-9999999999.99, D70&gt;9999999999.99)</formula>
    </cfRule>
  </conditionalFormatting>
  <conditionalFormatting sqref="E70">
    <cfRule type="expression" dxfId="13328" priority="535">
      <formula>E70&lt;0</formula>
    </cfRule>
    <cfRule type="expression" dxfId="13327" priority="1866">
      <formula>OR(AND(NOT(ISNUMBER(E70)),NOT(ISBLANK(E70))), E70&lt;-9999999999.99, E70&gt;9999999999.99)</formula>
    </cfRule>
  </conditionalFormatting>
  <conditionalFormatting sqref="D78">
    <cfRule type="expression" dxfId="13326" priority="478">
      <formula>D78&lt;0</formula>
    </cfRule>
    <cfRule type="expression" dxfId="13325" priority="1865">
      <formula>OR(AND(NOT(ISNUMBER(D78)),NOT(ISBLANK(D78))), D78&lt;-9999999999.99, D78&gt;9999999999.99)</formula>
    </cfRule>
  </conditionalFormatting>
  <conditionalFormatting sqref="D79">
    <cfRule type="expression" dxfId="13324" priority="459">
      <formula>D79&lt;0</formula>
    </cfRule>
    <cfRule type="expression" dxfId="13323" priority="1864">
      <formula>OR(AND(NOT(ISNUMBER(D79)),NOT(ISBLANK(D79))), D79&lt;-9999999999.99, D79&gt;9999999999.99)</formula>
    </cfRule>
  </conditionalFormatting>
  <conditionalFormatting sqref="D80">
    <cfRule type="expression" dxfId="13322" priority="440">
      <formula>D80&lt;0</formula>
    </cfRule>
    <cfRule type="expression" dxfId="13321" priority="1863">
      <formula>OR(AND(NOT(ISNUMBER(D80)),NOT(ISBLANK(D80))), D80&lt;-9999999999.99, D80&gt;9999999999.99)</formula>
    </cfRule>
  </conditionalFormatting>
  <conditionalFormatting sqref="E80">
    <cfRule type="expression" dxfId="13320" priority="439">
      <formula>E80&lt;0</formula>
    </cfRule>
    <cfRule type="expression" dxfId="13319" priority="1862">
      <formula>OR(AND(NOT(ISNUMBER(E80)),NOT(ISBLANK(E80))), E80&lt;-9999999999.99, E80&gt;9999999999.99)</formula>
    </cfRule>
  </conditionalFormatting>
  <conditionalFormatting sqref="D85">
    <cfRule type="expression" dxfId="13318" priority="422">
      <formula>D85&lt;0</formula>
    </cfRule>
    <cfRule type="expression" dxfId="13317" priority="1861">
      <formula>OR(AND(NOT(ISNUMBER(D85)),NOT(ISBLANK(D85))), D85&lt;-9999999999.99, D85&gt;9999999999.99)</formula>
    </cfRule>
  </conditionalFormatting>
  <conditionalFormatting sqref="D86">
    <cfRule type="expression" dxfId="13316" priority="403">
      <formula>D86&lt;0</formula>
    </cfRule>
    <cfRule type="expression" dxfId="13315" priority="1860">
      <formula>OR(AND(NOT(ISNUMBER(D86)),NOT(ISBLANK(D86))), D86&lt;-9999999999.99, D86&gt;9999999999.99)</formula>
    </cfRule>
  </conditionalFormatting>
  <conditionalFormatting sqref="D88">
    <cfRule type="expression" dxfId="13314" priority="1859">
      <formula>OR(AND(NOT(ISNUMBER(D88)),NOT(ISBLANK(D88))), D88&lt;-9999999999.99, D88&gt;9999999999.99)</formula>
    </cfRule>
  </conditionalFormatting>
  <conditionalFormatting sqref="D89">
    <cfRule type="expression" dxfId="13313" priority="384">
      <formula>D89&lt;0</formula>
    </cfRule>
    <cfRule type="expression" dxfId="13312" priority="946">
      <formula>D89&lt;&gt;D90+D99+D100+D101+D102+D103+D104+D105+D106+D107+D108+D109+D110</formula>
    </cfRule>
    <cfRule type="expression" dxfId="13311" priority="1858">
      <formula>OR(AND(NOT(ISNUMBER(D89)),NOT(ISBLANK(D89))), D89&lt;-9999999999.99, D89&gt;9999999999.99)</formula>
    </cfRule>
  </conditionalFormatting>
  <conditionalFormatting sqref="D90">
    <cfRule type="expression" dxfId="13310" priority="356">
      <formula>D90&lt;0</formula>
    </cfRule>
    <cfRule type="expression" dxfId="13309" priority="945">
      <formula xml:space="preserve">  D90 &lt;&gt; D91 + D93 + D94+ D98</formula>
    </cfRule>
    <cfRule type="expression" dxfId="13308" priority="1857">
      <formula>OR(AND(NOT(ISNUMBER(D90)),NOT(ISBLANK(D90))), D90&lt;-9999999999.99, D90&gt;9999999999.99)</formula>
    </cfRule>
  </conditionalFormatting>
  <conditionalFormatting sqref="E90">
    <cfRule type="expression" dxfId="13307" priority="355">
      <formula>E90&lt;0</formula>
    </cfRule>
    <cfRule type="expression" dxfId="13306" priority="1856">
      <formula>OR(AND(NOT(ISNUMBER(E90)),NOT(ISBLANK(E90))), E90&lt;-9999999999.99, E90&gt;9999999999.99)</formula>
    </cfRule>
  </conditionalFormatting>
  <conditionalFormatting sqref="D91">
    <cfRule type="expression" dxfId="13305" priority="338">
      <formula>D91&lt;0</formula>
    </cfRule>
    <cfRule type="expression" dxfId="13304" priority="1855">
      <formula>OR(AND(NOT(ISNUMBER(D91)),NOT(ISBLANK(D91))), D91&lt;-9999999999.99, D91&gt;9999999999.99)</formula>
    </cfRule>
  </conditionalFormatting>
  <conditionalFormatting sqref="E91">
    <cfRule type="expression" dxfId="13303" priority="333">
      <formula>E91&lt;0</formula>
    </cfRule>
    <cfRule type="expression" dxfId="13302" priority="1854">
      <formula>OR(AND(NOT(ISNUMBER(E91)),NOT(ISBLANK(E91))), E91&lt;-9999999999.99, E91&gt;9999999999.99)</formula>
    </cfRule>
  </conditionalFormatting>
  <conditionalFormatting sqref="D99">
    <cfRule type="expression" dxfId="13301" priority="280">
      <formula>D99&lt;0</formula>
    </cfRule>
    <cfRule type="expression" dxfId="13300" priority="1853">
      <formula>OR(AND(NOT(ISNUMBER(D99)),NOT(ISBLANK(D99))), D99&lt;-9999999999.99, D99&gt;9999999999.99)</formula>
    </cfRule>
  </conditionalFormatting>
  <conditionalFormatting sqref="E99">
    <cfRule type="expression" dxfId="13299" priority="279">
      <formula>E99&lt;0</formula>
    </cfRule>
    <cfRule type="expression" dxfId="13298" priority="1852">
      <formula>OR(AND(NOT(ISNUMBER(E99)),NOT(ISBLANK(E99))), E99&lt;-9999999999.99, E99&gt;9999999999.99)</formula>
    </cfRule>
  </conditionalFormatting>
  <conditionalFormatting sqref="D100">
    <cfRule type="expression" dxfId="13297" priority="262">
      <formula>D100&lt;0</formula>
    </cfRule>
    <cfRule type="expression" dxfId="13296" priority="1851">
      <formula>OR(AND(NOT(ISNUMBER(D100)),NOT(ISBLANK(D100))), D100&lt;-9999999999.99, D100&gt;9999999999.99)</formula>
    </cfRule>
  </conditionalFormatting>
  <conditionalFormatting sqref="E101">
    <cfRule type="expression" dxfId="13295" priority="243">
      <formula>E101&lt;0</formula>
    </cfRule>
    <cfRule type="expression" dxfId="13294" priority="1850">
      <formula>OR(AND(NOT(ISNUMBER(E101)),NOT(ISBLANK(E101))), E101&lt;-9999999999.99, E101&gt;9999999999.99)</formula>
    </cfRule>
  </conditionalFormatting>
  <conditionalFormatting sqref="D102">
    <cfRule type="expression" dxfId="13293" priority="226">
      <formula>D102&lt;0</formula>
    </cfRule>
    <cfRule type="expression" dxfId="13292" priority="1849">
      <formula>OR(AND(NOT(ISNUMBER(D102)),NOT(ISBLANK(D102))), D102&lt;-9999999999.99, D102&gt;9999999999.99)</formula>
    </cfRule>
  </conditionalFormatting>
  <conditionalFormatting sqref="D107">
    <cfRule type="expression" dxfId="13291" priority="187">
      <formula>D107&lt;0</formula>
    </cfRule>
    <cfRule type="expression" dxfId="13290" priority="1848">
      <formula>OR(AND(NOT(ISNUMBER(D107)),NOT(ISBLANK(D107))), D107&lt;-9999999999.99, D107&gt;9999999999.99)</formula>
    </cfRule>
  </conditionalFormatting>
  <conditionalFormatting sqref="D108">
    <cfRule type="expression" dxfId="13289" priority="168">
      <formula>D108&lt;0</formula>
    </cfRule>
    <cfRule type="expression" dxfId="13288" priority="1847">
      <formula>OR(AND(NOT(ISNUMBER(D108)),NOT(ISBLANK(D108))), D108&lt;-9999999999.99, D108&gt;9999999999.99)</formula>
    </cfRule>
  </conditionalFormatting>
  <conditionalFormatting sqref="D110">
    <cfRule type="expression" dxfId="13287" priority="1846">
      <formula>OR(AND(NOT(ISNUMBER(D110)),NOT(ISBLANK(D110))), D110&lt;-9999999999.99, D110&gt;9999999999.99)</formula>
    </cfRule>
  </conditionalFormatting>
  <conditionalFormatting sqref="L20">
    <cfRule type="expression" dxfId="13286" priority="1819">
      <formula>L20&gt;0</formula>
    </cfRule>
    <cfRule type="expression" dxfId="13285" priority="1820">
      <formula>OR(AND(NOT(ISNUMBER(L20)),NOT(ISBLANK(L20))), L20&lt;-9999999999.99, L20&gt;9999999999.99)</formula>
    </cfRule>
  </conditionalFormatting>
  <conditionalFormatting sqref="M20">
    <cfRule type="expression" dxfId="13284" priority="1817">
      <formula>M20&gt;0</formula>
    </cfRule>
    <cfRule type="expression" dxfId="13283" priority="1818">
      <formula>OR(AND(NOT(ISNUMBER(M20)),NOT(ISBLANK(M20))), M20&lt;-9999999999.99, M20&gt;9999999999.99)</formula>
    </cfRule>
  </conditionalFormatting>
  <conditionalFormatting sqref="H19">
    <cfRule type="expression" dxfId="13282" priority="1842">
      <formula>H19&gt;0</formula>
    </cfRule>
    <cfRule type="expression" dxfId="13281" priority="1843">
      <formula>OR(AND(NOT(ISNUMBER(H19)),NOT(ISBLANK(H19))), H19&lt;-9999999999.99, H19&gt;9999999999.99)</formula>
    </cfRule>
  </conditionalFormatting>
  <conditionalFormatting sqref="I19">
    <cfRule type="expression" dxfId="13280" priority="1840">
      <formula>I19&gt;0</formula>
    </cfRule>
    <cfRule type="expression" dxfId="13279" priority="1841">
      <formula>OR(AND(NOT(ISNUMBER(I19)),NOT(ISBLANK(I19))), I19&lt;-9999999999.99, I19&gt;9999999999.99)</formula>
    </cfRule>
  </conditionalFormatting>
  <conditionalFormatting sqref="J19">
    <cfRule type="expression" dxfId="13278" priority="1838">
      <formula>J19&gt;0</formula>
    </cfRule>
    <cfRule type="expression" dxfId="13277" priority="1839">
      <formula>OR(AND(NOT(ISNUMBER(J19)),NOT(ISBLANK(J19))), J19&lt;-9999999999.99, J19&gt;9999999999.99)</formula>
    </cfRule>
  </conditionalFormatting>
  <conditionalFormatting sqref="K19">
    <cfRule type="expression" dxfId="13276" priority="1836">
      <formula>K19&gt;0</formula>
    </cfRule>
    <cfRule type="expression" dxfId="13275" priority="1837">
      <formula>OR(AND(NOT(ISNUMBER(K19)),NOT(ISBLANK(K19))), K19&lt;-9999999999.99, K19&gt;9999999999.99)</formula>
    </cfRule>
  </conditionalFormatting>
  <conditionalFormatting sqref="L19">
    <cfRule type="expression" dxfId="13274" priority="1834">
      <formula>L19&gt;0</formula>
    </cfRule>
    <cfRule type="expression" dxfId="13273" priority="1835">
      <formula>OR(AND(NOT(ISNUMBER(L19)),NOT(ISBLANK(L19))), L19&lt;-9999999999.99, L19&gt;9999999999.99)</formula>
    </cfRule>
  </conditionalFormatting>
  <conditionalFormatting sqref="M19">
    <cfRule type="expression" dxfId="13272" priority="1832">
      <formula>M19&gt;0</formula>
    </cfRule>
    <cfRule type="expression" dxfId="13271" priority="1833">
      <formula>OR(AND(NOT(ISNUMBER(M19)),NOT(ISBLANK(M19))), M19&lt;-9999999999.99, M19&gt;9999999999.99)</formula>
    </cfRule>
  </conditionalFormatting>
  <conditionalFormatting sqref="E20">
    <cfRule type="expression" dxfId="13270" priority="1829">
      <formula>E20&gt;0</formula>
    </cfRule>
    <cfRule type="expression" dxfId="13269" priority="1830">
      <formula>OR(AND(NOT(ISNUMBER(E20)),NOT(ISBLANK(E20))), E20&lt;-9999999999.99, E20&gt;9999999999.99)</formula>
    </cfRule>
  </conditionalFormatting>
  <conditionalFormatting sqref="I23">
    <cfRule type="expression" dxfId="13268" priority="1779">
      <formula>I23&gt;0</formula>
    </cfRule>
    <cfRule type="expression" dxfId="13267" priority="1780">
      <formula>OR(AND(NOT(ISNUMBER(I23)),NOT(ISBLANK(I23))), I23&lt;-9999999999.99, I23&gt;9999999999.99)</formula>
    </cfRule>
  </conditionalFormatting>
  <conditionalFormatting sqref="H20">
    <cfRule type="expression" dxfId="13266" priority="1827">
      <formula>H20&gt;0</formula>
    </cfRule>
    <cfRule type="expression" dxfId="13265" priority="1828">
      <formula>OR(AND(NOT(ISNUMBER(H20)),NOT(ISBLANK(H20))), H20&lt;-9999999999.99, H20&gt;9999999999.99)</formula>
    </cfRule>
  </conditionalFormatting>
  <conditionalFormatting sqref="I20">
    <cfRule type="expression" dxfId="13264" priority="1825">
      <formula>I20&gt;0</formula>
    </cfRule>
    <cfRule type="expression" dxfId="13263" priority="1826">
      <formula>OR(AND(NOT(ISNUMBER(I20)),NOT(ISBLANK(I20))), I20&lt;-9999999999.99, I20&gt;9999999999.99)</formula>
    </cfRule>
  </conditionalFormatting>
  <conditionalFormatting sqref="J20">
    <cfRule type="expression" dxfId="13262" priority="1823">
      <formula>J20&gt;0</formula>
    </cfRule>
    <cfRule type="expression" dxfId="13261" priority="1824">
      <formula>OR(AND(NOT(ISNUMBER(J20)),NOT(ISBLANK(J20))), J20&lt;-9999999999.99, J20&gt;9999999999.99)</formula>
    </cfRule>
  </conditionalFormatting>
  <conditionalFormatting sqref="K20">
    <cfRule type="expression" dxfId="13260" priority="1821">
      <formula>K20&gt;0</formula>
    </cfRule>
    <cfRule type="expression" dxfId="13259" priority="1822">
      <formula>OR(AND(NOT(ISNUMBER(K20)),NOT(ISBLANK(K20))), K20&lt;-9999999999.99, K20&gt;9999999999.99)</formula>
    </cfRule>
  </conditionalFormatting>
  <conditionalFormatting sqref="D21">
    <cfRule type="expression" dxfId="13258" priority="1815">
      <formula>D21&gt;0</formula>
    </cfRule>
    <cfRule type="expression" dxfId="13257" priority="1816">
      <formula>OR(AND(NOT(ISNUMBER(D21)),NOT(ISBLANK(D21))), D21&lt;-9999999999.99, D21&gt;9999999999.99)</formula>
    </cfRule>
  </conditionalFormatting>
  <conditionalFormatting sqref="E21">
    <cfRule type="expression" dxfId="13256" priority="1813">
      <formula>E21&gt;0</formula>
    </cfRule>
    <cfRule type="expression" dxfId="13255" priority="1814">
      <formula>OR(AND(NOT(ISNUMBER(E21)),NOT(ISBLANK(E21))), E21&lt;-9999999999.99, E21&gt;9999999999.99)</formula>
    </cfRule>
  </conditionalFormatting>
  <conditionalFormatting sqref="H28">
    <cfRule type="expression" dxfId="13254" priority="1763">
      <formula>H28&gt;0</formula>
    </cfRule>
    <cfRule type="expression" dxfId="13253" priority="1764">
      <formula>OR(AND(NOT(ISNUMBER(H28)),NOT(ISBLANK(H28))), H28&lt;-9999999999.99, H28&gt;9999999999.99)</formula>
    </cfRule>
  </conditionalFormatting>
  <conditionalFormatting sqref="H21">
    <cfRule type="expression" dxfId="13252" priority="1811">
      <formula>H21&gt;0</formula>
    </cfRule>
    <cfRule type="expression" dxfId="13251" priority="1812">
      <formula>OR(AND(NOT(ISNUMBER(H21)),NOT(ISBLANK(H21))), H21&lt;-9999999999.99, H21&gt;9999999999.99)</formula>
    </cfRule>
  </conditionalFormatting>
  <conditionalFormatting sqref="I21">
    <cfRule type="expression" dxfId="13250" priority="1809">
      <formula>I21&gt;0</formula>
    </cfRule>
    <cfRule type="expression" dxfId="13249" priority="1810">
      <formula>OR(AND(NOT(ISNUMBER(I21)),NOT(ISBLANK(I21))), I21&lt;-9999999999.99, I21&gt;9999999999.99)</formula>
    </cfRule>
  </conditionalFormatting>
  <conditionalFormatting sqref="J21">
    <cfRule type="expression" dxfId="13248" priority="1807">
      <formula>J21&gt;0</formula>
    </cfRule>
    <cfRule type="expression" dxfId="13247" priority="1808">
      <formula>OR(AND(NOT(ISNUMBER(J21)),NOT(ISBLANK(J21))), J21&lt;-9999999999.99, J21&gt;9999999999.99)</formula>
    </cfRule>
  </conditionalFormatting>
  <conditionalFormatting sqref="K21">
    <cfRule type="expression" dxfId="13246" priority="1805">
      <formula>K21&gt;0</formula>
    </cfRule>
    <cfRule type="expression" dxfId="13245" priority="1806">
      <formula>OR(AND(NOT(ISNUMBER(K21)),NOT(ISBLANK(K21))), K21&lt;-9999999999.99, K21&gt;9999999999.99)</formula>
    </cfRule>
  </conditionalFormatting>
  <conditionalFormatting sqref="L21">
    <cfRule type="expression" dxfId="13244" priority="1803">
      <formula>L21&gt;0</formula>
    </cfRule>
    <cfRule type="expression" dxfId="13243" priority="1804">
      <formula>OR(AND(NOT(ISNUMBER(L21)),NOT(ISBLANK(L21))), L21&lt;-9999999999.99, L21&gt;9999999999.99)</formula>
    </cfRule>
  </conditionalFormatting>
  <conditionalFormatting sqref="M21">
    <cfRule type="expression" dxfId="13242" priority="1801">
      <formula>M21&gt;0</formula>
    </cfRule>
    <cfRule type="expression" dxfId="13241" priority="1802">
      <formula>OR(AND(NOT(ISNUMBER(M21)),NOT(ISBLANK(M21))), M21&lt;-9999999999.99, M21&gt;9999999999.99)</formula>
    </cfRule>
  </conditionalFormatting>
  <conditionalFormatting sqref="D22">
    <cfRule type="expression" dxfId="13240" priority="1799">
      <formula>D22&gt;0</formula>
    </cfRule>
    <cfRule type="expression" dxfId="13239" priority="1800">
      <formula>OR(AND(NOT(ISNUMBER(D22)),NOT(ISBLANK(D22))), D22&lt;-9999999999.99, D22&gt;9999999999.99)</formula>
    </cfRule>
  </conditionalFormatting>
  <conditionalFormatting sqref="E22">
    <cfRule type="expression" dxfId="13238" priority="1797">
      <formula>E22&gt;0</formula>
    </cfRule>
    <cfRule type="expression" dxfId="13237" priority="1798">
      <formula>OR(AND(NOT(ISNUMBER(E22)),NOT(ISBLANK(E22))), E22&lt;-9999999999.99, E22&gt;9999999999.99)</formula>
    </cfRule>
  </conditionalFormatting>
  <conditionalFormatting sqref="H36">
    <cfRule type="expression" dxfId="13236" priority="1743">
      <formula>H36&gt;0</formula>
    </cfRule>
    <cfRule type="expression" dxfId="13235" priority="1744">
      <formula>OR(AND(NOT(ISNUMBER(H36)),NOT(ISBLANK(H36))), H36&lt;-9999999999.99, H36&gt;9999999999.99)</formula>
    </cfRule>
  </conditionalFormatting>
  <conditionalFormatting sqref="H22">
    <cfRule type="expression" dxfId="13234" priority="1795">
      <formula>H22&gt;0</formula>
    </cfRule>
    <cfRule type="expression" dxfId="13233" priority="1796">
      <formula>OR(AND(NOT(ISNUMBER(H22)),NOT(ISBLANK(H22))), H22&lt;-9999999999.99, H22&gt;9999999999.99)</formula>
    </cfRule>
  </conditionalFormatting>
  <conditionalFormatting sqref="I22">
    <cfRule type="expression" dxfId="13232" priority="1793">
      <formula>I22&gt;0</formula>
    </cfRule>
    <cfRule type="expression" dxfId="13231" priority="1794">
      <formula>OR(AND(NOT(ISNUMBER(I22)),NOT(ISBLANK(I22))), I22&lt;-9999999999.99, I22&gt;9999999999.99)</formula>
    </cfRule>
  </conditionalFormatting>
  <conditionalFormatting sqref="J22">
    <cfRule type="expression" dxfId="13230" priority="1791">
      <formula>J22&gt;0</formula>
    </cfRule>
    <cfRule type="expression" dxfId="13229" priority="1792">
      <formula>OR(AND(NOT(ISNUMBER(J22)),NOT(ISBLANK(J22))), J22&lt;-9999999999.99, J22&gt;9999999999.99)</formula>
    </cfRule>
  </conditionalFormatting>
  <conditionalFormatting sqref="K22">
    <cfRule type="expression" dxfId="13228" priority="1789">
      <formula>K22&gt;0</formula>
    </cfRule>
    <cfRule type="expression" dxfId="13227" priority="1790">
      <formula>OR(AND(NOT(ISNUMBER(K22)),NOT(ISBLANK(K22))), K22&lt;-9999999999.99, K22&gt;9999999999.99)</formula>
    </cfRule>
  </conditionalFormatting>
  <conditionalFormatting sqref="L22">
    <cfRule type="expression" dxfId="13226" priority="1787">
      <formula>L22&gt;0</formula>
    </cfRule>
    <cfRule type="expression" dxfId="13225" priority="1788">
      <formula>OR(AND(NOT(ISNUMBER(L22)),NOT(ISBLANK(L22))), L22&lt;-9999999999.99, L22&gt;9999999999.99)</formula>
    </cfRule>
  </conditionalFormatting>
  <conditionalFormatting sqref="M22">
    <cfRule type="expression" dxfId="13224" priority="1785">
      <formula>M22&gt;0</formula>
    </cfRule>
    <cfRule type="expression" dxfId="13223" priority="1786">
      <formula>OR(AND(NOT(ISNUMBER(M22)),NOT(ISBLANK(M22))), M22&lt;-9999999999.99, M22&gt;9999999999.99)</formula>
    </cfRule>
  </conditionalFormatting>
  <conditionalFormatting sqref="E23">
    <cfRule type="expression" dxfId="13222" priority="1783">
      <formula>E23&gt;0</formula>
    </cfRule>
    <cfRule type="expression" dxfId="13221" priority="1784">
      <formula>OR(AND(NOT(ISNUMBER(E23)),NOT(ISBLANK(E23))), E23&lt;-9999999999.99, E23&gt;9999999999.99)</formula>
    </cfRule>
  </conditionalFormatting>
  <conditionalFormatting sqref="G40">
    <cfRule type="expression" dxfId="13220" priority="1725">
      <formula>G40&gt;0</formula>
    </cfRule>
    <cfRule type="expression" dxfId="13219" priority="1726">
      <formula>OR(AND(NOT(ISNUMBER(G40)),NOT(ISBLANK(G40))), G40&lt;-9999999999.99, G40&gt;9999999999.99)</formula>
    </cfRule>
  </conditionalFormatting>
  <conditionalFormatting sqref="H23">
    <cfRule type="expression" dxfId="13218" priority="1781">
      <formula>H23&gt;0</formula>
    </cfRule>
    <cfRule type="expression" dxfId="13217" priority="1782">
      <formula>OR(AND(NOT(ISNUMBER(H23)),NOT(ISBLANK(H23))), H23&lt;-9999999999.99, H23&gt;9999999999.99)</formula>
    </cfRule>
  </conditionalFormatting>
  <conditionalFormatting sqref="J23">
    <cfRule type="expression" dxfId="13216" priority="1777">
      <formula>J23&gt;0</formula>
    </cfRule>
    <cfRule type="expression" dxfId="13215" priority="1778">
      <formula>OR(AND(NOT(ISNUMBER(J23)),NOT(ISBLANK(J23))), J23&lt;-9999999999.99, J23&gt;9999999999.99)</formula>
    </cfRule>
  </conditionalFormatting>
  <conditionalFormatting sqref="K23">
    <cfRule type="expression" dxfId="13214" priority="1775">
      <formula>K23&gt;0</formula>
    </cfRule>
    <cfRule type="expression" dxfId="13213" priority="1776">
      <formula>OR(AND(NOT(ISNUMBER(K23)),NOT(ISBLANK(K23))), K23&lt;-9999999999.99, K23&gt;9999999999.99)</formula>
    </cfRule>
  </conditionalFormatting>
  <conditionalFormatting sqref="L23">
    <cfRule type="expression" dxfId="13212" priority="1773">
      <formula>L23&gt;0</formula>
    </cfRule>
    <cfRule type="expression" dxfId="13211" priority="1774">
      <formula>OR(AND(NOT(ISNUMBER(L23)),NOT(ISBLANK(L23))), L23&lt;-9999999999.99, L23&gt;9999999999.99)</formula>
    </cfRule>
  </conditionalFormatting>
  <conditionalFormatting sqref="M23">
    <cfRule type="expression" dxfId="13210" priority="1771">
      <formula>M23&gt;0</formula>
    </cfRule>
    <cfRule type="expression" dxfId="13209" priority="1772">
      <formula>OR(AND(NOT(ISNUMBER(M23)),NOT(ISBLANK(M23))), M23&lt;-9999999999.99, M23&gt;9999999999.99)</formula>
    </cfRule>
  </conditionalFormatting>
  <conditionalFormatting sqref="D23">
    <cfRule type="expression" dxfId="13208" priority="1769">
      <formula>D23&gt;0</formula>
    </cfRule>
    <cfRule type="expression" dxfId="13207" priority="1770">
      <formula>OR(AND(NOT(ISNUMBER(D23)),NOT(ISBLANK(D23))), D23&lt;-9999999999.99, D23&gt;9999999999.99)</formula>
    </cfRule>
  </conditionalFormatting>
  <conditionalFormatting sqref="D28">
    <cfRule type="expression" dxfId="13206" priority="1767">
      <formula>D28&gt;0</formula>
    </cfRule>
    <cfRule type="expression" dxfId="13205" priority="1768">
      <formula>OR(AND(NOT(ISNUMBER(D28)),NOT(ISBLANK(D28))), D28&lt;-9999999999.99, D28&gt;9999999999.99)</formula>
    </cfRule>
  </conditionalFormatting>
  <conditionalFormatting sqref="E28">
    <cfRule type="expression" dxfId="13204" priority="1765">
      <formula>E28&gt;0</formula>
    </cfRule>
    <cfRule type="expression" dxfId="13203" priority="1766">
      <formula>OR(AND(NOT(ISNUMBER(E28)),NOT(ISBLANK(E28))), E28&lt;-9999999999.99, E28&gt;9999999999.99)</formula>
    </cfRule>
  </conditionalFormatting>
  <conditionalFormatting sqref="H41">
    <cfRule type="expression" dxfId="13202" priority="1703">
      <formula>H41&gt;0</formula>
    </cfRule>
    <cfRule type="expression" dxfId="13201" priority="1704">
      <formula>OR(AND(NOT(ISNUMBER(H41)),NOT(ISBLANK(H41))), H41&lt;-9999999999.99, H41&gt;9999999999.99)</formula>
    </cfRule>
  </conditionalFormatting>
  <conditionalFormatting sqref="I28">
    <cfRule type="expression" dxfId="13200" priority="1761">
      <formula>I28&gt;0</formula>
    </cfRule>
    <cfRule type="expression" dxfId="13199" priority="1762">
      <formula>OR(AND(NOT(ISNUMBER(I28)),NOT(ISBLANK(I28))), I28&lt;-9999999999.99, I28&gt;9999999999.99)</formula>
    </cfRule>
  </conditionalFormatting>
  <conditionalFormatting sqref="J28">
    <cfRule type="expression" dxfId="13198" priority="1759">
      <formula>J28&gt;0</formula>
    </cfRule>
    <cfRule type="expression" dxfId="13197" priority="1760">
      <formula>OR(AND(NOT(ISNUMBER(J28)),NOT(ISBLANK(J28))), J28&lt;-9999999999.99, J28&gt;9999999999.99)</formula>
    </cfRule>
  </conditionalFormatting>
  <conditionalFormatting sqref="K28">
    <cfRule type="expression" dxfId="13196" priority="1757">
      <formula>K28&gt;0</formula>
    </cfRule>
    <cfRule type="expression" dxfId="13195" priority="1758">
      <formula>OR(AND(NOT(ISNUMBER(K28)),NOT(ISBLANK(K28))), K28&lt;-9999999999.99, K28&gt;9999999999.99)</formula>
    </cfRule>
  </conditionalFormatting>
  <conditionalFormatting sqref="L28">
    <cfRule type="expression" dxfId="13194" priority="1755">
      <formula>L28&gt;0</formula>
    </cfRule>
    <cfRule type="expression" dxfId="13193" priority="1756">
      <formula>OR(AND(NOT(ISNUMBER(L28)),NOT(ISBLANK(L28))), L28&lt;-9999999999.99, L28&gt;9999999999.99)</formula>
    </cfRule>
  </conditionalFormatting>
  <conditionalFormatting sqref="M28">
    <cfRule type="expression" dxfId="13192" priority="1753">
      <formula>M28&gt;0</formula>
    </cfRule>
    <cfRule type="expression" dxfId="13191" priority="1754">
      <formula>OR(AND(NOT(ISNUMBER(M28)),NOT(ISBLANK(M28))), M28&lt;-9999999999.99, M28&gt;9999999999.99)</formula>
    </cfRule>
  </conditionalFormatting>
  <conditionalFormatting sqref="D36">
    <cfRule type="expression" dxfId="13190" priority="1751">
      <formula>D36&gt;0</formula>
    </cfRule>
    <cfRule type="expression" dxfId="13189" priority="1752">
      <formula>OR(AND(NOT(ISNUMBER(D36)),NOT(ISBLANK(D36))), D36&lt;-9999999999.99, D36&gt;9999999999.99)</formula>
    </cfRule>
  </conditionalFormatting>
  <conditionalFormatting sqref="E36">
    <cfRule type="expression" dxfId="13188" priority="1749">
      <formula>E36&gt;0</formula>
    </cfRule>
    <cfRule type="expression" dxfId="13187" priority="1750">
      <formula>OR(AND(NOT(ISNUMBER(E36)),NOT(ISBLANK(E36))), E36&lt;-9999999999.99, E36&gt;9999999999.99)</formula>
    </cfRule>
  </conditionalFormatting>
  <conditionalFormatting sqref="F36">
    <cfRule type="expression" dxfId="13186" priority="1747">
      <formula>F36&gt;0</formula>
    </cfRule>
    <cfRule type="expression" dxfId="13185" priority="1748">
      <formula>OR(AND(NOT(ISNUMBER(F36)),NOT(ISBLANK(F36))), F36&lt;-9999999999.99, F36&gt;9999999999.99)</formula>
    </cfRule>
  </conditionalFormatting>
  <conditionalFormatting sqref="G36">
    <cfRule type="expression" dxfId="13184" priority="1745">
      <formula>G36&gt;0</formula>
    </cfRule>
    <cfRule type="expression" dxfId="13183" priority="1746">
      <formula>OR(AND(NOT(ISNUMBER(G36)),NOT(ISBLANK(G36))), G36&lt;-9999999999.99, G36&gt;9999999999.99)</formula>
    </cfRule>
  </conditionalFormatting>
  <conditionalFormatting sqref="I36">
    <cfRule type="expression" dxfId="13182" priority="1741">
      <formula>I36&gt;0</formula>
    </cfRule>
    <cfRule type="expression" dxfId="13181" priority="1742">
      <formula>OR(AND(NOT(ISNUMBER(I36)),NOT(ISBLANK(I36))), I36&lt;-9999999999.99, I36&gt;9999999999.99)</formula>
    </cfRule>
  </conditionalFormatting>
  <conditionalFormatting sqref="J36">
    <cfRule type="expression" dxfId="13180" priority="1739">
      <formula>J36&gt;0</formula>
    </cfRule>
    <cfRule type="expression" dxfId="13179" priority="1740">
      <formula>OR(AND(NOT(ISNUMBER(J36)),NOT(ISBLANK(J36))), J36&lt;-9999999999.99, J36&gt;9999999999.99)</formula>
    </cfRule>
  </conditionalFormatting>
  <conditionalFormatting sqref="K36">
    <cfRule type="expression" dxfId="13178" priority="1737">
      <formula>K36&gt;0</formula>
    </cfRule>
    <cfRule type="expression" dxfId="13177" priority="1738">
      <formula>OR(AND(NOT(ISNUMBER(K36)),NOT(ISBLANK(K36))), K36&lt;-9999999999.99, K36&gt;9999999999.99)</formula>
    </cfRule>
  </conditionalFormatting>
  <conditionalFormatting sqref="L36">
    <cfRule type="expression" dxfId="13176" priority="1735">
      <formula>L36&gt;0</formula>
    </cfRule>
    <cfRule type="expression" dxfId="13175" priority="1736">
      <formula>OR(AND(NOT(ISNUMBER(L36)),NOT(ISBLANK(L36))), L36&lt;-9999999999.99, L36&gt;9999999999.99)</formula>
    </cfRule>
  </conditionalFormatting>
  <conditionalFormatting sqref="M36">
    <cfRule type="expression" dxfId="13174" priority="1733">
      <formula>M36&gt;0</formula>
    </cfRule>
    <cfRule type="expression" dxfId="13173" priority="1734">
      <formula>OR(AND(NOT(ISNUMBER(M36)),NOT(ISBLANK(M36))), M36&lt;-9999999999.99, M36&gt;9999999999.99)</formula>
    </cfRule>
  </conditionalFormatting>
  <conditionalFormatting sqref="D40">
    <cfRule type="expression" dxfId="13172" priority="1731">
      <formula>D40&gt;0</formula>
    </cfRule>
    <cfRule type="expression" dxfId="13171" priority="1732">
      <formula>OR(AND(NOT(ISNUMBER(D40)),NOT(ISBLANK(D40))), D40&lt;-9999999999.99, D40&gt;9999999999.99)</formula>
    </cfRule>
  </conditionalFormatting>
  <conditionalFormatting sqref="E40">
    <cfRule type="expression" dxfId="13170" priority="1729">
      <formula>E40&gt;0</formula>
    </cfRule>
    <cfRule type="expression" dxfId="13169" priority="1730">
      <formula>OR(AND(NOT(ISNUMBER(E40)),NOT(ISBLANK(E40))), E40&lt;-9999999999.99, E40&gt;9999999999.99)</formula>
    </cfRule>
  </conditionalFormatting>
  <conditionalFormatting sqref="F40">
    <cfRule type="expression" dxfId="13168" priority="1727">
      <formula>F40&gt;0</formula>
    </cfRule>
    <cfRule type="expression" dxfId="13167" priority="1728">
      <formula>OR(AND(NOT(ISNUMBER(F40)),NOT(ISBLANK(F40))), F40&lt;-9999999999.99, F40&gt;9999999999.99)</formula>
    </cfRule>
  </conditionalFormatting>
  <conditionalFormatting sqref="H40">
    <cfRule type="expression" dxfId="13166" priority="1723">
      <formula>H40&gt;0</formula>
    </cfRule>
    <cfRule type="expression" dxfId="13165" priority="1724">
      <formula>OR(AND(NOT(ISNUMBER(H40)),NOT(ISBLANK(H40))), H40&lt;-9999999999.99, H40&gt;9999999999.99)</formula>
    </cfRule>
  </conditionalFormatting>
  <conditionalFormatting sqref="I40">
    <cfRule type="expression" dxfId="13164" priority="1721">
      <formula>I40&gt;0</formula>
    </cfRule>
    <cfRule type="expression" dxfId="13163" priority="1722">
      <formula>OR(AND(NOT(ISNUMBER(I40)),NOT(ISBLANK(I40))), I40&lt;-9999999999.99, I40&gt;9999999999.99)</formula>
    </cfRule>
  </conditionalFormatting>
  <conditionalFormatting sqref="J40">
    <cfRule type="expression" dxfId="13162" priority="1719">
      <formula>J40&gt;0</formula>
    </cfRule>
    <cfRule type="expression" dxfId="13161" priority="1720">
      <formula>OR(AND(NOT(ISNUMBER(J40)),NOT(ISBLANK(J40))), J40&lt;-9999999999.99, J40&gt;9999999999.99)</formula>
    </cfRule>
  </conditionalFormatting>
  <conditionalFormatting sqref="K40">
    <cfRule type="expression" dxfId="13160" priority="1717">
      <formula>K40&gt;0</formula>
    </cfRule>
    <cfRule type="expression" dxfId="13159" priority="1718">
      <formula>OR(AND(NOT(ISNUMBER(K40)),NOT(ISBLANK(K40))), K40&lt;-9999999999.99, K40&gt;9999999999.99)</formula>
    </cfRule>
  </conditionalFormatting>
  <conditionalFormatting sqref="L40">
    <cfRule type="expression" dxfId="13158" priority="1715">
      <formula>L40&gt;0</formula>
    </cfRule>
    <cfRule type="expression" dxfId="13157" priority="1716">
      <formula>OR(AND(NOT(ISNUMBER(L40)),NOT(ISBLANK(L40))), L40&lt;-9999999999.99, L40&gt;9999999999.99)</formula>
    </cfRule>
  </conditionalFormatting>
  <conditionalFormatting sqref="M40">
    <cfRule type="expression" dxfId="13156" priority="1713">
      <formula>M40&gt;0</formula>
    </cfRule>
    <cfRule type="expression" dxfId="13155" priority="1714">
      <formula>OR(AND(NOT(ISNUMBER(M40)),NOT(ISBLANK(M40))), M40&lt;-9999999999.99, M40&gt;9999999999.99)</formula>
    </cfRule>
  </conditionalFormatting>
  <conditionalFormatting sqref="D41">
    <cfRule type="expression" dxfId="13154" priority="1711">
      <formula>D41&gt;0</formula>
    </cfRule>
    <cfRule type="expression" dxfId="13153" priority="1712">
      <formula>OR(AND(NOT(ISNUMBER(D41)),NOT(ISBLANK(D41))), D41&lt;-9999999999.99, D41&gt;9999999999.99)</formula>
    </cfRule>
  </conditionalFormatting>
  <conditionalFormatting sqref="E41">
    <cfRule type="expression" dxfId="13152" priority="1709">
      <formula>E41&gt;0</formula>
    </cfRule>
    <cfRule type="expression" dxfId="13151" priority="1710">
      <formula>OR(AND(NOT(ISNUMBER(E41)),NOT(ISBLANK(E41))), E41&lt;-9999999999.99, E41&gt;9999999999.99)</formula>
    </cfRule>
  </conditionalFormatting>
  <conditionalFormatting sqref="F41">
    <cfRule type="expression" dxfId="13150" priority="1707">
      <formula>F41&gt;0</formula>
    </cfRule>
    <cfRule type="expression" dxfId="13149" priority="1708">
      <formula>OR(AND(NOT(ISNUMBER(F41)),NOT(ISBLANK(F41))), F41&lt;-9999999999.99, F41&gt;9999999999.99)</formula>
    </cfRule>
  </conditionalFormatting>
  <conditionalFormatting sqref="G41">
    <cfRule type="expression" dxfId="13148" priority="1705">
      <formula>G41&gt;0</formula>
    </cfRule>
    <cfRule type="expression" dxfId="13147" priority="1706">
      <formula>OR(AND(NOT(ISNUMBER(G41)),NOT(ISBLANK(G41))), G41&lt;-9999999999.99, G41&gt;9999999999.99)</formula>
    </cfRule>
  </conditionalFormatting>
  <conditionalFormatting sqref="I41">
    <cfRule type="expression" dxfId="13146" priority="1701">
      <formula>I41&gt;0</formula>
    </cfRule>
    <cfRule type="expression" dxfId="13145" priority="1702">
      <formula>OR(AND(NOT(ISNUMBER(I41)),NOT(ISBLANK(I41))), I41&lt;-9999999999.99, I41&gt;9999999999.99)</formula>
    </cfRule>
  </conditionalFormatting>
  <conditionalFormatting sqref="J41">
    <cfRule type="expression" dxfId="13144" priority="1699">
      <formula>J41&gt;0</formula>
    </cfRule>
    <cfRule type="expression" dxfId="13143" priority="1700">
      <formula>OR(AND(NOT(ISNUMBER(J41)),NOT(ISBLANK(J41))), J41&lt;-9999999999.99, J41&gt;9999999999.99)</formula>
    </cfRule>
  </conditionalFormatting>
  <conditionalFormatting sqref="K41">
    <cfRule type="expression" dxfId="13142" priority="1697">
      <formula>K41&gt;0</formula>
    </cfRule>
    <cfRule type="expression" dxfId="13141" priority="1698">
      <formula>OR(AND(NOT(ISNUMBER(K41)),NOT(ISBLANK(K41))), K41&lt;-9999999999.99, K41&gt;9999999999.99)</formula>
    </cfRule>
  </conditionalFormatting>
  <conditionalFormatting sqref="L41">
    <cfRule type="expression" dxfId="13140" priority="1695">
      <formula>L41&gt;0</formula>
    </cfRule>
    <cfRule type="expression" dxfId="13139" priority="1696">
      <formula>OR(AND(NOT(ISNUMBER(L41)),NOT(ISBLANK(L41))), L41&lt;-9999999999.99, L41&gt;9999999999.99)</formula>
    </cfRule>
  </conditionalFormatting>
  <conditionalFormatting sqref="M41">
    <cfRule type="expression" dxfId="13138" priority="1693">
      <formula>M41&gt;0</formula>
    </cfRule>
    <cfRule type="expression" dxfId="13137" priority="1694">
      <formula>OR(AND(NOT(ISNUMBER(M41)),NOT(ISBLANK(M41))), M41&lt;-9999999999.99, M41&gt;9999999999.99)</formula>
    </cfRule>
  </conditionalFormatting>
  <conditionalFormatting sqref="D42">
    <cfRule type="expression" dxfId="13136" priority="1691">
      <formula>D42&gt;0</formula>
    </cfRule>
    <cfRule type="expression" dxfId="13135" priority="1692">
      <formula>OR(AND(NOT(ISNUMBER(D42)),NOT(ISBLANK(D42))), D42&lt;-9999999999.99, D42&gt;9999999999.99)</formula>
    </cfRule>
  </conditionalFormatting>
  <conditionalFormatting sqref="E42">
    <cfRule type="expression" dxfId="13134" priority="1689">
      <formula>E42&gt;0</formula>
    </cfRule>
    <cfRule type="expression" dxfId="13133" priority="1690">
      <formula>OR(AND(NOT(ISNUMBER(E42)),NOT(ISBLANK(E42))), E42&lt;-9999999999.99, E42&gt;9999999999.99)</formula>
    </cfRule>
  </conditionalFormatting>
  <conditionalFormatting sqref="F42">
    <cfRule type="expression" dxfId="13132" priority="1687">
      <formula>F42&gt;0</formula>
    </cfRule>
    <cfRule type="expression" dxfId="13131" priority="1688">
      <formula>OR(AND(NOT(ISNUMBER(F42)),NOT(ISBLANK(F42))), F42&lt;-9999999999.99, F42&gt;9999999999.99)</formula>
    </cfRule>
  </conditionalFormatting>
  <conditionalFormatting sqref="G42">
    <cfRule type="expression" dxfId="13130" priority="1685">
      <formula>G42&gt;0</formula>
    </cfRule>
    <cfRule type="expression" dxfId="13129" priority="1686">
      <formula>OR(AND(NOT(ISNUMBER(G42)),NOT(ISBLANK(G42))), G42&lt;-9999999999.99, G42&gt;9999999999.99)</formula>
    </cfRule>
  </conditionalFormatting>
  <conditionalFormatting sqref="H42">
    <cfRule type="expression" dxfId="13128" priority="1683">
      <formula>H42&gt;0</formula>
    </cfRule>
    <cfRule type="expression" dxfId="13127" priority="1684">
      <formula>OR(AND(NOT(ISNUMBER(H42)),NOT(ISBLANK(H42))), H42&lt;-9999999999.99, H42&gt;9999999999.99)</formula>
    </cfRule>
  </conditionalFormatting>
  <conditionalFormatting sqref="I42">
    <cfRule type="expression" dxfId="13126" priority="1681">
      <formula>I42&gt;0</formula>
    </cfRule>
    <cfRule type="expression" dxfId="13125" priority="1682">
      <formula>OR(AND(NOT(ISNUMBER(I42)),NOT(ISBLANK(I42))), I42&lt;-9999999999.99, I42&gt;9999999999.99)</formula>
    </cfRule>
  </conditionalFormatting>
  <conditionalFormatting sqref="J42">
    <cfRule type="expression" dxfId="13124" priority="1679">
      <formula>J42&gt;0</formula>
    </cfRule>
    <cfRule type="expression" dxfId="13123" priority="1680">
      <formula>OR(AND(NOT(ISNUMBER(J42)),NOT(ISBLANK(J42))), J42&lt;-9999999999.99, J42&gt;9999999999.99)</formula>
    </cfRule>
  </conditionalFormatting>
  <conditionalFormatting sqref="K42">
    <cfRule type="expression" dxfId="13122" priority="1677">
      <formula>K42&gt;0</formula>
    </cfRule>
    <cfRule type="expression" dxfId="13121" priority="1678">
      <formula>OR(AND(NOT(ISNUMBER(K42)),NOT(ISBLANK(K42))), K42&lt;-9999999999.99, K42&gt;9999999999.99)</formula>
    </cfRule>
  </conditionalFormatting>
  <conditionalFormatting sqref="L42">
    <cfRule type="expression" dxfId="13120" priority="1675">
      <formula>L42&gt;0</formula>
    </cfRule>
    <cfRule type="expression" dxfId="13119" priority="1676">
      <formula>OR(AND(NOT(ISNUMBER(L42)),NOT(ISBLANK(L42))), L42&lt;-9999999999.99, L42&gt;9999999999.99)</formula>
    </cfRule>
  </conditionalFormatting>
  <conditionalFormatting sqref="M42">
    <cfRule type="expression" dxfId="13118" priority="1673">
      <formula>M42&gt;0</formula>
    </cfRule>
    <cfRule type="expression" dxfId="13117" priority="1674">
      <formula>OR(AND(NOT(ISNUMBER(M42)),NOT(ISBLANK(M42))), M42&lt;-9999999999.99, M42&gt;9999999999.99)</formula>
    </cfRule>
  </conditionalFormatting>
  <conditionalFormatting sqref="D43">
    <cfRule type="expression" dxfId="13116" priority="1671">
      <formula>D43&gt;0</formula>
    </cfRule>
    <cfRule type="expression" dxfId="13115" priority="1672">
      <formula>OR(AND(NOT(ISNUMBER(D43)),NOT(ISBLANK(D43))), D43&lt;-9999999999.99, D43&gt;9999999999.99)</formula>
    </cfRule>
  </conditionalFormatting>
  <conditionalFormatting sqref="E43">
    <cfRule type="expression" dxfId="13114" priority="1669">
      <formula>E43&gt;0</formula>
    </cfRule>
    <cfRule type="expression" dxfId="13113" priority="1670">
      <formula>OR(AND(NOT(ISNUMBER(E43)),NOT(ISBLANK(E43))), E43&lt;-9999999999.99, E43&gt;9999999999.99)</formula>
    </cfRule>
  </conditionalFormatting>
  <conditionalFormatting sqref="F43">
    <cfRule type="expression" dxfId="13112" priority="1667">
      <formula>F43&gt;0</formula>
    </cfRule>
    <cfRule type="expression" dxfId="13111" priority="1668">
      <formula>OR(AND(NOT(ISNUMBER(F43)),NOT(ISBLANK(F43))), F43&lt;-9999999999.99, F43&gt;9999999999.99)</formula>
    </cfRule>
  </conditionalFormatting>
  <conditionalFormatting sqref="G43">
    <cfRule type="expression" dxfId="13110" priority="1665">
      <formula>G43&gt;0</formula>
    </cfRule>
    <cfRule type="expression" dxfId="13109" priority="1666">
      <formula>OR(AND(NOT(ISNUMBER(G43)),NOT(ISBLANK(G43))), G43&lt;-9999999999.99, G43&gt;9999999999.99)</formula>
    </cfRule>
  </conditionalFormatting>
  <conditionalFormatting sqref="H43">
    <cfRule type="expression" dxfId="13108" priority="1663">
      <formula>H43&gt;0</formula>
    </cfRule>
    <cfRule type="expression" dxfId="13107" priority="1664">
      <formula>OR(AND(NOT(ISNUMBER(H43)),NOT(ISBLANK(H43))), H43&lt;-9999999999.99, H43&gt;9999999999.99)</formula>
    </cfRule>
  </conditionalFormatting>
  <conditionalFormatting sqref="I43">
    <cfRule type="expression" dxfId="13106" priority="1661">
      <formula>I43&gt;0</formula>
    </cfRule>
    <cfRule type="expression" dxfId="13105" priority="1662">
      <formula>OR(AND(NOT(ISNUMBER(I43)),NOT(ISBLANK(I43))), I43&lt;-9999999999.99, I43&gt;9999999999.99)</formula>
    </cfRule>
  </conditionalFormatting>
  <conditionalFormatting sqref="J43">
    <cfRule type="expression" dxfId="13104" priority="1659">
      <formula>J43&gt;0</formula>
    </cfRule>
    <cfRule type="expression" dxfId="13103" priority="1660">
      <formula>OR(AND(NOT(ISNUMBER(J43)),NOT(ISBLANK(J43))), J43&lt;-9999999999.99, J43&gt;9999999999.99)</formula>
    </cfRule>
  </conditionalFormatting>
  <conditionalFormatting sqref="K43">
    <cfRule type="expression" dxfId="13102" priority="1657">
      <formula>K43&gt;0</formula>
    </cfRule>
    <cfRule type="expression" dxfId="13101" priority="1658">
      <formula>OR(AND(NOT(ISNUMBER(K43)),NOT(ISBLANK(K43))), K43&lt;-9999999999.99, K43&gt;9999999999.99)</formula>
    </cfRule>
  </conditionalFormatting>
  <conditionalFormatting sqref="L43">
    <cfRule type="expression" dxfId="13100" priority="1655">
      <formula>L43&gt;0</formula>
    </cfRule>
    <cfRule type="expression" dxfId="13099" priority="1656">
      <formula>OR(AND(NOT(ISNUMBER(L43)),NOT(ISBLANK(L43))), L43&lt;-9999999999.99, L43&gt;9999999999.99)</formula>
    </cfRule>
  </conditionalFormatting>
  <conditionalFormatting sqref="M43">
    <cfRule type="expression" dxfId="13098" priority="1653">
      <formula>M43&gt;0</formula>
    </cfRule>
    <cfRule type="expression" dxfId="13097" priority="1654">
      <formula>OR(AND(NOT(ISNUMBER(M43)),NOT(ISBLANK(M43))), M43&lt;-9999999999.99, M43&gt;9999999999.99)</formula>
    </cfRule>
  </conditionalFormatting>
  <conditionalFormatting sqref="D45">
    <cfRule type="expression" dxfId="13096" priority="1651">
      <formula>D45&gt;0</formula>
    </cfRule>
    <cfRule type="expression" dxfId="13095" priority="1652">
      <formula>OR(AND(NOT(ISNUMBER(D45)),NOT(ISBLANK(D45))), D45&lt;-9999999999.99, D45&gt;9999999999.99)</formula>
    </cfRule>
  </conditionalFormatting>
  <conditionalFormatting sqref="E45">
    <cfRule type="expression" dxfId="13094" priority="1649">
      <formula>E45&gt;0</formula>
    </cfRule>
    <cfRule type="expression" dxfId="13093" priority="1650">
      <formula>OR(AND(NOT(ISNUMBER(E45)),NOT(ISBLANK(E45))), E45&lt;-9999999999.99, E45&gt;9999999999.99)</formula>
    </cfRule>
  </conditionalFormatting>
  <conditionalFormatting sqref="F45">
    <cfRule type="expression" dxfId="13092" priority="1647">
      <formula>F45&gt;0</formula>
    </cfRule>
    <cfRule type="expression" dxfId="13091" priority="1648">
      <formula>OR(AND(NOT(ISNUMBER(F45)),NOT(ISBLANK(F45))), F45&lt;-9999999999.99, F45&gt;9999999999.99)</formula>
    </cfRule>
  </conditionalFormatting>
  <conditionalFormatting sqref="G45">
    <cfRule type="expression" dxfId="13090" priority="1645">
      <formula>G45&gt;0</formula>
    </cfRule>
    <cfRule type="expression" dxfId="13089" priority="1646">
      <formula>OR(AND(NOT(ISNUMBER(G45)),NOT(ISBLANK(G45))), G45&lt;-9999999999.99, G45&gt;9999999999.99)</formula>
    </cfRule>
  </conditionalFormatting>
  <conditionalFormatting sqref="H45">
    <cfRule type="expression" dxfId="13088" priority="1643">
      <formula>H45&gt;0</formula>
    </cfRule>
    <cfRule type="expression" dxfId="13087" priority="1644">
      <formula>OR(AND(NOT(ISNUMBER(H45)),NOT(ISBLANK(H45))), H45&lt;-9999999999.99, H45&gt;9999999999.99)</formula>
    </cfRule>
  </conditionalFormatting>
  <conditionalFormatting sqref="I45">
    <cfRule type="expression" dxfId="13086" priority="1641">
      <formula>I45&gt;0</formula>
    </cfRule>
    <cfRule type="expression" dxfId="13085" priority="1642">
      <formula>OR(AND(NOT(ISNUMBER(I45)),NOT(ISBLANK(I45))), I45&lt;-9999999999.99, I45&gt;9999999999.99)</formula>
    </cfRule>
  </conditionalFormatting>
  <conditionalFormatting sqref="J45">
    <cfRule type="expression" dxfId="13084" priority="1639">
      <formula>J45&gt;0</formula>
    </cfRule>
    <cfRule type="expression" dxfId="13083" priority="1640">
      <formula>OR(AND(NOT(ISNUMBER(J45)),NOT(ISBLANK(J45))), J45&lt;-9999999999.99, J45&gt;9999999999.99)</formula>
    </cfRule>
  </conditionalFormatting>
  <conditionalFormatting sqref="K45">
    <cfRule type="expression" dxfId="13082" priority="1637">
      <formula>K45&gt;0</formula>
    </cfRule>
    <cfRule type="expression" dxfId="13081" priority="1638">
      <formula>OR(AND(NOT(ISNUMBER(K45)),NOT(ISBLANK(K45))), K45&lt;-9999999999.99, K45&gt;9999999999.99)</formula>
    </cfRule>
  </conditionalFormatting>
  <conditionalFormatting sqref="L45">
    <cfRule type="expression" dxfId="13080" priority="1635">
      <formula>L45&gt;0</formula>
    </cfRule>
    <cfRule type="expression" dxfId="13079" priority="1636">
      <formula>OR(AND(NOT(ISNUMBER(L45)),NOT(ISBLANK(L45))), L45&lt;-9999999999.99, L45&gt;9999999999.99)</formula>
    </cfRule>
  </conditionalFormatting>
  <conditionalFormatting sqref="M45">
    <cfRule type="expression" dxfId="13078" priority="1633">
      <formula>M45&gt;0</formula>
    </cfRule>
    <cfRule type="expression" dxfId="13077" priority="1634">
      <formula>OR(AND(NOT(ISNUMBER(M45)),NOT(ISBLANK(M45))), M45&lt;-9999999999.99, M45&gt;9999999999.99)</formula>
    </cfRule>
  </conditionalFormatting>
  <conditionalFormatting sqref="D46">
    <cfRule type="expression" dxfId="13076" priority="1631">
      <formula>D46&gt;0</formula>
    </cfRule>
    <cfRule type="expression" dxfId="13075" priority="1632">
      <formula>OR(AND(NOT(ISNUMBER(D46)),NOT(ISBLANK(D46))), D46&lt;-9999999999.99, D46&gt;9999999999.99)</formula>
    </cfRule>
  </conditionalFormatting>
  <conditionalFormatting sqref="E46">
    <cfRule type="expression" dxfId="13074" priority="1629">
      <formula>E46&gt;0</formula>
    </cfRule>
    <cfRule type="expression" dxfId="13073" priority="1630">
      <formula>OR(AND(NOT(ISNUMBER(E46)),NOT(ISBLANK(E46))), E46&lt;-9999999999.99, E46&gt;9999999999.99)</formula>
    </cfRule>
  </conditionalFormatting>
  <conditionalFormatting sqref="F46">
    <cfRule type="expression" dxfId="13072" priority="1627">
      <formula>F46&gt;0</formula>
    </cfRule>
    <cfRule type="expression" dxfId="13071" priority="1628">
      <formula>OR(AND(NOT(ISNUMBER(F46)),NOT(ISBLANK(F46))), F46&lt;-9999999999.99, F46&gt;9999999999.99)</formula>
    </cfRule>
  </conditionalFormatting>
  <conditionalFormatting sqref="G46">
    <cfRule type="expression" dxfId="13070" priority="1625">
      <formula>G46&gt;0</formula>
    </cfRule>
    <cfRule type="expression" dxfId="13069" priority="1626">
      <formula>OR(AND(NOT(ISNUMBER(G46)),NOT(ISBLANK(G46))), G46&lt;-9999999999.99, G46&gt;9999999999.99)</formula>
    </cfRule>
  </conditionalFormatting>
  <conditionalFormatting sqref="H46">
    <cfRule type="expression" dxfId="13068" priority="1623">
      <formula>H46&gt;0</formula>
    </cfRule>
    <cfRule type="expression" dxfId="13067" priority="1624">
      <formula>OR(AND(NOT(ISNUMBER(H46)),NOT(ISBLANK(H46))), H46&lt;-9999999999.99, H46&gt;9999999999.99)</formula>
    </cfRule>
  </conditionalFormatting>
  <conditionalFormatting sqref="I46">
    <cfRule type="expression" dxfId="13066" priority="1621">
      <formula>I46&gt;0</formula>
    </cfRule>
    <cfRule type="expression" dxfId="13065" priority="1622">
      <formula>OR(AND(NOT(ISNUMBER(I46)),NOT(ISBLANK(I46))), I46&lt;-9999999999.99, I46&gt;9999999999.99)</formula>
    </cfRule>
  </conditionalFormatting>
  <conditionalFormatting sqref="J46">
    <cfRule type="expression" dxfId="13064" priority="1619">
      <formula>J46&gt;0</formula>
    </cfRule>
    <cfRule type="expression" dxfId="13063" priority="1620">
      <formula>OR(AND(NOT(ISNUMBER(J46)),NOT(ISBLANK(J46))), J46&lt;-9999999999.99, J46&gt;9999999999.99)</formula>
    </cfRule>
  </conditionalFormatting>
  <conditionalFormatting sqref="K46">
    <cfRule type="expression" dxfId="13062" priority="1617">
      <formula>K46&gt;0</formula>
    </cfRule>
    <cfRule type="expression" dxfId="13061" priority="1618">
      <formula>OR(AND(NOT(ISNUMBER(K46)),NOT(ISBLANK(K46))), K46&lt;-9999999999.99, K46&gt;9999999999.99)</formula>
    </cfRule>
  </conditionalFormatting>
  <conditionalFormatting sqref="L46">
    <cfRule type="expression" dxfId="13060" priority="1615">
      <formula>L46&gt;0</formula>
    </cfRule>
    <cfRule type="expression" dxfId="13059" priority="1616">
      <formula>OR(AND(NOT(ISNUMBER(L46)),NOT(ISBLANK(L46))), L46&lt;-9999999999.99, L46&gt;9999999999.99)</formula>
    </cfRule>
  </conditionalFormatting>
  <conditionalFormatting sqref="M46">
    <cfRule type="expression" dxfId="13058" priority="1613">
      <formula>M46&gt;0</formula>
    </cfRule>
    <cfRule type="expression" dxfId="13057" priority="1614">
      <formula>OR(AND(NOT(ISNUMBER(M46)),NOT(ISBLANK(M46))), M46&lt;-9999999999.99, M46&gt;9999999999.99)</formula>
    </cfRule>
  </conditionalFormatting>
  <conditionalFormatting sqref="D48">
    <cfRule type="expression" dxfId="13056" priority="1611">
      <formula>D48&gt;0</formula>
    </cfRule>
    <cfRule type="expression" dxfId="13055" priority="1612">
      <formula>OR(AND(NOT(ISNUMBER(D48)),NOT(ISBLANK(D48))), D48&lt;-9999999999.99, D48&gt;9999999999.99)</formula>
    </cfRule>
  </conditionalFormatting>
  <conditionalFormatting sqref="D49">
    <cfRule type="expression" dxfId="13054" priority="1609">
      <formula>D49&gt;0</formula>
    </cfRule>
    <cfRule type="expression" dxfId="13053" priority="1610">
      <formula>OR(AND(NOT(ISNUMBER(D49)),NOT(ISBLANK(D49))), D49&lt;-9999999999.99, D49&gt;9999999999.99)</formula>
    </cfRule>
  </conditionalFormatting>
  <conditionalFormatting sqref="D50">
    <cfRule type="expression" dxfId="13052" priority="1607">
      <formula>D50&gt;0</formula>
    </cfRule>
    <cfRule type="expression" dxfId="13051" priority="1608">
      <formula>OR(AND(NOT(ISNUMBER(D50)),NOT(ISBLANK(D50))), D50&lt;-9999999999.99, D50&gt;9999999999.99)</formula>
    </cfRule>
  </conditionalFormatting>
  <conditionalFormatting sqref="D51">
    <cfRule type="expression" dxfId="13050" priority="1605">
      <formula>D51&gt;0</formula>
    </cfRule>
    <cfRule type="expression" dxfId="13049" priority="1606">
      <formula>OR(AND(NOT(ISNUMBER(D51)),NOT(ISBLANK(D51))), D51&lt;-9999999999.99, D51&gt;9999999999.99)</formula>
    </cfRule>
  </conditionalFormatting>
  <conditionalFormatting sqref="E51">
    <cfRule type="expression" dxfId="13048" priority="1603">
      <formula>E51&gt;0</formula>
    </cfRule>
    <cfRule type="expression" dxfId="13047" priority="1604">
      <formula>OR(AND(NOT(ISNUMBER(E51)),NOT(ISBLANK(E51))), E51&lt;-9999999999.99, E51&gt;9999999999.99)</formula>
    </cfRule>
  </conditionalFormatting>
  <conditionalFormatting sqref="F51">
    <cfRule type="expression" dxfId="13046" priority="1601">
      <formula>F51&gt;0</formula>
    </cfRule>
    <cfRule type="expression" dxfId="13045" priority="1602">
      <formula>OR(AND(NOT(ISNUMBER(F51)),NOT(ISBLANK(F51))), F51&lt;-9999999999.99, F51&gt;9999999999.99)</formula>
    </cfRule>
  </conditionalFormatting>
  <conditionalFormatting sqref="G51">
    <cfRule type="expression" dxfId="13044" priority="1599">
      <formula>G51&gt;0</formula>
    </cfRule>
    <cfRule type="expression" dxfId="13043" priority="1600">
      <formula>OR(AND(NOT(ISNUMBER(G51)),NOT(ISBLANK(G51))), G51&lt;-9999999999.99, G51&gt;9999999999.99)</formula>
    </cfRule>
  </conditionalFormatting>
  <conditionalFormatting sqref="H51">
    <cfRule type="expression" dxfId="13042" priority="1597">
      <formula>H51&gt;0</formula>
    </cfRule>
    <cfRule type="expression" dxfId="13041" priority="1598">
      <formula>OR(AND(NOT(ISNUMBER(H51)),NOT(ISBLANK(H51))), H51&lt;-9999999999.99, H51&gt;9999999999.99)</formula>
    </cfRule>
  </conditionalFormatting>
  <conditionalFormatting sqref="I51">
    <cfRule type="expression" dxfId="13040" priority="1595">
      <formula>I51&gt;0</formula>
    </cfRule>
    <cfRule type="expression" dxfId="13039" priority="1596">
      <formula>OR(AND(NOT(ISNUMBER(I51)),NOT(ISBLANK(I51))), I51&lt;-9999999999.99, I51&gt;9999999999.99)</formula>
    </cfRule>
  </conditionalFormatting>
  <conditionalFormatting sqref="J51">
    <cfRule type="expression" dxfId="13038" priority="1593">
      <formula>J51&gt;0</formula>
    </cfRule>
    <cfRule type="expression" dxfId="13037" priority="1594">
      <formula>OR(AND(NOT(ISNUMBER(J51)),NOT(ISBLANK(J51))), J51&lt;-9999999999.99, J51&gt;9999999999.99)</formula>
    </cfRule>
  </conditionalFormatting>
  <conditionalFormatting sqref="K51">
    <cfRule type="expression" dxfId="13036" priority="1591">
      <formula>K51&gt;0</formula>
    </cfRule>
    <cfRule type="expression" dxfId="13035" priority="1592">
      <formula>OR(AND(NOT(ISNUMBER(K51)),NOT(ISBLANK(K51))), K51&lt;-9999999999.99, K51&gt;9999999999.99)</formula>
    </cfRule>
  </conditionalFormatting>
  <conditionalFormatting sqref="L51">
    <cfRule type="expression" dxfId="13034" priority="1589">
      <formula>L51&gt;0</formula>
    </cfRule>
    <cfRule type="expression" dxfId="13033" priority="1590">
      <formula>OR(AND(NOT(ISNUMBER(L51)),NOT(ISBLANK(L51))), L51&lt;-9999999999.99, L51&gt;9999999999.99)</formula>
    </cfRule>
  </conditionalFormatting>
  <conditionalFormatting sqref="M51">
    <cfRule type="expression" dxfId="13032" priority="1587">
      <formula>M51&gt;0</formula>
    </cfRule>
    <cfRule type="expression" dxfId="13031" priority="1588">
      <formula>OR(AND(NOT(ISNUMBER(M51)),NOT(ISBLANK(M51))), M51&lt;-9999999999.99, M51&gt;9999999999.99)</formula>
    </cfRule>
  </conditionalFormatting>
  <conditionalFormatting sqref="D54">
    <cfRule type="expression" dxfId="13030" priority="1585">
      <formula>D54&gt;0</formula>
    </cfRule>
    <cfRule type="expression" dxfId="13029" priority="1586">
      <formula>OR(AND(NOT(ISNUMBER(D54)),NOT(ISBLANK(D54))), D54&lt;-9999999999.99, D54&gt;9999999999.99)</formula>
    </cfRule>
  </conditionalFormatting>
  <conditionalFormatting sqref="E54">
    <cfRule type="expression" dxfId="13028" priority="1583">
      <formula>E54&gt;0</formula>
    </cfRule>
    <cfRule type="expression" dxfId="13027" priority="1584">
      <formula>OR(AND(NOT(ISNUMBER(E54)),NOT(ISBLANK(E54))), E54&lt;-9999999999.99, E54&gt;9999999999.99)</formula>
    </cfRule>
  </conditionalFormatting>
  <conditionalFormatting sqref="F54">
    <cfRule type="expression" dxfId="13026" priority="1581">
      <formula>F54&gt;0</formula>
    </cfRule>
    <cfRule type="expression" dxfId="13025" priority="1582">
      <formula>OR(AND(NOT(ISNUMBER(F54)),NOT(ISBLANK(F54))), F54&lt;-9999999999.99, F54&gt;9999999999.99)</formula>
    </cfRule>
  </conditionalFormatting>
  <conditionalFormatting sqref="G54">
    <cfRule type="expression" dxfId="13024" priority="1579">
      <formula>G54&gt;0</formula>
    </cfRule>
    <cfRule type="expression" dxfId="13023" priority="1580">
      <formula>OR(AND(NOT(ISNUMBER(G54)),NOT(ISBLANK(G54))), G54&lt;-9999999999.99, G54&gt;9999999999.99)</formula>
    </cfRule>
  </conditionalFormatting>
  <conditionalFormatting sqref="H54">
    <cfRule type="expression" dxfId="13022" priority="1577">
      <formula>H54&gt;0</formula>
    </cfRule>
    <cfRule type="expression" dxfId="13021" priority="1578">
      <formula>OR(AND(NOT(ISNUMBER(H54)),NOT(ISBLANK(H54))), H54&lt;-9999999999.99, H54&gt;9999999999.99)</formula>
    </cfRule>
  </conditionalFormatting>
  <conditionalFormatting sqref="I54">
    <cfRule type="expression" dxfId="13020" priority="1575">
      <formula>I54&gt;0</formula>
    </cfRule>
    <cfRule type="expression" dxfId="13019" priority="1576">
      <formula>OR(AND(NOT(ISNUMBER(I54)),NOT(ISBLANK(I54))), I54&lt;-9999999999.99, I54&gt;9999999999.99)</formula>
    </cfRule>
  </conditionalFormatting>
  <conditionalFormatting sqref="J54">
    <cfRule type="expression" dxfId="13018" priority="1573">
      <formula>J54&gt;0</formula>
    </cfRule>
    <cfRule type="expression" dxfId="13017" priority="1574">
      <formula>OR(AND(NOT(ISNUMBER(J54)),NOT(ISBLANK(J54))), J54&lt;-9999999999.99, J54&gt;9999999999.99)</formula>
    </cfRule>
  </conditionalFormatting>
  <conditionalFormatting sqref="K54">
    <cfRule type="expression" dxfId="13016" priority="1571">
      <formula>K54&gt;0</formula>
    </cfRule>
    <cfRule type="expression" dxfId="13015" priority="1572">
      <formula>OR(AND(NOT(ISNUMBER(K54)),NOT(ISBLANK(K54))), K54&lt;-9999999999.99, K54&gt;9999999999.99)</formula>
    </cfRule>
  </conditionalFormatting>
  <conditionalFormatting sqref="L54">
    <cfRule type="expression" dxfId="13014" priority="1569">
      <formula>L54&gt;0</formula>
    </cfRule>
    <cfRule type="expression" dxfId="13013" priority="1570">
      <formula>OR(AND(NOT(ISNUMBER(L54)),NOT(ISBLANK(L54))), L54&lt;-9999999999.99, L54&gt;9999999999.99)</formula>
    </cfRule>
  </conditionalFormatting>
  <conditionalFormatting sqref="M54">
    <cfRule type="expression" dxfId="13012" priority="1567">
      <formula>M54&gt;0</formula>
    </cfRule>
    <cfRule type="expression" dxfId="13011" priority="1568">
      <formula>OR(AND(NOT(ISNUMBER(M54)),NOT(ISBLANK(M54))), M54&lt;-9999999999.99, M54&gt;9999999999.99)</formula>
    </cfRule>
  </conditionalFormatting>
  <conditionalFormatting sqref="E55">
    <cfRule type="expression" dxfId="13010" priority="1563">
      <formula>E55&gt;0</formula>
    </cfRule>
    <cfRule type="expression" dxfId="13009" priority="1564">
      <formula>OR(AND(NOT(ISNUMBER(E55)),NOT(ISBLANK(E55))), E55&lt;-9999999999.99, E55&gt;9999999999.99)</formula>
    </cfRule>
    <cfRule type="expression" dxfId="13008" priority="1565">
      <formula>E55&lt;&gt;(-1)*E86</formula>
    </cfRule>
  </conditionalFormatting>
  <conditionalFormatting sqref="F55">
    <cfRule type="expression" dxfId="13007" priority="1560">
      <formula>F55&gt;0</formula>
    </cfRule>
    <cfRule type="expression" dxfId="13006" priority="1561">
      <formula>OR(AND(NOT(ISNUMBER(F55)),NOT(ISBLANK(F55))), F55&lt;-9999999999.99, F55&gt;9999999999.99)</formula>
    </cfRule>
    <cfRule type="expression" dxfId="13005" priority="1562">
      <formula>F55&lt;&gt;(-1)*F86</formula>
    </cfRule>
  </conditionalFormatting>
  <conditionalFormatting sqref="G55">
    <cfRule type="expression" dxfId="13004" priority="1557">
      <formula>G55&gt;0</formula>
    </cfRule>
    <cfRule type="expression" dxfId="13003" priority="1558">
      <formula>OR(AND(NOT(ISNUMBER(G55)),NOT(ISBLANK(G55))), G55&lt;-9999999999.99, G55&gt;9999999999.99)</formula>
    </cfRule>
    <cfRule type="expression" dxfId="13002" priority="1559">
      <formula>G55&lt;&gt;(-1)*G86</formula>
    </cfRule>
  </conditionalFormatting>
  <conditionalFormatting sqref="H55">
    <cfRule type="expression" dxfId="13001" priority="1554">
      <formula>H55&gt;0</formula>
    </cfRule>
    <cfRule type="expression" dxfId="13000" priority="1555">
      <formula>OR(AND(NOT(ISNUMBER(H55)),NOT(ISBLANK(H55))), H55&lt;-9999999999.99, H55&gt;9999999999.99)</formula>
    </cfRule>
    <cfRule type="expression" dxfId="12999" priority="1556">
      <formula>H55&lt;&gt;(-1)*H86</formula>
    </cfRule>
  </conditionalFormatting>
  <conditionalFormatting sqref="I55">
    <cfRule type="expression" dxfId="12998" priority="1551">
      <formula>I55&gt;0</formula>
    </cfRule>
    <cfRule type="expression" dxfId="12997" priority="1552">
      <formula>OR(AND(NOT(ISNUMBER(I55)),NOT(ISBLANK(I55))), I55&lt;-9999999999.99, I55&gt;9999999999.99)</formula>
    </cfRule>
    <cfRule type="expression" dxfId="12996" priority="1553">
      <formula>I55&lt;&gt;(-1)*I86</formula>
    </cfRule>
  </conditionalFormatting>
  <conditionalFormatting sqref="J55">
    <cfRule type="expression" dxfId="12995" priority="1548">
      <formula>J55&gt;0</formula>
    </cfRule>
    <cfRule type="expression" dxfId="12994" priority="1549">
      <formula>OR(AND(NOT(ISNUMBER(J55)),NOT(ISBLANK(J55))), J55&lt;-9999999999.99, J55&gt;9999999999.99)</formula>
    </cfRule>
    <cfRule type="expression" dxfId="12993" priority="1550">
      <formula>J55&lt;&gt;(-1)*J86</formula>
    </cfRule>
  </conditionalFormatting>
  <conditionalFormatting sqref="K55">
    <cfRule type="expression" dxfId="12992" priority="1545">
      <formula>K55&gt;0</formula>
    </cfRule>
    <cfRule type="expression" dxfId="12991" priority="1546">
      <formula>OR(AND(NOT(ISNUMBER(K55)),NOT(ISBLANK(K55))), K55&lt;-9999999999.99, K55&gt;9999999999.99)</formula>
    </cfRule>
    <cfRule type="expression" dxfId="12990" priority="1547">
      <formula>K55&lt;&gt;(-1)*K86</formula>
    </cfRule>
  </conditionalFormatting>
  <conditionalFormatting sqref="L55">
    <cfRule type="expression" dxfId="12989" priority="1542">
      <formula>L55&gt;0</formula>
    </cfRule>
    <cfRule type="expression" dxfId="12988" priority="1543">
      <formula>OR(AND(NOT(ISNUMBER(L55)),NOT(ISBLANK(L55))), L55&lt;-9999999999.99, L55&gt;9999999999.99)</formula>
    </cfRule>
    <cfRule type="expression" dxfId="12987" priority="1544">
      <formula>L55&lt;&gt;(-1)*L86</formula>
    </cfRule>
  </conditionalFormatting>
  <conditionalFormatting sqref="M55">
    <cfRule type="expression" dxfId="12986" priority="1539">
      <formula>M55&gt;0</formula>
    </cfRule>
    <cfRule type="expression" dxfId="12985" priority="1540">
      <formula>OR(AND(NOT(ISNUMBER(M55)),NOT(ISBLANK(M55))), M55&lt;-9999999999.99, M55&gt;9999999999.99)</formula>
    </cfRule>
    <cfRule type="expression" dxfId="12984" priority="1541">
      <formula>M55&lt;&gt;(-1)*M86</formula>
    </cfRule>
  </conditionalFormatting>
  <conditionalFormatting sqref="D56">
    <cfRule type="expression" dxfId="12983" priority="1537">
      <formula>D56&gt;0</formula>
    </cfRule>
    <cfRule type="expression" dxfId="12982" priority="1538">
      <formula>OR(AND(NOT(ISNUMBER(D56)),NOT(ISBLANK(D56))), D56&lt;-9999999999.99, D56&gt;9999999999.99)</formula>
    </cfRule>
  </conditionalFormatting>
  <conditionalFormatting sqref="E56">
    <cfRule type="expression" dxfId="12981" priority="1535">
      <formula>E56&gt;0</formula>
    </cfRule>
    <cfRule type="expression" dxfId="12980" priority="1536">
      <formula>OR(AND(NOT(ISNUMBER(E56)),NOT(ISBLANK(E56))), E56&lt;-9999999999.99, E56&gt;9999999999.99)</formula>
    </cfRule>
  </conditionalFormatting>
  <conditionalFormatting sqref="F56">
    <cfRule type="expression" dxfId="12979" priority="1533">
      <formula>F56&gt;0</formula>
    </cfRule>
    <cfRule type="expression" dxfId="12978" priority="1534">
      <formula>OR(AND(NOT(ISNUMBER(F56)),NOT(ISBLANK(F56))), F56&lt;-9999999999.99, F56&gt;9999999999.99)</formula>
    </cfRule>
  </conditionalFormatting>
  <conditionalFormatting sqref="G56">
    <cfRule type="expression" dxfId="12977" priority="1531">
      <formula>G56&gt;0</formula>
    </cfRule>
    <cfRule type="expression" dxfId="12976" priority="1532">
      <formula>OR(AND(NOT(ISNUMBER(G56)),NOT(ISBLANK(G56))), G56&lt;-9999999999.99, G56&gt;9999999999.99)</formula>
    </cfRule>
  </conditionalFormatting>
  <conditionalFormatting sqref="H56">
    <cfRule type="expression" dxfId="12975" priority="1529">
      <formula>H56&gt;0</formula>
    </cfRule>
    <cfRule type="expression" dxfId="12974" priority="1530">
      <formula>OR(AND(NOT(ISNUMBER(H56)),NOT(ISBLANK(H56))), H56&lt;-9999999999.99, H56&gt;9999999999.99)</formula>
    </cfRule>
  </conditionalFormatting>
  <conditionalFormatting sqref="I56">
    <cfRule type="expression" dxfId="12973" priority="1527">
      <formula>I56&gt;0</formula>
    </cfRule>
    <cfRule type="expression" dxfId="12972" priority="1528">
      <formula>OR(AND(NOT(ISNUMBER(I56)),NOT(ISBLANK(I56))), I56&lt;-9999999999.99, I56&gt;9999999999.99)</formula>
    </cfRule>
  </conditionalFormatting>
  <conditionalFormatting sqref="J56">
    <cfRule type="expression" dxfId="12971" priority="1525">
      <formula>J56&gt;0</formula>
    </cfRule>
    <cfRule type="expression" dxfId="12970" priority="1526">
      <formula>OR(AND(NOT(ISNUMBER(J56)),NOT(ISBLANK(J56))), J56&lt;-9999999999.99, J56&gt;9999999999.99)</formula>
    </cfRule>
  </conditionalFormatting>
  <conditionalFormatting sqref="K56">
    <cfRule type="expression" dxfId="12969" priority="1523">
      <formula>K56&gt;0</formula>
    </cfRule>
    <cfRule type="expression" dxfId="12968" priority="1524">
      <formula>OR(AND(NOT(ISNUMBER(K56)),NOT(ISBLANK(K56))), K56&lt;-9999999999.99, K56&gt;9999999999.99)</formula>
    </cfRule>
  </conditionalFormatting>
  <conditionalFormatting sqref="L56">
    <cfRule type="expression" dxfId="12967" priority="1521">
      <formula>L56&gt;0</formula>
    </cfRule>
    <cfRule type="expression" dxfId="12966" priority="1522">
      <formula>OR(AND(NOT(ISNUMBER(L56)),NOT(ISBLANK(L56))), L56&lt;-9999999999.99, L56&gt;9999999999.99)</formula>
    </cfRule>
  </conditionalFormatting>
  <conditionalFormatting sqref="M56">
    <cfRule type="expression" dxfId="12965" priority="1519">
      <formula>M56&gt;0</formula>
    </cfRule>
    <cfRule type="expression" dxfId="12964" priority="1520">
      <formula>OR(AND(NOT(ISNUMBER(M56)),NOT(ISBLANK(M56))), M56&lt;-9999999999.99, M56&gt;9999999999.99)</formula>
    </cfRule>
  </conditionalFormatting>
  <conditionalFormatting sqref="D57">
    <cfRule type="expression" dxfId="12963" priority="1517">
      <formula>D57&gt;0</formula>
    </cfRule>
    <cfRule type="expression" dxfId="12962" priority="1518">
      <formula>OR(AND(NOT(ISNUMBER(D57)),NOT(ISBLANK(D57))), D57&lt;-9999999999.99, D57&gt;9999999999.99)</formula>
    </cfRule>
  </conditionalFormatting>
  <conditionalFormatting sqref="E57">
    <cfRule type="expression" dxfId="12961" priority="1515">
      <formula>E57&gt;0</formula>
    </cfRule>
    <cfRule type="expression" dxfId="12960" priority="1516">
      <formula>OR(AND(NOT(ISNUMBER(E57)),NOT(ISBLANK(E57))), E57&lt;-9999999999.99, E57&gt;9999999999.99)</formula>
    </cfRule>
  </conditionalFormatting>
  <conditionalFormatting sqref="F57">
    <cfRule type="expression" dxfId="12959" priority="1513">
      <formula>F57&gt;0</formula>
    </cfRule>
    <cfRule type="expression" dxfId="12958" priority="1514">
      <formula>OR(AND(NOT(ISNUMBER(F57)),NOT(ISBLANK(F57))), F57&lt;-9999999999.99, F57&gt;9999999999.99)</formula>
    </cfRule>
  </conditionalFormatting>
  <conditionalFormatting sqref="G57">
    <cfRule type="expression" dxfId="12957" priority="1511">
      <formula>G57&gt;0</formula>
    </cfRule>
    <cfRule type="expression" dxfId="12956" priority="1512">
      <formula>OR(AND(NOT(ISNUMBER(G57)),NOT(ISBLANK(G57))), G57&lt;-9999999999.99, G57&gt;9999999999.99)</formula>
    </cfRule>
  </conditionalFormatting>
  <conditionalFormatting sqref="H57">
    <cfRule type="expression" dxfId="12955" priority="1509">
      <formula>H57&gt;0</formula>
    </cfRule>
    <cfRule type="expression" dxfId="12954" priority="1510">
      <formula>OR(AND(NOT(ISNUMBER(H57)),NOT(ISBLANK(H57))), H57&lt;-9999999999.99, H57&gt;9999999999.99)</formula>
    </cfRule>
  </conditionalFormatting>
  <conditionalFormatting sqref="I57">
    <cfRule type="expression" dxfId="12953" priority="1507">
      <formula>I57&gt;0</formula>
    </cfRule>
    <cfRule type="expression" dxfId="12952" priority="1508">
      <formula>OR(AND(NOT(ISNUMBER(I57)),NOT(ISBLANK(I57))), I57&lt;-9999999999.99, I57&gt;9999999999.99)</formula>
    </cfRule>
  </conditionalFormatting>
  <conditionalFormatting sqref="J57">
    <cfRule type="expression" dxfId="12951" priority="1505">
      <formula>J57&gt;0</formula>
    </cfRule>
    <cfRule type="expression" dxfId="12950" priority="1506">
      <formula>OR(AND(NOT(ISNUMBER(J57)),NOT(ISBLANK(J57))), J57&lt;-9999999999.99, J57&gt;9999999999.99)</formula>
    </cfRule>
  </conditionalFormatting>
  <conditionalFormatting sqref="K57">
    <cfRule type="expression" dxfId="12949" priority="1503">
      <formula>K57&gt;0</formula>
    </cfRule>
    <cfRule type="expression" dxfId="12948" priority="1504">
      <formula>OR(AND(NOT(ISNUMBER(K57)),NOT(ISBLANK(K57))), K57&lt;-9999999999.99, K57&gt;9999999999.99)</formula>
    </cfRule>
  </conditionalFormatting>
  <conditionalFormatting sqref="L57">
    <cfRule type="expression" dxfId="12947" priority="1501">
      <formula>L57&gt;0</formula>
    </cfRule>
    <cfRule type="expression" dxfId="12946" priority="1502">
      <formula>OR(AND(NOT(ISNUMBER(L57)),NOT(ISBLANK(L57))), L57&lt;-9999999999.99, L57&gt;9999999999.99)</formula>
    </cfRule>
  </conditionalFormatting>
  <conditionalFormatting sqref="M57">
    <cfRule type="expression" dxfId="12945" priority="1499">
      <formula>M57&gt;0</formula>
    </cfRule>
    <cfRule type="expression" dxfId="12944" priority="1500">
      <formula>OR(AND(NOT(ISNUMBER(M57)),NOT(ISBLANK(M57))), M57&lt;-9999999999.99, M57&gt;9999999999.99)</formula>
    </cfRule>
  </conditionalFormatting>
  <conditionalFormatting sqref="D58">
    <cfRule type="expression" dxfId="12943" priority="1497">
      <formula>D58&gt;0</formula>
    </cfRule>
    <cfRule type="expression" dxfId="12942" priority="1498">
      <formula>OR(AND(NOT(ISNUMBER(D58)),NOT(ISBLANK(D58))), D58&lt;-9999999999.99, D58&gt;9999999999.99)</formula>
    </cfRule>
  </conditionalFormatting>
  <conditionalFormatting sqref="E58">
    <cfRule type="expression" dxfId="12941" priority="1495">
      <formula>E58&gt;0</formula>
    </cfRule>
    <cfRule type="expression" dxfId="12940" priority="1496">
      <formula>OR(AND(NOT(ISNUMBER(E58)),NOT(ISBLANK(E58))), E58&lt;-9999999999.99, E58&gt;9999999999.99)</formula>
    </cfRule>
  </conditionalFormatting>
  <conditionalFormatting sqref="F58">
    <cfRule type="expression" dxfId="12939" priority="1493">
      <formula>F58&gt;0</formula>
    </cfRule>
    <cfRule type="expression" dxfId="12938" priority="1494">
      <formula>OR(AND(NOT(ISNUMBER(F58)),NOT(ISBLANK(F58))), F58&lt;-9999999999.99, F58&gt;9999999999.99)</formula>
    </cfRule>
  </conditionalFormatting>
  <conditionalFormatting sqref="G58">
    <cfRule type="expression" dxfId="12937" priority="1491">
      <formula>G58&gt;0</formula>
    </cfRule>
    <cfRule type="expression" dxfId="12936" priority="1492">
      <formula>OR(AND(NOT(ISNUMBER(G58)),NOT(ISBLANK(G58))), G58&lt;-9999999999.99, G58&gt;9999999999.99)</formula>
    </cfRule>
  </conditionalFormatting>
  <conditionalFormatting sqref="H58">
    <cfRule type="expression" dxfId="12935" priority="1489">
      <formula>H58&gt;0</formula>
    </cfRule>
    <cfRule type="expression" dxfId="12934" priority="1490">
      <formula>OR(AND(NOT(ISNUMBER(H58)),NOT(ISBLANK(H58))), H58&lt;-9999999999.99, H58&gt;9999999999.99)</formula>
    </cfRule>
  </conditionalFormatting>
  <conditionalFormatting sqref="I58">
    <cfRule type="expression" dxfId="12933" priority="1487">
      <formula>I58&gt;0</formula>
    </cfRule>
    <cfRule type="expression" dxfId="12932" priority="1488">
      <formula>OR(AND(NOT(ISNUMBER(I58)),NOT(ISBLANK(I58))), I58&lt;-9999999999.99, I58&gt;9999999999.99)</formula>
    </cfRule>
  </conditionalFormatting>
  <conditionalFormatting sqref="J58">
    <cfRule type="expression" dxfId="12931" priority="1485">
      <formula>J58&gt;0</formula>
    </cfRule>
    <cfRule type="expression" dxfId="12930" priority="1486">
      <formula>OR(AND(NOT(ISNUMBER(J58)),NOT(ISBLANK(J58))), J58&lt;-9999999999.99, J58&gt;9999999999.99)</formula>
    </cfRule>
  </conditionalFormatting>
  <conditionalFormatting sqref="K58">
    <cfRule type="expression" dxfId="12929" priority="1483">
      <formula>K58&gt;0</formula>
    </cfRule>
    <cfRule type="expression" dxfId="12928" priority="1484">
      <formula>OR(AND(NOT(ISNUMBER(K58)),NOT(ISBLANK(K58))), K58&lt;-9999999999.99, K58&gt;9999999999.99)</formula>
    </cfRule>
  </conditionalFormatting>
  <conditionalFormatting sqref="L58">
    <cfRule type="expression" dxfId="12927" priority="1481">
      <formula>L58&gt;0</formula>
    </cfRule>
    <cfRule type="expression" dxfId="12926" priority="1482">
      <formula>OR(AND(NOT(ISNUMBER(L58)),NOT(ISBLANK(L58))), L58&lt;-9999999999.99, L58&gt;9999999999.99)</formula>
    </cfRule>
  </conditionalFormatting>
  <conditionalFormatting sqref="M58">
    <cfRule type="expression" dxfId="12925" priority="1479">
      <formula>M58&gt;0</formula>
    </cfRule>
    <cfRule type="expression" dxfId="12924" priority="1480">
      <formula>OR(AND(NOT(ISNUMBER(M58)),NOT(ISBLANK(M58))), M58&lt;-9999999999.99, M58&gt;9999999999.99)</formula>
    </cfRule>
  </conditionalFormatting>
  <conditionalFormatting sqref="D59">
    <cfRule type="expression" dxfId="12923" priority="1477">
      <formula>D59&gt;0</formula>
    </cfRule>
    <cfRule type="expression" dxfId="12922" priority="1478">
      <formula>OR(AND(NOT(ISNUMBER(D59)),NOT(ISBLANK(D59))), D59&lt;-9999999999.99, D59&gt;9999999999.99)</formula>
    </cfRule>
  </conditionalFormatting>
  <conditionalFormatting sqref="E59">
    <cfRule type="expression" dxfId="12921" priority="1475">
      <formula>E59&gt;0</formula>
    </cfRule>
    <cfRule type="expression" dxfId="12920" priority="1476">
      <formula>OR(AND(NOT(ISNUMBER(E59)),NOT(ISBLANK(E59))), E59&lt;-9999999999.99, E59&gt;9999999999.99)</formula>
    </cfRule>
  </conditionalFormatting>
  <conditionalFormatting sqref="F59">
    <cfRule type="expression" dxfId="12919" priority="1473">
      <formula>F59&gt;0</formula>
    </cfRule>
    <cfRule type="expression" dxfId="12918" priority="1474">
      <formula>OR(AND(NOT(ISNUMBER(F59)),NOT(ISBLANK(F59))), F59&lt;-9999999999.99, F59&gt;9999999999.99)</formula>
    </cfRule>
  </conditionalFormatting>
  <conditionalFormatting sqref="G59">
    <cfRule type="expression" dxfId="12917" priority="1471">
      <formula>G59&gt;0</formula>
    </cfRule>
    <cfRule type="expression" dxfId="12916" priority="1472">
      <formula>OR(AND(NOT(ISNUMBER(G59)),NOT(ISBLANK(G59))), G59&lt;-9999999999.99, G59&gt;9999999999.99)</formula>
    </cfRule>
  </conditionalFormatting>
  <conditionalFormatting sqref="H59">
    <cfRule type="expression" dxfId="12915" priority="1469">
      <formula>H59&gt;0</formula>
    </cfRule>
    <cfRule type="expression" dxfId="12914" priority="1470">
      <formula>OR(AND(NOT(ISNUMBER(H59)),NOT(ISBLANK(H59))), H59&lt;-9999999999.99, H59&gt;9999999999.99)</formula>
    </cfRule>
  </conditionalFormatting>
  <conditionalFormatting sqref="I59">
    <cfRule type="expression" dxfId="12913" priority="1467">
      <formula>I59&gt;0</formula>
    </cfRule>
    <cfRule type="expression" dxfId="12912" priority="1468">
      <formula>OR(AND(NOT(ISNUMBER(I59)),NOT(ISBLANK(I59))), I59&lt;-9999999999.99, I59&gt;9999999999.99)</formula>
    </cfRule>
  </conditionalFormatting>
  <conditionalFormatting sqref="J59">
    <cfRule type="expression" dxfId="12911" priority="1465">
      <formula>J59&gt;0</formula>
    </cfRule>
    <cfRule type="expression" dxfId="12910" priority="1466">
      <formula>OR(AND(NOT(ISNUMBER(J59)),NOT(ISBLANK(J59))), J59&lt;-9999999999.99, J59&gt;9999999999.99)</formula>
    </cfRule>
  </conditionalFormatting>
  <conditionalFormatting sqref="K59">
    <cfRule type="expression" dxfId="12909" priority="1463">
      <formula>K59&gt;0</formula>
    </cfRule>
    <cfRule type="expression" dxfId="12908" priority="1464">
      <formula>OR(AND(NOT(ISNUMBER(K59)),NOT(ISBLANK(K59))), K59&lt;-9999999999.99, K59&gt;9999999999.99)</formula>
    </cfRule>
  </conditionalFormatting>
  <conditionalFormatting sqref="L59">
    <cfRule type="expression" dxfId="12907" priority="1461">
      <formula>L59&gt;0</formula>
    </cfRule>
    <cfRule type="expression" dxfId="12906" priority="1462">
      <formula>OR(AND(NOT(ISNUMBER(L59)),NOT(ISBLANK(L59))), L59&lt;-9999999999.99, L59&gt;9999999999.99)</formula>
    </cfRule>
  </conditionalFormatting>
  <conditionalFormatting sqref="M59">
    <cfRule type="expression" dxfId="12905" priority="1459">
      <formula>M59&gt;0</formula>
    </cfRule>
    <cfRule type="expression" dxfId="12904" priority="1460">
      <formula>OR(AND(NOT(ISNUMBER(M59)),NOT(ISBLANK(M59))), M59&lt;-9999999999.99, M59&gt;9999999999.99)</formula>
    </cfRule>
  </conditionalFormatting>
  <conditionalFormatting sqref="D60">
    <cfRule type="expression" dxfId="12903" priority="1457">
      <formula>D60&gt;0</formula>
    </cfRule>
    <cfRule type="expression" dxfId="12902" priority="1458">
      <formula>OR(AND(NOT(ISNUMBER(D60)),NOT(ISBLANK(D60))), D60&lt;-9999999999.99, D60&gt;9999999999.99)</formula>
    </cfRule>
  </conditionalFormatting>
  <conditionalFormatting sqref="E60">
    <cfRule type="expression" dxfId="12901" priority="1455">
      <formula>E60&gt;0</formula>
    </cfRule>
    <cfRule type="expression" dxfId="12900" priority="1456">
      <formula>OR(AND(NOT(ISNUMBER(E60)),NOT(ISBLANK(E60))), E60&lt;-9999999999.99, E60&gt;9999999999.99)</formula>
    </cfRule>
  </conditionalFormatting>
  <conditionalFormatting sqref="F60">
    <cfRule type="expression" dxfId="12899" priority="1453">
      <formula>F60&gt;0</formula>
    </cfRule>
    <cfRule type="expression" dxfId="12898" priority="1454">
      <formula>OR(AND(NOT(ISNUMBER(F60)),NOT(ISBLANK(F60))), F60&lt;-9999999999.99, F60&gt;9999999999.99)</formula>
    </cfRule>
  </conditionalFormatting>
  <conditionalFormatting sqref="G60">
    <cfRule type="expression" dxfId="12897" priority="1451">
      <formula>G60&gt;0</formula>
    </cfRule>
    <cfRule type="expression" dxfId="12896" priority="1452">
      <formula>OR(AND(NOT(ISNUMBER(G60)),NOT(ISBLANK(G60))), G60&lt;-9999999999.99, G60&gt;9999999999.99)</formula>
    </cfRule>
  </conditionalFormatting>
  <conditionalFormatting sqref="H60">
    <cfRule type="expression" dxfId="12895" priority="1449">
      <formula>H60&gt;0</formula>
    </cfRule>
    <cfRule type="expression" dxfId="12894" priority="1450">
      <formula>OR(AND(NOT(ISNUMBER(H60)),NOT(ISBLANK(H60))), H60&lt;-9999999999.99, H60&gt;9999999999.99)</formula>
    </cfRule>
  </conditionalFormatting>
  <conditionalFormatting sqref="I60">
    <cfRule type="expression" dxfId="12893" priority="1447">
      <formula>I60&gt;0</formula>
    </cfRule>
    <cfRule type="expression" dxfId="12892" priority="1448">
      <formula>OR(AND(NOT(ISNUMBER(I60)),NOT(ISBLANK(I60))), I60&lt;-9999999999.99, I60&gt;9999999999.99)</formula>
    </cfRule>
  </conditionalFormatting>
  <conditionalFormatting sqref="J60">
    <cfRule type="expression" dxfId="12891" priority="1445">
      <formula>J60&gt;0</formula>
    </cfRule>
    <cfRule type="expression" dxfId="12890" priority="1446">
      <formula>OR(AND(NOT(ISNUMBER(J60)),NOT(ISBLANK(J60))), J60&lt;-9999999999.99, J60&gt;9999999999.99)</formula>
    </cfRule>
  </conditionalFormatting>
  <conditionalFormatting sqref="K60">
    <cfRule type="expression" dxfId="12889" priority="1443">
      <formula>K60&gt;0</formula>
    </cfRule>
    <cfRule type="expression" dxfId="12888" priority="1444">
      <formula>OR(AND(NOT(ISNUMBER(K60)),NOT(ISBLANK(K60))), K60&lt;-9999999999.99, K60&gt;9999999999.99)</formula>
    </cfRule>
  </conditionalFormatting>
  <conditionalFormatting sqref="L60">
    <cfRule type="expression" dxfId="12887" priority="1441">
      <formula>L60&gt;0</formula>
    </cfRule>
    <cfRule type="expression" dxfId="12886" priority="1442">
      <formula>OR(AND(NOT(ISNUMBER(L60)),NOT(ISBLANK(L60))), L60&lt;-9999999999.99, L60&gt;9999999999.99)</formula>
    </cfRule>
  </conditionalFormatting>
  <conditionalFormatting sqref="M60">
    <cfRule type="expression" dxfId="12885" priority="1439">
      <formula>M60&gt;0</formula>
    </cfRule>
    <cfRule type="expression" dxfId="12884" priority="1440">
      <formula>OR(AND(NOT(ISNUMBER(M60)),NOT(ISBLANK(M60))), M60&lt;-9999999999.99, M60&gt;9999999999.99)</formula>
    </cfRule>
  </conditionalFormatting>
  <conditionalFormatting sqref="D61">
    <cfRule type="expression" dxfId="12883" priority="1437">
      <formula>D61&gt;0</formula>
    </cfRule>
    <cfRule type="expression" dxfId="12882" priority="1438">
      <formula>OR(AND(NOT(ISNUMBER(D61)),NOT(ISBLANK(D61))), D61&lt;-9999999999.99, D61&gt;9999999999.99)</formula>
    </cfRule>
  </conditionalFormatting>
  <conditionalFormatting sqref="E61">
    <cfRule type="expression" dxfId="12881" priority="1435">
      <formula>E61&gt;0</formula>
    </cfRule>
    <cfRule type="expression" dxfId="12880" priority="1436">
      <formula>OR(AND(NOT(ISNUMBER(E61)),NOT(ISBLANK(E61))), E61&lt;-9999999999.99, E61&gt;9999999999.99)</formula>
    </cfRule>
  </conditionalFormatting>
  <conditionalFormatting sqref="F61">
    <cfRule type="expression" dxfId="12879" priority="1433">
      <formula>F61&gt;0</formula>
    </cfRule>
    <cfRule type="expression" dxfId="12878" priority="1434">
      <formula>OR(AND(NOT(ISNUMBER(F61)),NOT(ISBLANK(F61))), F61&lt;-9999999999.99, F61&gt;9999999999.99)</formula>
    </cfRule>
  </conditionalFormatting>
  <conditionalFormatting sqref="G61">
    <cfRule type="expression" dxfId="12877" priority="1431">
      <formula>G61&gt;0</formula>
    </cfRule>
    <cfRule type="expression" dxfId="12876" priority="1432">
      <formula>OR(AND(NOT(ISNUMBER(G61)),NOT(ISBLANK(G61))), G61&lt;-9999999999.99, G61&gt;9999999999.99)</formula>
    </cfRule>
  </conditionalFormatting>
  <conditionalFormatting sqref="H61">
    <cfRule type="expression" dxfId="12875" priority="1429">
      <formula>H61&gt;0</formula>
    </cfRule>
    <cfRule type="expression" dxfId="12874" priority="1430">
      <formula>OR(AND(NOT(ISNUMBER(H61)),NOT(ISBLANK(H61))), H61&lt;-9999999999.99, H61&gt;9999999999.99)</formula>
    </cfRule>
  </conditionalFormatting>
  <conditionalFormatting sqref="I61">
    <cfRule type="expression" dxfId="12873" priority="1427">
      <formula>I61&gt;0</formula>
    </cfRule>
    <cfRule type="expression" dxfId="12872" priority="1428">
      <formula>OR(AND(NOT(ISNUMBER(I61)),NOT(ISBLANK(I61))), I61&lt;-9999999999.99, I61&gt;9999999999.99)</formula>
    </cfRule>
  </conditionalFormatting>
  <conditionalFormatting sqref="J61">
    <cfRule type="expression" dxfId="12871" priority="1425">
      <formula>J61&gt;0</formula>
    </cfRule>
    <cfRule type="expression" dxfId="12870" priority="1426">
      <formula>OR(AND(NOT(ISNUMBER(J61)),NOT(ISBLANK(J61))), J61&lt;-9999999999.99, J61&gt;9999999999.99)</formula>
    </cfRule>
  </conditionalFormatting>
  <conditionalFormatting sqref="K61">
    <cfRule type="expression" dxfId="12869" priority="1423">
      <formula>K61&gt;0</formula>
    </cfRule>
    <cfRule type="expression" dxfId="12868" priority="1424">
      <formula>OR(AND(NOT(ISNUMBER(K61)),NOT(ISBLANK(K61))), K61&lt;-9999999999.99, K61&gt;9999999999.99)</formula>
    </cfRule>
  </conditionalFormatting>
  <conditionalFormatting sqref="L61">
    <cfRule type="expression" dxfId="12867" priority="1421">
      <formula>L61&gt;0</formula>
    </cfRule>
    <cfRule type="expression" dxfId="12866" priority="1422">
      <formula>OR(AND(NOT(ISNUMBER(L61)),NOT(ISBLANK(L61))), L61&lt;-9999999999.99, L61&gt;9999999999.99)</formula>
    </cfRule>
  </conditionalFormatting>
  <conditionalFormatting sqref="M61">
    <cfRule type="expression" dxfId="12865" priority="1419">
      <formula>M61&gt;0</formula>
    </cfRule>
    <cfRule type="expression" dxfId="12864" priority="1420">
      <formula>OR(AND(NOT(ISNUMBER(M61)),NOT(ISBLANK(M61))), M61&lt;-9999999999.99, M61&gt;9999999999.99)</formula>
    </cfRule>
  </conditionalFormatting>
  <conditionalFormatting sqref="D62">
    <cfRule type="expression" dxfId="12863" priority="1417">
      <formula>D62&gt;0</formula>
    </cfRule>
    <cfRule type="expression" dxfId="12862" priority="1418">
      <formula>OR(AND(NOT(ISNUMBER(D62)),NOT(ISBLANK(D62))), D62&lt;-9999999999.99, D62&gt;9999999999.99)</formula>
    </cfRule>
  </conditionalFormatting>
  <conditionalFormatting sqref="E62">
    <cfRule type="expression" dxfId="12861" priority="1415">
      <formula>E62&gt;0</formula>
    </cfRule>
    <cfRule type="expression" dxfId="12860" priority="1416">
      <formula>OR(AND(NOT(ISNUMBER(E62)),NOT(ISBLANK(E62))), E62&lt;-9999999999.99, E62&gt;9999999999.99)</formula>
    </cfRule>
  </conditionalFormatting>
  <conditionalFormatting sqref="F62">
    <cfRule type="expression" dxfId="12859" priority="1413">
      <formula>F62&gt;0</formula>
    </cfRule>
    <cfRule type="expression" dxfId="12858" priority="1414">
      <formula>OR(AND(NOT(ISNUMBER(F62)),NOT(ISBLANK(F62))), F62&lt;-9999999999.99, F62&gt;9999999999.99)</formula>
    </cfRule>
  </conditionalFormatting>
  <conditionalFormatting sqref="G62">
    <cfRule type="expression" dxfId="12857" priority="1411">
      <formula>G62&gt;0</formula>
    </cfRule>
    <cfRule type="expression" dxfId="12856" priority="1412">
      <formula>OR(AND(NOT(ISNUMBER(G62)),NOT(ISBLANK(G62))), G62&lt;-9999999999.99, G62&gt;9999999999.99)</formula>
    </cfRule>
  </conditionalFormatting>
  <conditionalFormatting sqref="H62">
    <cfRule type="expression" dxfId="12855" priority="1409">
      <formula>H62&gt;0</formula>
    </cfRule>
    <cfRule type="expression" dxfId="12854" priority="1410">
      <formula>OR(AND(NOT(ISNUMBER(H62)),NOT(ISBLANK(H62))), H62&lt;-9999999999.99, H62&gt;9999999999.99)</formula>
    </cfRule>
  </conditionalFormatting>
  <conditionalFormatting sqref="I62">
    <cfRule type="expression" dxfId="12853" priority="1407">
      <formula>I62&gt;0</formula>
    </cfRule>
    <cfRule type="expression" dxfId="12852" priority="1408">
      <formula>OR(AND(NOT(ISNUMBER(I62)),NOT(ISBLANK(I62))), I62&lt;-9999999999.99, I62&gt;9999999999.99)</formula>
    </cfRule>
  </conditionalFormatting>
  <conditionalFormatting sqref="J62">
    <cfRule type="expression" dxfId="12851" priority="1405">
      <formula>J62&gt;0</formula>
    </cfRule>
    <cfRule type="expression" dxfId="12850" priority="1406">
      <formula>OR(AND(NOT(ISNUMBER(J62)),NOT(ISBLANK(J62))), J62&lt;-9999999999.99, J62&gt;9999999999.99)</formula>
    </cfRule>
  </conditionalFormatting>
  <conditionalFormatting sqref="K62">
    <cfRule type="expression" dxfId="12849" priority="1403">
      <formula>K62&gt;0</formula>
    </cfRule>
    <cfRule type="expression" dxfId="12848" priority="1404">
      <formula>OR(AND(NOT(ISNUMBER(K62)),NOT(ISBLANK(K62))), K62&lt;-9999999999.99, K62&gt;9999999999.99)</formula>
    </cfRule>
  </conditionalFormatting>
  <conditionalFormatting sqref="L62">
    <cfRule type="expression" dxfId="12847" priority="1401">
      <formula>L62&gt;0</formula>
    </cfRule>
    <cfRule type="expression" dxfId="12846" priority="1402">
      <formula>OR(AND(NOT(ISNUMBER(L62)),NOT(ISBLANK(L62))), L62&lt;-9999999999.99, L62&gt;9999999999.99)</formula>
    </cfRule>
  </conditionalFormatting>
  <conditionalFormatting sqref="M62">
    <cfRule type="expression" dxfId="12845" priority="1399">
      <formula>M62&gt;0</formula>
    </cfRule>
    <cfRule type="expression" dxfId="12844" priority="1400">
      <formula>OR(AND(NOT(ISNUMBER(M62)),NOT(ISBLANK(M62))), M62&lt;-9999999999.99, M62&gt;9999999999.99)</formula>
    </cfRule>
  </conditionalFormatting>
  <conditionalFormatting sqref="D63">
    <cfRule type="expression" dxfId="12843" priority="1397">
      <formula>D63&gt;0</formula>
    </cfRule>
    <cfRule type="expression" dxfId="12842" priority="1398">
      <formula>OR(AND(NOT(ISNUMBER(D63)),NOT(ISBLANK(D63))), D63&lt;-9999999999.99, D63&gt;9999999999.99)</formula>
    </cfRule>
  </conditionalFormatting>
  <conditionalFormatting sqref="E63">
    <cfRule type="expression" dxfId="12841" priority="1395">
      <formula>E63&gt;0</formula>
    </cfRule>
    <cfRule type="expression" dxfId="12840" priority="1396">
      <formula>OR(AND(NOT(ISNUMBER(E63)),NOT(ISBLANK(E63))), E63&lt;-9999999999.99, E63&gt;9999999999.99)</formula>
    </cfRule>
  </conditionalFormatting>
  <conditionalFormatting sqref="F63">
    <cfRule type="expression" dxfId="12839" priority="1393">
      <formula>F63&gt;0</formula>
    </cfRule>
    <cfRule type="expression" dxfId="12838" priority="1394">
      <formula>OR(AND(NOT(ISNUMBER(F63)),NOT(ISBLANK(F63))), F63&lt;-9999999999.99, F63&gt;9999999999.99)</formula>
    </cfRule>
  </conditionalFormatting>
  <conditionalFormatting sqref="G63">
    <cfRule type="expression" dxfId="12837" priority="1391">
      <formula>G63&gt;0</formula>
    </cfRule>
    <cfRule type="expression" dxfId="12836" priority="1392">
      <formula>OR(AND(NOT(ISNUMBER(G63)),NOT(ISBLANK(G63))), G63&lt;-9999999999.99, G63&gt;9999999999.99)</formula>
    </cfRule>
  </conditionalFormatting>
  <conditionalFormatting sqref="H63">
    <cfRule type="expression" dxfId="12835" priority="1389">
      <formula>H63&gt;0</formula>
    </cfRule>
    <cfRule type="expression" dxfId="12834" priority="1390">
      <formula>OR(AND(NOT(ISNUMBER(H63)),NOT(ISBLANK(H63))), H63&lt;-9999999999.99, H63&gt;9999999999.99)</formula>
    </cfRule>
  </conditionalFormatting>
  <conditionalFormatting sqref="I63">
    <cfRule type="expression" dxfId="12833" priority="1387">
      <formula>I63&gt;0</formula>
    </cfRule>
    <cfRule type="expression" dxfId="12832" priority="1388">
      <formula>OR(AND(NOT(ISNUMBER(I63)),NOT(ISBLANK(I63))), I63&lt;-9999999999.99, I63&gt;9999999999.99)</formula>
    </cfRule>
  </conditionalFormatting>
  <conditionalFormatting sqref="J63">
    <cfRule type="expression" dxfId="12831" priority="1385">
      <formula>J63&gt;0</formula>
    </cfRule>
    <cfRule type="expression" dxfId="12830" priority="1386">
      <formula>OR(AND(NOT(ISNUMBER(J63)),NOT(ISBLANK(J63))), J63&lt;-9999999999.99, J63&gt;9999999999.99)</formula>
    </cfRule>
  </conditionalFormatting>
  <conditionalFormatting sqref="K63">
    <cfRule type="expression" dxfId="12829" priority="1383">
      <formula>K63&gt;0</formula>
    </cfRule>
    <cfRule type="expression" dxfId="12828" priority="1384">
      <formula>OR(AND(NOT(ISNUMBER(K63)),NOT(ISBLANK(K63))), K63&lt;-9999999999.99, K63&gt;9999999999.99)</formula>
    </cfRule>
  </conditionalFormatting>
  <conditionalFormatting sqref="L63">
    <cfRule type="expression" dxfId="12827" priority="1381">
      <formula>L63&gt;0</formula>
    </cfRule>
    <cfRule type="expression" dxfId="12826" priority="1382">
      <formula>OR(AND(NOT(ISNUMBER(L63)),NOT(ISBLANK(L63))), L63&lt;-9999999999.99, L63&gt;9999999999.99)</formula>
    </cfRule>
  </conditionalFormatting>
  <conditionalFormatting sqref="M63">
    <cfRule type="expression" dxfId="12825" priority="1379">
      <formula>M63&gt;0</formula>
    </cfRule>
    <cfRule type="expression" dxfId="12824" priority="1380">
      <formula>OR(AND(NOT(ISNUMBER(M63)),NOT(ISBLANK(M63))), M63&lt;-9999999999.99, M63&gt;9999999999.99)</formula>
    </cfRule>
  </conditionalFormatting>
  <conditionalFormatting sqref="D64">
    <cfRule type="expression" dxfId="12823" priority="1377">
      <formula>D64&gt;0</formula>
    </cfRule>
    <cfRule type="expression" dxfId="12822" priority="1378">
      <formula>OR(AND(NOT(ISNUMBER(D64)),NOT(ISBLANK(D64))), D64&lt;-9999999999.99, D64&gt;9999999999.99)</formula>
    </cfRule>
  </conditionalFormatting>
  <conditionalFormatting sqref="E64">
    <cfRule type="expression" dxfId="12821" priority="1375">
      <formula>E64&gt;0</formula>
    </cfRule>
    <cfRule type="expression" dxfId="12820" priority="1376">
      <formula>OR(AND(NOT(ISNUMBER(E64)),NOT(ISBLANK(E64))), E64&lt;-9999999999.99, E64&gt;9999999999.99)</formula>
    </cfRule>
  </conditionalFormatting>
  <conditionalFormatting sqref="F64">
    <cfRule type="expression" dxfId="12819" priority="1373">
      <formula>F64&gt;0</formula>
    </cfRule>
    <cfRule type="expression" dxfId="12818" priority="1374">
      <formula>OR(AND(NOT(ISNUMBER(F64)),NOT(ISBLANK(F64))), F64&lt;-9999999999.99, F64&gt;9999999999.99)</formula>
    </cfRule>
  </conditionalFormatting>
  <conditionalFormatting sqref="G64">
    <cfRule type="expression" dxfId="12817" priority="1371">
      <formula>G64&gt;0</formula>
    </cfRule>
    <cfRule type="expression" dxfId="12816" priority="1372">
      <formula>OR(AND(NOT(ISNUMBER(G64)),NOT(ISBLANK(G64))), G64&lt;-9999999999.99, G64&gt;9999999999.99)</formula>
    </cfRule>
  </conditionalFormatting>
  <conditionalFormatting sqref="H64">
    <cfRule type="expression" dxfId="12815" priority="1369">
      <formula>H64&gt;0</formula>
    </cfRule>
    <cfRule type="expression" dxfId="12814" priority="1370">
      <formula>OR(AND(NOT(ISNUMBER(H64)),NOT(ISBLANK(H64))), H64&lt;-9999999999.99, H64&gt;9999999999.99)</formula>
    </cfRule>
  </conditionalFormatting>
  <conditionalFormatting sqref="I64">
    <cfRule type="expression" dxfId="12813" priority="1367">
      <formula>I64&gt;0</formula>
    </cfRule>
    <cfRule type="expression" dxfId="12812" priority="1368">
      <formula>OR(AND(NOT(ISNUMBER(I64)),NOT(ISBLANK(I64))), I64&lt;-9999999999.99, I64&gt;9999999999.99)</formula>
    </cfRule>
  </conditionalFormatting>
  <conditionalFormatting sqref="J64">
    <cfRule type="expression" dxfId="12811" priority="1365">
      <formula>J64&gt;0</formula>
    </cfRule>
    <cfRule type="expression" dxfId="12810" priority="1366">
      <formula>OR(AND(NOT(ISNUMBER(J64)),NOT(ISBLANK(J64))), J64&lt;-9999999999.99, J64&gt;9999999999.99)</formula>
    </cfRule>
  </conditionalFormatting>
  <conditionalFormatting sqref="K64">
    <cfRule type="expression" dxfId="12809" priority="1363">
      <formula>K64&gt;0</formula>
    </cfRule>
    <cfRule type="expression" dxfId="12808" priority="1364">
      <formula>OR(AND(NOT(ISNUMBER(K64)),NOT(ISBLANK(K64))), K64&lt;-9999999999.99, K64&gt;9999999999.99)</formula>
    </cfRule>
  </conditionalFormatting>
  <conditionalFormatting sqref="L64">
    <cfRule type="expression" dxfId="12807" priority="1361">
      <formula>L64&gt;0</formula>
    </cfRule>
    <cfRule type="expression" dxfId="12806" priority="1362">
      <formula>OR(AND(NOT(ISNUMBER(L64)),NOT(ISBLANK(L64))), L64&lt;-9999999999.99, L64&gt;9999999999.99)</formula>
    </cfRule>
  </conditionalFormatting>
  <conditionalFormatting sqref="M64">
    <cfRule type="expression" dxfId="12805" priority="1359">
      <formula>M64&gt;0</formula>
    </cfRule>
    <cfRule type="expression" dxfId="12804" priority="1360">
      <formula>OR(AND(NOT(ISNUMBER(M64)),NOT(ISBLANK(M64))), M64&lt;-9999999999.99, M64&gt;9999999999.99)</formula>
    </cfRule>
  </conditionalFormatting>
  <conditionalFormatting sqref="D66">
    <cfRule type="expression" dxfId="12803" priority="1357">
      <formula>D66&gt;0</formula>
    </cfRule>
    <cfRule type="expression" dxfId="12802" priority="1358">
      <formula>OR(AND(NOT(ISNUMBER(D66)),NOT(ISBLANK(D66))), D66&lt;-9999999999.99, D66&gt;9999999999.99)</formula>
    </cfRule>
  </conditionalFormatting>
  <conditionalFormatting sqref="E66">
    <cfRule type="expression" dxfId="12801" priority="1355">
      <formula>E66&gt;0</formula>
    </cfRule>
    <cfRule type="expression" dxfId="12800" priority="1356">
      <formula>OR(AND(NOT(ISNUMBER(E66)),NOT(ISBLANK(E66))), E66&lt;-9999999999.99, E66&gt;9999999999.99)</formula>
    </cfRule>
  </conditionalFormatting>
  <conditionalFormatting sqref="F66">
    <cfRule type="expression" dxfId="12799" priority="1353">
      <formula>F66&gt;0</formula>
    </cfRule>
    <cfRule type="expression" dxfId="12798" priority="1354">
      <formula>OR(AND(NOT(ISNUMBER(F66)),NOT(ISBLANK(F66))), F66&lt;-9999999999.99, F66&gt;9999999999.99)</formula>
    </cfRule>
  </conditionalFormatting>
  <conditionalFormatting sqref="G66">
    <cfRule type="expression" dxfId="12797" priority="1351">
      <formula>G66&gt;0</formula>
    </cfRule>
    <cfRule type="expression" dxfId="12796" priority="1352">
      <formula>OR(AND(NOT(ISNUMBER(G66)),NOT(ISBLANK(G66))), G66&lt;-9999999999.99, G66&gt;9999999999.99)</formula>
    </cfRule>
  </conditionalFormatting>
  <conditionalFormatting sqref="H66">
    <cfRule type="expression" dxfId="12795" priority="1349">
      <formula>H66&gt;0</formula>
    </cfRule>
    <cfRule type="expression" dxfId="12794" priority="1350">
      <formula>OR(AND(NOT(ISNUMBER(H66)),NOT(ISBLANK(H66))), H66&lt;-9999999999.99, H66&gt;9999999999.99)</formula>
    </cfRule>
  </conditionalFormatting>
  <conditionalFormatting sqref="I66">
    <cfRule type="expression" dxfId="12793" priority="1347">
      <formula>I66&gt;0</formula>
    </cfRule>
    <cfRule type="expression" dxfId="12792" priority="1348">
      <formula>OR(AND(NOT(ISNUMBER(I66)),NOT(ISBLANK(I66))), I66&lt;-9999999999.99, I66&gt;9999999999.99)</formula>
    </cfRule>
  </conditionalFormatting>
  <conditionalFormatting sqref="J66">
    <cfRule type="expression" dxfId="12791" priority="1345">
      <formula>J66&gt;0</formula>
    </cfRule>
    <cfRule type="expression" dxfId="12790" priority="1346">
      <formula>OR(AND(NOT(ISNUMBER(J66)),NOT(ISBLANK(J66))), J66&lt;-9999999999.99, J66&gt;9999999999.99)</formula>
    </cfRule>
  </conditionalFormatting>
  <conditionalFormatting sqref="K66">
    <cfRule type="expression" dxfId="12789" priority="1343">
      <formula>K66&gt;0</formula>
    </cfRule>
    <cfRule type="expression" dxfId="12788" priority="1344">
      <formula>OR(AND(NOT(ISNUMBER(K66)),NOT(ISBLANK(K66))), K66&lt;-9999999999.99, K66&gt;9999999999.99)</formula>
    </cfRule>
  </conditionalFormatting>
  <conditionalFormatting sqref="L66">
    <cfRule type="expression" dxfId="12787" priority="1341">
      <formula>L66&gt;0</formula>
    </cfRule>
    <cfRule type="expression" dxfId="12786" priority="1342">
      <formula>OR(AND(NOT(ISNUMBER(L66)),NOT(ISBLANK(L66))), L66&lt;-9999999999.99, L66&gt;9999999999.99)</formula>
    </cfRule>
  </conditionalFormatting>
  <conditionalFormatting sqref="M66">
    <cfRule type="expression" dxfId="12785" priority="1339">
      <formula>M66&gt;0</formula>
    </cfRule>
    <cfRule type="expression" dxfId="12784" priority="1340">
      <formula>OR(AND(NOT(ISNUMBER(M66)),NOT(ISBLANK(M66))), M66&lt;-9999999999.99, M66&gt;9999999999.99)</formula>
    </cfRule>
  </conditionalFormatting>
  <conditionalFormatting sqref="E73">
    <cfRule type="expression" dxfId="12783" priority="1337">
      <formula>E73&gt;0</formula>
    </cfRule>
    <cfRule type="expression" dxfId="12782" priority="1338">
      <formula>OR(AND(NOT(ISNUMBER(E73)),NOT(ISBLANK(E73))), E73&lt;-9999999999.99, E73&gt;9999999999.99)</formula>
    </cfRule>
  </conditionalFormatting>
  <conditionalFormatting sqref="F73">
    <cfRule type="expression" dxfId="12781" priority="1335">
      <formula>F73&gt;0</formula>
    </cfRule>
    <cfRule type="expression" dxfId="12780" priority="1336">
      <formula>OR(AND(NOT(ISNUMBER(F73)),NOT(ISBLANK(F73))), F73&lt;-9999999999.99, F73&gt;9999999999.99)</formula>
    </cfRule>
  </conditionalFormatting>
  <conditionalFormatting sqref="G73">
    <cfRule type="expression" dxfId="12779" priority="1333">
      <formula>G73&gt;0</formula>
    </cfRule>
    <cfRule type="expression" dxfId="12778" priority="1334">
      <formula>OR(AND(NOT(ISNUMBER(G73)),NOT(ISBLANK(G73))), G73&lt;-9999999999.99, G73&gt;9999999999.99)</formula>
    </cfRule>
  </conditionalFormatting>
  <conditionalFormatting sqref="H73">
    <cfRule type="expression" dxfId="12777" priority="1331">
      <formula>H73&gt;0</formula>
    </cfRule>
    <cfRule type="expression" dxfId="12776" priority="1332">
      <formula>OR(AND(NOT(ISNUMBER(H73)),NOT(ISBLANK(H73))), H73&lt;-9999999999.99, H73&gt;9999999999.99)</formula>
    </cfRule>
  </conditionalFormatting>
  <conditionalFormatting sqref="I73">
    <cfRule type="expression" dxfId="12775" priority="1329">
      <formula>I73&gt;0</formula>
    </cfRule>
    <cfRule type="expression" dxfId="12774" priority="1330">
      <formula>OR(AND(NOT(ISNUMBER(I73)),NOT(ISBLANK(I73))), I73&lt;-9999999999.99, I73&gt;9999999999.99)</formula>
    </cfRule>
  </conditionalFormatting>
  <conditionalFormatting sqref="J73">
    <cfRule type="expression" dxfId="12773" priority="1327">
      <formula>J73&gt;0</formula>
    </cfRule>
    <cfRule type="expression" dxfId="12772" priority="1328">
      <formula>OR(AND(NOT(ISNUMBER(J73)),NOT(ISBLANK(J73))), J73&lt;-9999999999.99, J73&gt;9999999999.99)</formula>
    </cfRule>
  </conditionalFormatting>
  <conditionalFormatting sqref="K73">
    <cfRule type="expression" dxfId="12771" priority="1325">
      <formula>K73&gt;0</formula>
    </cfRule>
    <cfRule type="expression" dxfId="12770" priority="1326">
      <formula>OR(AND(NOT(ISNUMBER(K73)),NOT(ISBLANK(K73))), K73&lt;-9999999999.99, K73&gt;9999999999.99)</formula>
    </cfRule>
  </conditionalFormatting>
  <conditionalFormatting sqref="L73">
    <cfRule type="expression" dxfId="12769" priority="1323">
      <formula>L73&gt;0</formula>
    </cfRule>
    <cfRule type="expression" dxfId="12768" priority="1324">
      <formula>OR(AND(NOT(ISNUMBER(L73)),NOT(ISBLANK(L73))), L73&lt;-9999999999.99, L73&gt;9999999999.99)</formula>
    </cfRule>
  </conditionalFormatting>
  <conditionalFormatting sqref="M73">
    <cfRule type="expression" dxfId="12767" priority="1321">
      <formula>M73&gt;0</formula>
    </cfRule>
    <cfRule type="expression" dxfId="12766" priority="1322">
      <formula>OR(AND(NOT(ISNUMBER(M73)),NOT(ISBLANK(M73))), M73&lt;-9999999999.99, M73&gt;9999999999.99)</formula>
    </cfRule>
  </conditionalFormatting>
  <conditionalFormatting sqref="D73">
    <cfRule type="expression" dxfId="12765" priority="1319">
      <formula>D73&gt;0</formula>
    </cfRule>
    <cfRule type="expression" dxfId="12764" priority="1320">
      <formula>OR(AND(NOT(ISNUMBER(D73)),NOT(ISBLANK(D73))), D73&lt;-9999999999.99, D73&gt;9999999999.99)</formula>
    </cfRule>
  </conditionalFormatting>
  <conditionalFormatting sqref="E77">
    <cfRule type="expression" dxfId="12763" priority="1317">
      <formula>E77&gt;0</formula>
    </cfRule>
    <cfRule type="expression" dxfId="12762" priority="1318">
      <formula>OR(AND(NOT(ISNUMBER(E77)),NOT(ISBLANK(E77))), E77&lt;-9999999999.99, E77&gt;9999999999.99)</formula>
    </cfRule>
  </conditionalFormatting>
  <conditionalFormatting sqref="F77">
    <cfRule type="expression" dxfId="12761" priority="1315">
      <formula>F77&gt;0</formula>
    </cfRule>
    <cfRule type="expression" dxfId="12760" priority="1316">
      <formula>OR(AND(NOT(ISNUMBER(F77)),NOT(ISBLANK(F77))), F77&lt;-9999999999.99, F77&gt;9999999999.99)</formula>
    </cfRule>
  </conditionalFormatting>
  <conditionalFormatting sqref="G77">
    <cfRule type="expression" dxfId="12759" priority="1313">
      <formula>G77&gt;0</formula>
    </cfRule>
    <cfRule type="expression" dxfId="12758" priority="1314">
      <formula>OR(AND(NOT(ISNUMBER(G77)),NOT(ISBLANK(G77))), G77&lt;-9999999999.99, G77&gt;9999999999.99)</formula>
    </cfRule>
  </conditionalFormatting>
  <conditionalFormatting sqref="H77">
    <cfRule type="expression" dxfId="12757" priority="1311">
      <formula>H77&gt;0</formula>
    </cfRule>
    <cfRule type="expression" dxfId="12756" priority="1312">
      <formula>OR(AND(NOT(ISNUMBER(H77)),NOT(ISBLANK(H77))), H77&lt;-9999999999.99, H77&gt;9999999999.99)</formula>
    </cfRule>
  </conditionalFormatting>
  <conditionalFormatting sqref="I77">
    <cfRule type="expression" dxfId="12755" priority="1309">
      <formula>I77&gt;0</formula>
    </cfRule>
    <cfRule type="expression" dxfId="12754" priority="1310">
      <formula>OR(AND(NOT(ISNUMBER(I77)),NOT(ISBLANK(I77))), I77&lt;-9999999999.99, I77&gt;9999999999.99)</formula>
    </cfRule>
  </conditionalFormatting>
  <conditionalFormatting sqref="J77">
    <cfRule type="expression" dxfId="12753" priority="1307">
      <formula>J77&gt;0</formula>
    </cfRule>
    <cfRule type="expression" dxfId="12752" priority="1308">
      <formula>OR(AND(NOT(ISNUMBER(J77)),NOT(ISBLANK(J77))), J77&lt;-9999999999.99, J77&gt;9999999999.99)</formula>
    </cfRule>
  </conditionalFormatting>
  <conditionalFormatting sqref="K77">
    <cfRule type="expression" dxfId="12751" priority="1305">
      <formula>K77&gt;0</formula>
    </cfRule>
    <cfRule type="expression" dxfId="12750" priority="1306">
      <formula>OR(AND(NOT(ISNUMBER(K77)),NOT(ISBLANK(K77))), K77&lt;-9999999999.99, K77&gt;9999999999.99)</formula>
    </cfRule>
  </conditionalFormatting>
  <conditionalFormatting sqref="L77">
    <cfRule type="expression" dxfId="12749" priority="1303">
      <formula>L77&gt;0</formula>
    </cfRule>
    <cfRule type="expression" dxfId="12748" priority="1304">
      <formula>OR(AND(NOT(ISNUMBER(L77)),NOT(ISBLANK(L77))), L77&lt;-9999999999.99, L77&gt;9999999999.99)</formula>
    </cfRule>
  </conditionalFormatting>
  <conditionalFormatting sqref="M77">
    <cfRule type="expression" dxfId="12747" priority="1301">
      <formula>M77&gt;0</formula>
    </cfRule>
    <cfRule type="expression" dxfId="12746" priority="1302">
      <formula>OR(AND(NOT(ISNUMBER(M77)),NOT(ISBLANK(M77))), M77&lt;-9999999999.99, M77&gt;9999999999.99)</formula>
    </cfRule>
  </conditionalFormatting>
  <conditionalFormatting sqref="D77">
    <cfRule type="expression" dxfId="12745" priority="1299">
      <formula>D77&gt;0</formula>
    </cfRule>
    <cfRule type="expression" dxfId="12744" priority="1300">
      <formula>OR(AND(NOT(ISNUMBER(D77)),NOT(ISBLANK(D77))), D77&lt;-9999999999.99, D77&gt;9999999999.99)</formula>
    </cfRule>
  </conditionalFormatting>
  <conditionalFormatting sqref="D74">
    <cfRule type="expression" dxfId="12743" priority="1297">
      <formula>D74&gt;0</formula>
    </cfRule>
    <cfRule type="expression" dxfId="12742" priority="1298">
      <formula>OR(AND(NOT(ISNUMBER(D74)),NOT(ISBLANK(D74))), D74&lt;-9999999999.99, D74&gt;9999999999.99)</formula>
    </cfRule>
  </conditionalFormatting>
  <conditionalFormatting sqref="E74">
    <cfRule type="expression" dxfId="12741" priority="1295">
      <formula>E74&gt;0</formula>
    </cfRule>
    <cfRule type="expression" dxfId="12740" priority="1296">
      <formula>OR(AND(NOT(ISNUMBER(E74)),NOT(ISBLANK(E74))), E74&lt;-9999999999.99, E74&gt;9999999999.99)</formula>
    </cfRule>
  </conditionalFormatting>
  <conditionalFormatting sqref="F74">
    <cfRule type="expression" dxfId="12739" priority="1293">
      <formula>F74&gt;0</formula>
    </cfRule>
    <cfRule type="expression" dxfId="12738" priority="1294">
      <formula>OR(AND(NOT(ISNUMBER(F74)),NOT(ISBLANK(F74))), F74&lt;-9999999999.99, F74&gt;9999999999.99)</formula>
    </cfRule>
  </conditionalFormatting>
  <conditionalFormatting sqref="G74">
    <cfRule type="expression" dxfId="12737" priority="1291">
      <formula>G74&gt;0</formula>
    </cfRule>
    <cfRule type="expression" dxfId="12736" priority="1292">
      <formula>OR(AND(NOT(ISNUMBER(G74)),NOT(ISBLANK(G74))), G74&lt;-9999999999.99, G74&gt;9999999999.99)</formula>
    </cfRule>
  </conditionalFormatting>
  <conditionalFormatting sqref="H74">
    <cfRule type="expression" dxfId="12735" priority="1289">
      <formula>H74&gt;0</formula>
    </cfRule>
    <cfRule type="expression" dxfId="12734" priority="1290">
      <formula>OR(AND(NOT(ISNUMBER(H74)),NOT(ISBLANK(H74))), H74&lt;-9999999999.99, H74&gt;9999999999.99)</formula>
    </cfRule>
  </conditionalFormatting>
  <conditionalFormatting sqref="I74">
    <cfRule type="expression" dxfId="12733" priority="1287">
      <formula>I74&gt;0</formula>
    </cfRule>
    <cfRule type="expression" dxfId="12732" priority="1288">
      <formula>OR(AND(NOT(ISNUMBER(I74)),NOT(ISBLANK(I74))), I74&lt;-9999999999.99, I74&gt;9999999999.99)</formula>
    </cfRule>
  </conditionalFormatting>
  <conditionalFormatting sqref="J74">
    <cfRule type="expression" dxfId="12731" priority="1285">
      <formula>J74&gt;0</formula>
    </cfRule>
    <cfRule type="expression" dxfId="12730" priority="1286">
      <formula>OR(AND(NOT(ISNUMBER(J74)),NOT(ISBLANK(J74))), J74&lt;-9999999999.99, J74&gt;9999999999.99)</formula>
    </cfRule>
  </conditionalFormatting>
  <conditionalFormatting sqref="K74">
    <cfRule type="expression" dxfId="12729" priority="1283">
      <formula>K74&gt;0</formula>
    </cfRule>
    <cfRule type="expression" dxfId="12728" priority="1284">
      <formula>OR(AND(NOT(ISNUMBER(K74)),NOT(ISBLANK(K74))), K74&lt;-9999999999.99, K74&gt;9999999999.99)</formula>
    </cfRule>
  </conditionalFormatting>
  <conditionalFormatting sqref="L74">
    <cfRule type="expression" dxfId="12727" priority="1281">
      <formula>L74&gt;0</formula>
    </cfRule>
    <cfRule type="expression" dxfId="12726" priority="1282">
      <formula>OR(AND(NOT(ISNUMBER(L74)),NOT(ISBLANK(L74))), L74&lt;-9999999999.99, L74&gt;9999999999.99)</formula>
    </cfRule>
  </conditionalFormatting>
  <conditionalFormatting sqref="M74">
    <cfRule type="expression" dxfId="12725" priority="1279">
      <formula>M74&gt;0</formula>
    </cfRule>
    <cfRule type="expression" dxfId="12724" priority="1280">
      <formula>OR(AND(NOT(ISNUMBER(M74)),NOT(ISBLANK(M74))), M74&lt;-9999999999.99, M74&gt;9999999999.99)</formula>
    </cfRule>
  </conditionalFormatting>
  <conditionalFormatting sqref="D75">
    <cfRule type="expression" dxfId="12723" priority="1277">
      <formula>D75&gt;0</formula>
    </cfRule>
    <cfRule type="expression" dxfId="12722" priority="1278">
      <formula>OR(AND(NOT(ISNUMBER(D75)),NOT(ISBLANK(D75))), D75&lt;-9999999999.99, D75&gt;9999999999.99)</formula>
    </cfRule>
  </conditionalFormatting>
  <conditionalFormatting sqref="E75">
    <cfRule type="expression" dxfId="12721" priority="1275">
      <formula>E75&gt;0</formula>
    </cfRule>
    <cfRule type="expression" dxfId="12720" priority="1276">
      <formula>OR(AND(NOT(ISNUMBER(E75)),NOT(ISBLANK(E75))), E75&lt;-9999999999.99, E75&gt;9999999999.99)</formula>
    </cfRule>
  </conditionalFormatting>
  <conditionalFormatting sqref="F75">
    <cfRule type="expression" dxfId="12719" priority="1273">
      <formula>F75&gt;0</formula>
    </cfRule>
    <cfRule type="expression" dxfId="12718" priority="1274">
      <formula>OR(AND(NOT(ISNUMBER(F75)),NOT(ISBLANK(F75))), F75&lt;-9999999999.99, F75&gt;9999999999.99)</formula>
    </cfRule>
  </conditionalFormatting>
  <conditionalFormatting sqref="G75">
    <cfRule type="expression" dxfId="12717" priority="1271">
      <formula>G75&gt;0</formula>
    </cfRule>
    <cfRule type="expression" dxfId="12716" priority="1272">
      <formula>OR(AND(NOT(ISNUMBER(G75)),NOT(ISBLANK(G75))), G75&lt;-9999999999.99, G75&gt;9999999999.99)</formula>
    </cfRule>
  </conditionalFormatting>
  <conditionalFormatting sqref="H75">
    <cfRule type="expression" dxfId="12715" priority="1269">
      <formula>H75&gt;0</formula>
    </cfRule>
    <cfRule type="expression" dxfId="12714" priority="1270">
      <formula>OR(AND(NOT(ISNUMBER(H75)),NOT(ISBLANK(H75))), H75&lt;-9999999999.99, H75&gt;9999999999.99)</formula>
    </cfRule>
  </conditionalFormatting>
  <conditionalFormatting sqref="I75">
    <cfRule type="expression" dxfId="12713" priority="1267">
      <formula>I75&gt;0</formula>
    </cfRule>
    <cfRule type="expression" dxfId="12712" priority="1268">
      <formula>OR(AND(NOT(ISNUMBER(I75)),NOT(ISBLANK(I75))), I75&lt;-9999999999.99, I75&gt;9999999999.99)</formula>
    </cfRule>
  </conditionalFormatting>
  <conditionalFormatting sqref="J75">
    <cfRule type="expression" dxfId="12711" priority="1265">
      <formula>J75&gt;0</formula>
    </cfRule>
    <cfRule type="expression" dxfId="12710" priority="1266">
      <formula>OR(AND(NOT(ISNUMBER(J75)),NOT(ISBLANK(J75))), J75&lt;-9999999999.99, J75&gt;9999999999.99)</formula>
    </cfRule>
  </conditionalFormatting>
  <conditionalFormatting sqref="K75">
    <cfRule type="expression" dxfId="12709" priority="1263">
      <formula>K75&gt;0</formula>
    </cfRule>
    <cfRule type="expression" dxfId="12708" priority="1264">
      <formula>OR(AND(NOT(ISNUMBER(K75)),NOT(ISBLANK(K75))), K75&lt;-9999999999.99, K75&gt;9999999999.99)</formula>
    </cfRule>
  </conditionalFormatting>
  <conditionalFormatting sqref="L75">
    <cfRule type="expression" dxfId="12707" priority="1261">
      <formula>L75&gt;0</formula>
    </cfRule>
    <cfRule type="expression" dxfId="12706" priority="1262">
      <formula>OR(AND(NOT(ISNUMBER(L75)),NOT(ISBLANK(L75))), L75&lt;-9999999999.99, L75&gt;9999999999.99)</formula>
    </cfRule>
  </conditionalFormatting>
  <conditionalFormatting sqref="M75">
    <cfRule type="expression" dxfId="12705" priority="1259">
      <formula>M75&gt;0</formula>
    </cfRule>
    <cfRule type="expression" dxfId="12704" priority="1260">
      <formula>OR(AND(NOT(ISNUMBER(M75)),NOT(ISBLANK(M75))), M75&lt;-9999999999.99, M75&gt;9999999999.99)</formula>
    </cfRule>
  </conditionalFormatting>
  <conditionalFormatting sqref="D76">
    <cfRule type="expression" dxfId="12703" priority="1257">
      <formula>D76&gt;0</formula>
    </cfRule>
    <cfRule type="expression" dxfId="12702" priority="1258">
      <formula>OR(AND(NOT(ISNUMBER(D76)),NOT(ISBLANK(D76))), D76&lt;-9999999999.99, D76&gt;9999999999.99)</formula>
    </cfRule>
  </conditionalFormatting>
  <conditionalFormatting sqref="E76">
    <cfRule type="expression" dxfId="12701" priority="1255">
      <formula>E76&gt;0</formula>
    </cfRule>
    <cfRule type="expression" dxfId="12700" priority="1256">
      <formula>OR(AND(NOT(ISNUMBER(E76)),NOT(ISBLANK(E76))), E76&lt;-9999999999.99, E76&gt;9999999999.99)</formula>
    </cfRule>
  </conditionalFormatting>
  <conditionalFormatting sqref="F76">
    <cfRule type="expression" dxfId="12699" priority="1253">
      <formula>F76&gt;0</formula>
    </cfRule>
    <cfRule type="expression" dxfId="12698" priority="1254">
      <formula>OR(AND(NOT(ISNUMBER(F76)),NOT(ISBLANK(F76))), F76&lt;-9999999999.99, F76&gt;9999999999.99)</formula>
    </cfRule>
  </conditionalFormatting>
  <conditionalFormatting sqref="G76">
    <cfRule type="expression" dxfId="12697" priority="1251">
      <formula>G76&gt;0</formula>
    </cfRule>
    <cfRule type="expression" dxfId="12696" priority="1252">
      <formula>OR(AND(NOT(ISNUMBER(G76)),NOT(ISBLANK(G76))), G76&lt;-9999999999.99, G76&gt;9999999999.99)</formula>
    </cfRule>
  </conditionalFormatting>
  <conditionalFormatting sqref="H76">
    <cfRule type="expression" dxfId="12695" priority="1249">
      <formula>H76&gt;0</formula>
    </cfRule>
    <cfRule type="expression" dxfId="12694" priority="1250">
      <formula>OR(AND(NOT(ISNUMBER(H76)),NOT(ISBLANK(H76))), H76&lt;-9999999999.99, H76&gt;9999999999.99)</formula>
    </cfRule>
  </conditionalFormatting>
  <conditionalFormatting sqref="I76">
    <cfRule type="expression" dxfId="12693" priority="1247">
      <formula>I76&gt;0</formula>
    </cfRule>
    <cfRule type="expression" dxfId="12692" priority="1248">
      <formula>OR(AND(NOT(ISNUMBER(I76)),NOT(ISBLANK(I76))), I76&lt;-9999999999.99, I76&gt;9999999999.99)</formula>
    </cfRule>
  </conditionalFormatting>
  <conditionalFormatting sqref="J76">
    <cfRule type="expression" dxfId="12691" priority="1245">
      <formula>J76&gt;0</formula>
    </cfRule>
    <cfRule type="expression" dxfId="12690" priority="1246">
      <formula>OR(AND(NOT(ISNUMBER(J76)),NOT(ISBLANK(J76))), J76&lt;-9999999999.99, J76&gt;9999999999.99)</formula>
    </cfRule>
  </conditionalFormatting>
  <conditionalFormatting sqref="K76">
    <cfRule type="expression" dxfId="12689" priority="1243">
      <formula>K76&gt;0</formula>
    </cfRule>
    <cfRule type="expression" dxfId="12688" priority="1244">
      <formula>OR(AND(NOT(ISNUMBER(K76)),NOT(ISBLANK(K76))), K76&lt;-9999999999.99, K76&gt;9999999999.99)</formula>
    </cfRule>
  </conditionalFormatting>
  <conditionalFormatting sqref="L76">
    <cfRule type="expression" dxfId="12687" priority="1241">
      <formula>L76&gt;0</formula>
    </cfRule>
    <cfRule type="expression" dxfId="12686" priority="1242">
      <formula>OR(AND(NOT(ISNUMBER(L76)),NOT(ISBLANK(L76))), L76&lt;-9999999999.99, L76&gt;9999999999.99)</formula>
    </cfRule>
  </conditionalFormatting>
  <conditionalFormatting sqref="M76">
    <cfRule type="expression" dxfId="12685" priority="1239">
      <formula>M76&gt;0</formula>
    </cfRule>
    <cfRule type="expression" dxfId="12684" priority="1240">
      <formula>OR(AND(NOT(ISNUMBER(M76)),NOT(ISBLANK(M76))), M76&lt;-9999999999.99, M76&gt;9999999999.99)</formula>
    </cfRule>
  </conditionalFormatting>
  <conditionalFormatting sqref="D81">
    <cfRule type="expression" dxfId="12683" priority="1237">
      <formula>D81&gt;0</formula>
    </cfRule>
    <cfRule type="expression" dxfId="12682" priority="1238">
      <formula>OR(AND(NOT(ISNUMBER(D81)),NOT(ISBLANK(D81))), D81&lt;-9999999999.99, D81&gt;9999999999.99)</formula>
    </cfRule>
  </conditionalFormatting>
  <conditionalFormatting sqref="E81">
    <cfRule type="expression" dxfId="12681" priority="1235">
      <formula>E81&gt;0</formula>
    </cfRule>
    <cfRule type="expression" dxfId="12680" priority="1236">
      <formula>OR(AND(NOT(ISNUMBER(E81)),NOT(ISBLANK(E81))), E81&lt;-9999999999.99, E81&gt;9999999999.99)</formula>
    </cfRule>
  </conditionalFormatting>
  <conditionalFormatting sqref="F81">
    <cfRule type="expression" dxfId="12679" priority="1233">
      <formula>F81&gt;0</formula>
    </cfRule>
    <cfRule type="expression" dxfId="12678" priority="1234">
      <formula>OR(AND(NOT(ISNUMBER(F81)),NOT(ISBLANK(F81))), F81&lt;-9999999999.99, F81&gt;9999999999.99)</formula>
    </cfRule>
  </conditionalFormatting>
  <conditionalFormatting sqref="G81">
    <cfRule type="expression" dxfId="12677" priority="1231">
      <formula>G81&gt;0</formula>
    </cfRule>
    <cfRule type="expression" dxfId="12676" priority="1232">
      <formula>OR(AND(NOT(ISNUMBER(G81)),NOT(ISBLANK(G81))), G81&lt;-9999999999.99, G81&gt;9999999999.99)</formula>
    </cfRule>
  </conditionalFormatting>
  <conditionalFormatting sqref="H81">
    <cfRule type="expression" dxfId="12675" priority="1229">
      <formula>H81&gt;0</formula>
    </cfRule>
    <cfRule type="expression" dxfId="12674" priority="1230">
      <formula>OR(AND(NOT(ISNUMBER(H81)),NOT(ISBLANK(H81))), H81&lt;-9999999999.99, H81&gt;9999999999.99)</formula>
    </cfRule>
  </conditionalFormatting>
  <conditionalFormatting sqref="I81">
    <cfRule type="expression" dxfId="12673" priority="1227">
      <formula>I81&gt;0</formula>
    </cfRule>
    <cfRule type="expression" dxfId="12672" priority="1228">
      <formula>OR(AND(NOT(ISNUMBER(I81)),NOT(ISBLANK(I81))), I81&lt;-9999999999.99, I81&gt;9999999999.99)</formula>
    </cfRule>
  </conditionalFormatting>
  <conditionalFormatting sqref="J81">
    <cfRule type="expression" dxfId="12671" priority="1225">
      <formula>J81&gt;0</formula>
    </cfRule>
    <cfRule type="expression" dxfId="12670" priority="1226">
      <formula>OR(AND(NOT(ISNUMBER(J81)),NOT(ISBLANK(J81))), J81&lt;-9999999999.99, J81&gt;9999999999.99)</formula>
    </cfRule>
  </conditionalFormatting>
  <conditionalFormatting sqref="K81">
    <cfRule type="expression" dxfId="12669" priority="1223">
      <formula>K81&gt;0</formula>
    </cfRule>
    <cfRule type="expression" dxfId="12668" priority="1224">
      <formula>OR(AND(NOT(ISNUMBER(K81)),NOT(ISBLANK(K81))), K81&lt;-9999999999.99, K81&gt;9999999999.99)</formula>
    </cfRule>
  </conditionalFormatting>
  <conditionalFormatting sqref="L81">
    <cfRule type="expression" dxfId="12667" priority="1221">
      <formula>L81&gt;0</formula>
    </cfRule>
    <cfRule type="expression" dxfId="12666" priority="1222">
      <formula>OR(AND(NOT(ISNUMBER(L81)),NOT(ISBLANK(L81))), L81&lt;-9999999999.99, L81&gt;9999999999.99)</formula>
    </cfRule>
  </conditionalFormatting>
  <conditionalFormatting sqref="M81">
    <cfRule type="expression" dxfId="12665" priority="1219">
      <formula>M81&gt;0</formula>
    </cfRule>
    <cfRule type="expression" dxfId="12664" priority="1220">
      <formula>OR(AND(NOT(ISNUMBER(M81)),NOT(ISBLANK(M81))), M81&lt;-9999999999.99, M81&gt;9999999999.99)</formula>
    </cfRule>
  </conditionalFormatting>
  <conditionalFormatting sqref="D82">
    <cfRule type="expression" dxfId="12663" priority="1217">
      <formula>D82&gt;0</formula>
    </cfRule>
    <cfRule type="expression" dxfId="12662" priority="1218">
      <formula>OR(AND(NOT(ISNUMBER(D82)),NOT(ISBLANK(D82))), D82&lt;-9999999999.99, D82&gt;9999999999.99)</formula>
    </cfRule>
  </conditionalFormatting>
  <conditionalFormatting sqref="E82">
    <cfRule type="expression" dxfId="12661" priority="1215">
      <formula>E82&gt;0</formula>
    </cfRule>
    <cfRule type="expression" dxfId="12660" priority="1216">
      <formula>OR(AND(NOT(ISNUMBER(E82)),NOT(ISBLANK(E82))), E82&lt;-9999999999.99, E82&gt;9999999999.99)</formula>
    </cfRule>
  </conditionalFormatting>
  <conditionalFormatting sqref="F82">
    <cfRule type="expression" dxfId="12659" priority="1213">
      <formula>F82&gt;0</formula>
    </cfRule>
    <cfRule type="expression" dxfId="12658" priority="1214">
      <formula>OR(AND(NOT(ISNUMBER(F82)),NOT(ISBLANK(F82))), F82&lt;-9999999999.99, F82&gt;9999999999.99)</formula>
    </cfRule>
  </conditionalFormatting>
  <conditionalFormatting sqref="G82">
    <cfRule type="expression" dxfId="12657" priority="1211">
      <formula>G82&gt;0</formula>
    </cfRule>
    <cfRule type="expression" dxfId="12656" priority="1212">
      <formula>OR(AND(NOT(ISNUMBER(G82)),NOT(ISBLANK(G82))), G82&lt;-9999999999.99, G82&gt;9999999999.99)</formula>
    </cfRule>
  </conditionalFormatting>
  <conditionalFormatting sqref="H82">
    <cfRule type="expression" dxfId="12655" priority="1209">
      <formula>H82&gt;0</formula>
    </cfRule>
    <cfRule type="expression" dxfId="12654" priority="1210">
      <formula>OR(AND(NOT(ISNUMBER(H82)),NOT(ISBLANK(H82))), H82&lt;-9999999999.99, H82&gt;9999999999.99)</formula>
    </cfRule>
  </conditionalFormatting>
  <conditionalFormatting sqref="I82">
    <cfRule type="expression" dxfId="12653" priority="1207">
      <formula>I82&gt;0</formula>
    </cfRule>
    <cfRule type="expression" dxfId="12652" priority="1208">
      <formula>OR(AND(NOT(ISNUMBER(I82)),NOT(ISBLANK(I82))), I82&lt;-9999999999.99, I82&gt;9999999999.99)</formula>
    </cfRule>
  </conditionalFormatting>
  <conditionalFormatting sqref="J82">
    <cfRule type="expression" dxfId="12651" priority="1205">
      <formula>J82&gt;0</formula>
    </cfRule>
    <cfRule type="expression" dxfId="12650" priority="1206">
      <formula>OR(AND(NOT(ISNUMBER(J82)),NOT(ISBLANK(J82))), J82&lt;-9999999999.99, J82&gt;9999999999.99)</formula>
    </cfRule>
  </conditionalFormatting>
  <conditionalFormatting sqref="K82">
    <cfRule type="expression" dxfId="12649" priority="1203">
      <formula>K82&gt;0</formula>
    </cfRule>
    <cfRule type="expression" dxfId="12648" priority="1204">
      <formula>OR(AND(NOT(ISNUMBER(K82)),NOT(ISBLANK(K82))), K82&lt;-9999999999.99, K82&gt;9999999999.99)</formula>
    </cfRule>
  </conditionalFormatting>
  <conditionalFormatting sqref="L82">
    <cfRule type="expression" dxfId="12647" priority="1201">
      <formula>L82&gt;0</formula>
    </cfRule>
    <cfRule type="expression" dxfId="12646" priority="1202">
      <formula>OR(AND(NOT(ISNUMBER(L82)),NOT(ISBLANK(L82))), L82&lt;-9999999999.99, L82&gt;9999999999.99)</formula>
    </cfRule>
  </conditionalFormatting>
  <conditionalFormatting sqref="M82">
    <cfRule type="expression" dxfId="12645" priority="1199">
      <formula>M82&gt;0</formula>
    </cfRule>
    <cfRule type="expression" dxfId="12644" priority="1200">
      <formula>OR(AND(NOT(ISNUMBER(M82)),NOT(ISBLANK(M82))), M82&lt;-9999999999.99, M82&gt;9999999999.99)</formula>
    </cfRule>
  </conditionalFormatting>
  <conditionalFormatting sqref="D83">
    <cfRule type="expression" dxfId="12643" priority="1197">
      <formula>D83&gt;0</formula>
    </cfRule>
    <cfRule type="expression" dxfId="12642" priority="1198">
      <formula>OR(AND(NOT(ISNUMBER(D83)),NOT(ISBLANK(D83))), D83&lt;-9999999999.99, D83&gt;9999999999.99)</formula>
    </cfRule>
  </conditionalFormatting>
  <conditionalFormatting sqref="E83">
    <cfRule type="expression" dxfId="12641" priority="1195">
      <formula>E83&gt;0</formula>
    </cfRule>
    <cfRule type="expression" dxfId="12640" priority="1196">
      <formula>OR(AND(NOT(ISNUMBER(E83)),NOT(ISBLANK(E83))), E83&lt;-9999999999.99, E83&gt;9999999999.99)</formula>
    </cfRule>
  </conditionalFormatting>
  <conditionalFormatting sqref="F83">
    <cfRule type="expression" dxfId="12639" priority="1193">
      <formula>F83&gt;0</formula>
    </cfRule>
    <cfRule type="expression" dxfId="12638" priority="1194">
      <formula>OR(AND(NOT(ISNUMBER(F83)),NOT(ISBLANK(F83))), F83&lt;-9999999999.99, F83&gt;9999999999.99)</formula>
    </cfRule>
  </conditionalFormatting>
  <conditionalFormatting sqref="G83">
    <cfRule type="expression" dxfId="12637" priority="1191">
      <formula>G83&gt;0</formula>
    </cfRule>
    <cfRule type="expression" dxfId="12636" priority="1192">
      <formula>OR(AND(NOT(ISNUMBER(G83)),NOT(ISBLANK(G83))), G83&lt;-9999999999.99, G83&gt;9999999999.99)</formula>
    </cfRule>
  </conditionalFormatting>
  <conditionalFormatting sqref="H83">
    <cfRule type="expression" dxfId="12635" priority="1189">
      <formula>H83&gt;0</formula>
    </cfRule>
    <cfRule type="expression" dxfId="12634" priority="1190">
      <formula>OR(AND(NOT(ISNUMBER(H83)),NOT(ISBLANK(H83))), H83&lt;-9999999999.99, H83&gt;9999999999.99)</formula>
    </cfRule>
  </conditionalFormatting>
  <conditionalFormatting sqref="I83">
    <cfRule type="expression" dxfId="12633" priority="1187">
      <formula>I83&gt;0</formula>
    </cfRule>
    <cfRule type="expression" dxfId="12632" priority="1188">
      <formula>OR(AND(NOT(ISNUMBER(I83)),NOT(ISBLANK(I83))), I83&lt;-9999999999.99, I83&gt;9999999999.99)</formula>
    </cfRule>
  </conditionalFormatting>
  <conditionalFormatting sqref="J83">
    <cfRule type="expression" dxfId="12631" priority="1185">
      <formula>J83&gt;0</formula>
    </cfRule>
    <cfRule type="expression" dxfId="12630" priority="1186">
      <formula>OR(AND(NOT(ISNUMBER(J83)),NOT(ISBLANK(J83))), J83&lt;-9999999999.99, J83&gt;9999999999.99)</formula>
    </cfRule>
  </conditionalFormatting>
  <conditionalFormatting sqref="K83">
    <cfRule type="expression" dxfId="12629" priority="1183">
      <formula>K83&gt;0</formula>
    </cfRule>
    <cfRule type="expression" dxfId="12628" priority="1184">
      <formula>OR(AND(NOT(ISNUMBER(K83)),NOT(ISBLANK(K83))), K83&lt;-9999999999.99, K83&gt;9999999999.99)</formula>
    </cfRule>
  </conditionalFormatting>
  <conditionalFormatting sqref="L83">
    <cfRule type="expression" dxfId="12627" priority="1181">
      <formula>L83&gt;0</formula>
    </cfRule>
    <cfRule type="expression" dxfId="12626" priority="1182">
      <formula>OR(AND(NOT(ISNUMBER(L83)),NOT(ISBLANK(L83))), L83&lt;-9999999999.99, L83&gt;9999999999.99)</formula>
    </cfRule>
  </conditionalFormatting>
  <conditionalFormatting sqref="M83">
    <cfRule type="expression" dxfId="12625" priority="1179">
      <formula>M83&gt;0</formula>
    </cfRule>
    <cfRule type="expression" dxfId="12624" priority="1180">
      <formula>OR(AND(NOT(ISNUMBER(M83)),NOT(ISBLANK(M83))), M83&lt;-9999999999.99, M83&gt;9999999999.99)</formula>
    </cfRule>
  </conditionalFormatting>
  <conditionalFormatting sqref="D84">
    <cfRule type="expression" dxfId="12623" priority="974">
      <formula>D84&lt;&gt;-D108</formula>
    </cfRule>
    <cfRule type="expression" dxfId="12622" priority="1177">
      <formula>D84&gt;0</formula>
    </cfRule>
    <cfRule type="expression" dxfId="12621" priority="1178">
      <formula>OR(AND(NOT(ISNUMBER(D84)),NOT(ISBLANK(D84))), D84&lt;-9999999999.99, D84&gt;9999999999.99)</formula>
    </cfRule>
  </conditionalFormatting>
  <conditionalFormatting sqref="D87">
    <cfRule type="expression" dxfId="12620" priority="1175">
      <formula>D87&gt;0</formula>
    </cfRule>
    <cfRule type="expression" dxfId="12619" priority="1176">
      <formula>OR(AND(NOT(ISNUMBER(D87)),NOT(ISBLANK(D87))), D87&lt;-9999999999.99, D87&gt;9999999999.99)</formula>
    </cfRule>
  </conditionalFormatting>
  <conditionalFormatting sqref="E87">
    <cfRule type="expression" dxfId="12618" priority="1173">
      <formula>E87&gt;0</formula>
    </cfRule>
    <cfRule type="expression" dxfId="12617" priority="1174">
      <formula>OR(AND(NOT(ISNUMBER(E87)),NOT(ISBLANK(E87))), E87&lt;-9999999999.99, E87&gt;9999999999.99)</formula>
    </cfRule>
  </conditionalFormatting>
  <conditionalFormatting sqref="F87">
    <cfRule type="expression" dxfId="12616" priority="1171">
      <formula>F87&gt;0</formula>
    </cfRule>
    <cfRule type="expression" dxfId="12615" priority="1172">
      <formula>OR(AND(NOT(ISNUMBER(F87)),NOT(ISBLANK(F87))), F87&lt;-9999999999.99, F87&gt;9999999999.99)</formula>
    </cfRule>
  </conditionalFormatting>
  <conditionalFormatting sqref="G87">
    <cfRule type="expression" dxfId="12614" priority="1169">
      <formula>G87&gt;0</formula>
    </cfRule>
    <cfRule type="expression" dxfId="12613" priority="1170">
      <formula>OR(AND(NOT(ISNUMBER(G87)),NOT(ISBLANK(G87))), G87&lt;-9999999999.99, G87&gt;9999999999.99)</formula>
    </cfRule>
  </conditionalFormatting>
  <conditionalFormatting sqref="H87">
    <cfRule type="expression" dxfId="12612" priority="1167">
      <formula>H87&gt;0</formula>
    </cfRule>
    <cfRule type="expression" dxfId="12611" priority="1168">
      <formula>OR(AND(NOT(ISNUMBER(H87)),NOT(ISBLANK(H87))), H87&lt;-9999999999.99, H87&gt;9999999999.99)</formula>
    </cfRule>
  </conditionalFormatting>
  <conditionalFormatting sqref="I87">
    <cfRule type="expression" dxfId="12610" priority="1165">
      <formula>I87&gt;0</formula>
    </cfRule>
    <cfRule type="expression" dxfId="12609" priority="1166">
      <formula>OR(AND(NOT(ISNUMBER(I87)),NOT(ISBLANK(I87))), I87&lt;-9999999999.99, I87&gt;9999999999.99)</formula>
    </cfRule>
  </conditionalFormatting>
  <conditionalFormatting sqref="J87">
    <cfRule type="expression" dxfId="12608" priority="1163">
      <formula>J87&gt;0</formula>
    </cfRule>
    <cfRule type="expression" dxfId="12607" priority="1164">
      <formula>OR(AND(NOT(ISNUMBER(J87)),NOT(ISBLANK(J87))), J87&lt;-9999999999.99, J87&gt;9999999999.99)</formula>
    </cfRule>
  </conditionalFormatting>
  <conditionalFormatting sqref="K87">
    <cfRule type="expression" dxfId="12606" priority="1161">
      <formula>K87&gt;0</formula>
    </cfRule>
    <cfRule type="expression" dxfId="12605" priority="1162">
      <formula>OR(AND(NOT(ISNUMBER(K87)),NOT(ISBLANK(K87))), K87&lt;-9999999999.99, K87&gt;9999999999.99)</formula>
    </cfRule>
  </conditionalFormatting>
  <conditionalFormatting sqref="L87">
    <cfRule type="expression" dxfId="12604" priority="1159">
      <formula>L87&gt;0</formula>
    </cfRule>
    <cfRule type="expression" dxfId="12603" priority="1160">
      <formula>OR(AND(NOT(ISNUMBER(L87)),NOT(ISBLANK(L87))), L87&lt;-9999999999.99, L87&gt;9999999999.99)</formula>
    </cfRule>
  </conditionalFormatting>
  <conditionalFormatting sqref="M87">
    <cfRule type="expression" dxfId="12602" priority="1157">
      <formula>M87&gt;0</formula>
    </cfRule>
    <cfRule type="expression" dxfId="12601" priority="1158">
      <formula>OR(AND(NOT(ISNUMBER(M87)),NOT(ISBLANK(M87))), M87&lt;-9999999999.99, M87&gt;9999999999.99)</formula>
    </cfRule>
  </conditionalFormatting>
  <conditionalFormatting sqref="E94">
    <cfRule type="expression" dxfId="12600" priority="1155">
      <formula>E94&gt;0</formula>
    </cfRule>
    <cfRule type="expression" dxfId="12599" priority="1156">
      <formula>OR(AND(NOT(ISNUMBER(E94)),NOT(ISBLANK(E94))), E94&lt;-9999999999.99, E94&gt;9999999999.99)</formula>
    </cfRule>
  </conditionalFormatting>
  <conditionalFormatting sqref="F94">
    <cfRule type="expression" dxfId="12598" priority="1153">
      <formula>F94&gt;0</formula>
    </cfRule>
    <cfRule type="expression" dxfId="12597" priority="1154">
      <formula>OR(AND(NOT(ISNUMBER(F94)),NOT(ISBLANK(F94))), F94&lt;-9999999999.99, F94&gt;9999999999.99)</formula>
    </cfRule>
  </conditionalFormatting>
  <conditionalFormatting sqref="G94">
    <cfRule type="expression" dxfId="12596" priority="1151">
      <formula>G94&gt;0</formula>
    </cfRule>
    <cfRule type="expression" dxfId="12595" priority="1152">
      <formula>OR(AND(NOT(ISNUMBER(G94)),NOT(ISBLANK(G94))), G94&lt;-9999999999.99, G94&gt;9999999999.99)</formula>
    </cfRule>
  </conditionalFormatting>
  <conditionalFormatting sqref="H94">
    <cfRule type="expression" dxfId="12594" priority="1149">
      <formula>H94&gt;0</formula>
    </cfRule>
    <cfRule type="expression" dxfId="12593" priority="1150">
      <formula>OR(AND(NOT(ISNUMBER(H94)),NOT(ISBLANK(H94))), H94&lt;-9999999999.99, H94&gt;9999999999.99)</formula>
    </cfRule>
  </conditionalFormatting>
  <conditionalFormatting sqref="I94">
    <cfRule type="expression" dxfId="12592" priority="1147">
      <formula>I94&gt;0</formula>
    </cfRule>
    <cfRule type="expression" dxfId="12591" priority="1148">
      <formula>OR(AND(NOT(ISNUMBER(I94)),NOT(ISBLANK(I94))), I94&lt;-9999999999.99, I94&gt;9999999999.99)</formula>
    </cfRule>
  </conditionalFormatting>
  <conditionalFormatting sqref="J94">
    <cfRule type="expression" dxfId="12590" priority="1145">
      <formula>J94&gt;0</formula>
    </cfRule>
    <cfRule type="expression" dxfId="12589" priority="1146">
      <formula>OR(AND(NOT(ISNUMBER(J94)),NOT(ISBLANK(J94))), J94&lt;-9999999999.99, J94&gt;9999999999.99)</formula>
    </cfRule>
  </conditionalFormatting>
  <conditionalFormatting sqref="K94">
    <cfRule type="expression" dxfId="12588" priority="1143">
      <formula>K94&gt;0</formula>
    </cfRule>
    <cfRule type="expression" dxfId="12587" priority="1144">
      <formula>OR(AND(NOT(ISNUMBER(K94)),NOT(ISBLANK(K94))), K94&lt;-9999999999.99, K94&gt;9999999999.99)</formula>
    </cfRule>
  </conditionalFormatting>
  <conditionalFormatting sqref="L94">
    <cfRule type="expression" dxfId="12586" priority="1141">
      <formula>L94&gt;0</formula>
    </cfRule>
    <cfRule type="expression" dxfId="12585" priority="1142">
      <formula>OR(AND(NOT(ISNUMBER(L94)),NOT(ISBLANK(L94))), L94&lt;-9999999999.99, L94&gt;9999999999.99)</formula>
    </cfRule>
  </conditionalFormatting>
  <conditionalFormatting sqref="M94">
    <cfRule type="expression" dxfId="12584" priority="1139">
      <formula>M94&gt;0</formula>
    </cfRule>
    <cfRule type="expression" dxfId="12583" priority="1140">
      <formula>OR(AND(NOT(ISNUMBER(M94)),NOT(ISBLANK(M94))), M94&lt;-9999999999.99, M94&gt;9999999999.99)</formula>
    </cfRule>
  </conditionalFormatting>
  <conditionalFormatting sqref="D94">
    <cfRule type="expression" dxfId="12582" priority="1137">
      <formula>D94&gt;0</formula>
    </cfRule>
    <cfRule type="expression" dxfId="12581" priority="1138">
      <formula>OR(AND(NOT(ISNUMBER(D94)),NOT(ISBLANK(D94))), D94&lt;-9999999999.99, D94&gt;9999999999.99)</formula>
    </cfRule>
  </conditionalFormatting>
  <conditionalFormatting sqref="E98">
    <cfRule type="expression" dxfId="12580" priority="1135">
      <formula>E98&gt;0</formula>
    </cfRule>
    <cfRule type="expression" dxfId="12579" priority="1136">
      <formula>OR(AND(NOT(ISNUMBER(E98)),NOT(ISBLANK(E98))), E98&lt;-9999999999.99, E98&gt;9999999999.99)</formula>
    </cfRule>
  </conditionalFormatting>
  <conditionalFormatting sqref="F98">
    <cfRule type="expression" dxfId="12578" priority="1133">
      <formula>F98&gt;0</formula>
    </cfRule>
    <cfRule type="expression" dxfId="12577" priority="1134">
      <formula>OR(AND(NOT(ISNUMBER(F98)),NOT(ISBLANK(F98))), F98&lt;-9999999999.99, F98&gt;9999999999.99)</formula>
    </cfRule>
  </conditionalFormatting>
  <conditionalFormatting sqref="G98">
    <cfRule type="expression" dxfId="12576" priority="1131">
      <formula>G98&gt;0</formula>
    </cfRule>
    <cfRule type="expression" dxfId="12575" priority="1132">
      <formula>OR(AND(NOT(ISNUMBER(G98)),NOT(ISBLANK(G98))), G98&lt;-9999999999.99, G98&gt;9999999999.99)</formula>
    </cfRule>
  </conditionalFormatting>
  <conditionalFormatting sqref="H98">
    <cfRule type="expression" dxfId="12574" priority="1129">
      <formula>H98&gt;0</formula>
    </cfRule>
    <cfRule type="expression" dxfId="12573" priority="1130">
      <formula>OR(AND(NOT(ISNUMBER(H98)),NOT(ISBLANK(H98))), H98&lt;-9999999999.99, H98&gt;9999999999.99)</formula>
    </cfRule>
  </conditionalFormatting>
  <conditionalFormatting sqref="I98">
    <cfRule type="expression" dxfId="12572" priority="1127">
      <formula>I98&gt;0</formula>
    </cfRule>
    <cfRule type="expression" dxfId="12571" priority="1128">
      <formula>OR(AND(NOT(ISNUMBER(I98)),NOT(ISBLANK(I98))), I98&lt;-9999999999.99, I98&gt;9999999999.99)</formula>
    </cfRule>
  </conditionalFormatting>
  <conditionalFormatting sqref="J98">
    <cfRule type="expression" dxfId="12570" priority="1125">
      <formula>J98&gt;0</formula>
    </cfRule>
    <cfRule type="expression" dxfId="12569" priority="1126">
      <formula>OR(AND(NOT(ISNUMBER(J98)),NOT(ISBLANK(J98))), J98&lt;-9999999999.99, J98&gt;9999999999.99)</formula>
    </cfRule>
  </conditionalFormatting>
  <conditionalFormatting sqref="K98">
    <cfRule type="expression" dxfId="12568" priority="1123">
      <formula>K98&gt;0</formula>
    </cfRule>
    <cfRule type="expression" dxfId="12567" priority="1124">
      <formula>OR(AND(NOT(ISNUMBER(K98)),NOT(ISBLANK(K98))), K98&lt;-9999999999.99, K98&gt;9999999999.99)</formula>
    </cfRule>
  </conditionalFormatting>
  <conditionalFormatting sqref="L98">
    <cfRule type="expression" dxfId="12566" priority="1121">
      <formula>L98&gt;0</formula>
    </cfRule>
    <cfRule type="expression" dxfId="12565" priority="1122">
      <formula>OR(AND(NOT(ISNUMBER(L98)),NOT(ISBLANK(L98))), L98&lt;-9999999999.99, L98&gt;9999999999.99)</formula>
    </cfRule>
  </conditionalFormatting>
  <conditionalFormatting sqref="M98">
    <cfRule type="expression" dxfId="12564" priority="1119">
      <formula>M98&gt;0</formula>
    </cfRule>
    <cfRule type="expression" dxfId="12563" priority="1120">
      <formula>OR(AND(NOT(ISNUMBER(M98)),NOT(ISBLANK(M98))), M98&lt;-9999999999.99, M98&gt;9999999999.99)</formula>
    </cfRule>
  </conditionalFormatting>
  <conditionalFormatting sqref="D98">
    <cfRule type="expression" dxfId="12562" priority="1117">
      <formula>D98&gt;0</formula>
    </cfRule>
    <cfRule type="expression" dxfId="12561" priority="1118">
      <formula>OR(AND(NOT(ISNUMBER(D98)),NOT(ISBLANK(D98))), D98&lt;-9999999999.99, D98&gt;9999999999.99)</formula>
    </cfRule>
  </conditionalFormatting>
  <conditionalFormatting sqref="D95">
    <cfRule type="expression" dxfId="12560" priority="1115">
      <formula>D95&gt;0</formula>
    </cfRule>
    <cfRule type="expression" dxfId="12559" priority="1116">
      <formula>OR(AND(NOT(ISNUMBER(D95)),NOT(ISBLANK(D95))), D95&lt;-9999999999.99, D95&gt;9999999999.99)</formula>
    </cfRule>
  </conditionalFormatting>
  <conditionalFormatting sqref="E95">
    <cfRule type="expression" dxfId="12558" priority="1113">
      <formula>E95&gt;0</formula>
    </cfRule>
    <cfRule type="expression" dxfId="12557" priority="1114">
      <formula>OR(AND(NOT(ISNUMBER(E95)),NOT(ISBLANK(E95))), E95&lt;-9999999999.99, E95&gt;9999999999.99)</formula>
    </cfRule>
  </conditionalFormatting>
  <conditionalFormatting sqref="F95">
    <cfRule type="expression" dxfId="12556" priority="1111">
      <formula>F95&gt;0</formula>
    </cfRule>
    <cfRule type="expression" dxfId="12555" priority="1112">
      <formula>OR(AND(NOT(ISNUMBER(F95)),NOT(ISBLANK(F95))), F95&lt;-9999999999.99, F95&gt;9999999999.99)</formula>
    </cfRule>
  </conditionalFormatting>
  <conditionalFormatting sqref="G95">
    <cfRule type="expression" dxfId="12554" priority="1109">
      <formula>G95&gt;0</formula>
    </cfRule>
    <cfRule type="expression" dxfId="12553" priority="1110">
      <formula>OR(AND(NOT(ISNUMBER(G95)),NOT(ISBLANK(G95))), G95&lt;-9999999999.99, G95&gt;9999999999.99)</formula>
    </cfRule>
  </conditionalFormatting>
  <conditionalFormatting sqref="H95">
    <cfRule type="expression" dxfId="12552" priority="1107">
      <formula>H95&gt;0</formula>
    </cfRule>
    <cfRule type="expression" dxfId="12551" priority="1108">
      <formula>OR(AND(NOT(ISNUMBER(H95)),NOT(ISBLANK(H95))), H95&lt;-9999999999.99, H95&gt;9999999999.99)</formula>
    </cfRule>
  </conditionalFormatting>
  <conditionalFormatting sqref="I95">
    <cfRule type="expression" dxfId="12550" priority="1105">
      <formula>I95&gt;0</formula>
    </cfRule>
    <cfRule type="expression" dxfId="12549" priority="1106">
      <formula>OR(AND(NOT(ISNUMBER(I95)),NOT(ISBLANK(I95))), I95&lt;-9999999999.99, I95&gt;9999999999.99)</formula>
    </cfRule>
  </conditionalFormatting>
  <conditionalFormatting sqref="J95">
    <cfRule type="expression" dxfId="12548" priority="1103">
      <formula>J95&gt;0</formula>
    </cfRule>
    <cfRule type="expression" dxfId="12547" priority="1104">
      <formula>OR(AND(NOT(ISNUMBER(J95)),NOT(ISBLANK(J95))), J95&lt;-9999999999.99, J95&gt;9999999999.99)</formula>
    </cfRule>
  </conditionalFormatting>
  <conditionalFormatting sqref="K95">
    <cfRule type="expression" dxfId="12546" priority="1101">
      <formula>K95&gt;0</formula>
    </cfRule>
    <cfRule type="expression" dxfId="12545" priority="1102">
      <formula>OR(AND(NOT(ISNUMBER(K95)),NOT(ISBLANK(K95))), K95&lt;-9999999999.99, K95&gt;9999999999.99)</formula>
    </cfRule>
  </conditionalFormatting>
  <conditionalFormatting sqref="L95">
    <cfRule type="expression" dxfId="12544" priority="1099">
      <formula>L95&gt;0</formula>
    </cfRule>
    <cfRule type="expression" dxfId="12543" priority="1100">
      <formula>OR(AND(NOT(ISNUMBER(L95)),NOT(ISBLANK(L95))), L95&lt;-9999999999.99, L95&gt;9999999999.99)</formula>
    </cfRule>
  </conditionalFormatting>
  <conditionalFormatting sqref="M95">
    <cfRule type="expression" dxfId="12542" priority="1097">
      <formula>M95&gt;0</formula>
    </cfRule>
    <cfRule type="expression" dxfId="12541" priority="1098">
      <formula>OR(AND(NOT(ISNUMBER(M95)),NOT(ISBLANK(M95))), M95&lt;-9999999999.99, M95&gt;9999999999.99)</formula>
    </cfRule>
  </conditionalFormatting>
  <conditionalFormatting sqref="D96">
    <cfRule type="expression" dxfId="12540" priority="1095">
      <formula>D96&gt;0</formula>
    </cfRule>
    <cfRule type="expression" dxfId="12539" priority="1096">
      <formula>OR(AND(NOT(ISNUMBER(D96)),NOT(ISBLANK(D96))), D96&lt;-9999999999.99, D96&gt;9999999999.99)</formula>
    </cfRule>
  </conditionalFormatting>
  <conditionalFormatting sqref="E96">
    <cfRule type="expression" dxfId="12538" priority="1093">
      <formula>E96&gt;0</formula>
    </cfRule>
    <cfRule type="expression" dxfId="12537" priority="1094">
      <formula>OR(AND(NOT(ISNUMBER(E96)),NOT(ISBLANK(E96))), E96&lt;-9999999999.99, E96&gt;9999999999.99)</formula>
    </cfRule>
  </conditionalFormatting>
  <conditionalFormatting sqref="F96">
    <cfRule type="expression" dxfId="12536" priority="1091">
      <formula>F96&gt;0</formula>
    </cfRule>
    <cfRule type="expression" dxfId="12535" priority="1092">
      <formula>OR(AND(NOT(ISNUMBER(F96)),NOT(ISBLANK(F96))), F96&lt;-9999999999.99, F96&gt;9999999999.99)</formula>
    </cfRule>
  </conditionalFormatting>
  <conditionalFormatting sqref="G96">
    <cfRule type="expression" dxfId="12534" priority="1089">
      <formula>G96&gt;0</formula>
    </cfRule>
    <cfRule type="expression" dxfId="12533" priority="1090">
      <formula>OR(AND(NOT(ISNUMBER(G96)),NOT(ISBLANK(G96))), G96&lt;-9999999999.99, G96&gt;9999999999.99)</formula>
    </cfRule>
  </conditionalFormatting>
  <conditionalFormatting sqref="H96">
    <cfRule type="expression" dxfId="12532" priority="1087">
      <formula>H96&gt;0</formula>
    </cfRule>
    <cfRule type="expression" dxfId="12531" priority="1088">
      <formula>OR(AND(NOT(ISNUMBER(H96)),NOT(ISBLANK(H96))), H96&lt;-9999999999.99, H96&gt;9999999999.99)</formula>
    </cfRule>
  </conditionalFormatting>
  <conditionalFormatting sqref="I96">
    <cfRule type="expression" dxfId="12530" priority="1085">
      <formula>I96&gt;0</formula>
    </cfRule>
    <cfRule type="expression" dxfId="12529" priority="1086">
      <formula>OR(AND(NOT(ISNUMBER(I96)),NOT(ISBLANK(I96))), I96&lt;-9999999999.99, I96&gt;9999999999.99)</formula>
    </cfRule>
  </conditionalFormatting>
  <conditionalFormatting sqref="J96">
    <cfRule type="expression" dxfId="12528" priority="1083">
      <formula>J96&gt;0</formula>
    </cfRule>
    <cfRule type="expression" dxfId="12527" priority="1084">
      <formula>OR(AND(NOT(ISNUMBER(J96)),NOT(ISBLANK(J96))), J96&lt;-9999999999.99, J96&gt;9999999999.99)</formula>
    </cfRule>
  </conditionalFormatting>
  <conditionalFormatting sqref="K96">
    <cfRule type="expression" dxfId="12526" priority="1081">
      <formula>K96&gt;0</formula>
    </cfRule>
    <cfRule type="expression" dxfId="12525" priority="1082">
      <formula>OR(AND(NOT(ISNUMBER(K96)),NOT(ISBLANK(K96))), K96&lt;-9999999999.99, K96&gt;9999999999.99)</formula>
    </cfRule>
  </conditionalFormatting>
  <conditionalFormatting sqref="L96">
    <cfRule type="expression" dxfId="12524" priority="1079">
      <formula>L96&gt;0</formula>
    </cfRule>
    <cfRule type="expression" dxfId="12523" priority="1080">
      <formula>OR(AND(NOT(ISNUMBER(L96)),NOT(ISBLANK(L96))), L96&lt;-9999999999.99, L96&gt;9999999999.99)</formula>
    </cfRule>
  </conditionalFormatting>
  <conditionalFormatting sqref="M96">
    <cfRule type="expression" dxfId="12522" priority="1077">
      <formula>M96&gt;0</formula>
    </cfRule>
    <cfRule type="expression" dxfId="12521" priority="1078">
      <formula>OR(AND(NOT(ISNUMBER(M96)),NOT(ISBLANK(M96))), M96&lt;-9999999999.99, M96&gt;9999999999.99)</formula>
    </cfRule>
  </conditionalFormatting>
  <conditionalFormatting sqref="D97">
    <cfRule type="expression" dxfId="12520" priority="1075">
      <formula>D97&gt;0</formula>
    </cfRule>
    <cfRule type="expression" dxfId="12519" priority="1076">
      <formula>OR(AND(NOT(ISNUMBER(D97)),NOT(ISBLANK(D97))), D97&lt;-9999999999.99, D97&gt;9999999999.99)</formula>
    </cfRule>
  </conditionalFormatting>
  <conditionalFormatting sqref="E97">
    <cfRule type="expression" dxfId="12518" priority="1073">
      <formula>E97&gt;0</formula>
    </cfRule>
    <cfRule type="expression" dxfId="12517" priority="1074">
      <formula>OR(AND(NOT(ISNUMBER(E97)),NOT(ISBLANK(E97))), E97&lt;-9999999999.99, E97&gt;9999999999.99)</formula>
    </cfRule>
  </conditionalFormatting>
  <conditionalFormatting sqref="F97">
    <cfRule type="expression" dxfId="12516" priority="1071">
      <formula>F97&gt;0</formula>
    </cfRule>
    <cfRule type="expression" dxfId="12515" priority="1072">
      <formula>OR(AND(NOT(ISNUMBER(F97)),NOT(ISBLANK(F97))), F97&lt;-9999999999.99, F97&gt;9999999999.99)</formula>
    </cfRule>
  </conditionalFormatting>
  <conditionalFormatting sqref="G97">
    <cfRule type="expression" dxfId="12514" priority="1069">
      <formula>G97&gt;0</formula>
    </cfRule>
    <cfRule type="expression" dxfId="12513" priority="1070">
      <formula>OR(AND(NOT(ISNUMBER(G97)),NOT(ISBLANK(G97))), G97&lt;-9999999999.99, G97&gt;9999999999.99)</formula>
    </cfRule>
  </conditionalFormatting>
  <conditionalFormatting sqref="H97">
    <cfRule type="expression" dxfId="12512" priority="1067">
      <formula>H97&gt;0</formula>
    </cfRule>
    <cfRule type="expression" dxfId="12511" priority="1068">
      <formula>OR(AND(NOT(ISNUMBER(H97)),NOT(ISBLANK(H97))), H97&lt;-9999999999.99, H97&gt;9999999999.99)</formula>
    </cfRule>
  </conditionalFormatting>
  <conditionalFormatting sqref="I97">
    <cfRule type="expression" dxfId="12510" priority="1065">
      <formula>I97&gt;0</formula>
    </cfRule>
    <cfRule type="expression" dxfId="12509" priority="1066">
      <formula>OR(AND(NOT(ISNUMBER(I97)),NOT(ISBLANK(I97))), I97&lt;-9999999999.99, I97&gt;9999999999.99)</formula>
    </cfRule>
  </conditionalFormatting>
  <conditionalFormatting sqref="J97">
    <cfRule type="expression" dxfId="12508" priority="1063">
      <formula>J97&gt;0</formula>
    </cfRule>
    <cfRule type="expression" dxfId="12507" priority="1064">
      <formula>OR(AND(NOT(ISNUMBER(J97)),NOT(ISBLANK(J97))), J97&lt;-9999999999.99, J97&gt;9999999999.99)</formula>
    </cfRule>
  </conditionalFormatting>
  <conditionalFormatting sqref="K97">
    <cfRule type="expression" dxfId="12506" priority="1061">
      <formula>K97&gt;0</formula>
    </cfRule>
    <cfRule type="expression" dxfId="12505" priority="1062">
      <formula>OR(AND(NOT(ISNUMBER(K97)),NOT(ISBLANK(K97))), K97&lt;-9999999999.99, K97&gt;9999999999.99)</formula>
    </cfRule>
  </conditionalFormatting>
  <conditionalFormatting sqref="L97">
    <cfRule type="expression" dxfId="12504" priority="1059">
      <formula>L97&gt;0</formula>
    </cfRule>
    <cfRule type="expression" dxfId="12503" priority="1060">
      <formula>OR(AND(NOT(ISNUMBER(L97)),NOT(ISBLANK(L97))), L97&lt;-9999999999.99, L97&gt;9999999999.99)</formula>
    </cfRule>
  </conditionalFormatting>
  <conditionalFormatting sqref="M97">
    <cfRule type="expression" dxfId="12502" priority="1057">
      <formula>M97&gt;0</formula>
    </cfRule>
    <cfRule type="expression" dxfId="12501" priority="1058">
      <formula>OR(AND(NOT(ISNUMBER(M97)),NOT(ISBLANK(M97))), M97&lt;-9999999999.99, M97&gt;9999999999.99)</formula>
    </cfRule>
  </conditionalFormatting>
  <conditionalFormatting sqref="D104">
    <cfRule type="expression" dxfId="12500" priority="1055">
      <formula>D104&gt;0</formula>
    </cfRule>
    <cfRule type="expression" dxfId="12499" priority="1056">
      <formula>OR(AND(NOT(ISNUMBER(D104)),NOT(ISBLANK(D104))), D104&lt;-9999999999.99, D104&gt;9999999999.99)</formula>
    </cfRule>
  </conditionalFormatting>
  <conditionalFormatting sqref="E104">
    <cfRule type="expression" dxfId="12498" priority="1053">
      <formula>E104&gt;0</formula>
    </cfRule>
    <cfRule type="expression" dxfId="12497" priority="1054">
      <formula>OR(AND(NOT(ISNUMBER(E104)),NOT(ISBLANK(E104))), E104&lt;-9999999999.99, E104&gt;9999999999.99)</formula>
    </cfRule>
  </conditionalFormatting>
  <conditionalFormatting sqref="F104">
    <cfRule type="expression" dxfId="12496" priority="1051">
      <formula>F104&gt;0</formula>
    </cfRule>
    <cfRule type="expression" dxfId="12495" priority="1052">
      <formula>OR(AND(NOT(ISNUMBER(F104)),NOT(ISBLANK(F104))), F104&lt;-9999999999.99, F104&gt;9999999999.99)</formula>
    </cfRule>
  </conditionalFormatting>
  <conditionalFormatting sqref="G104">
    <cfRule type="expression" dxfId="12494" priority="1049">
      <formula>G104&gt;0</formula>
    </cfRule>
    <cfRule type="expression" dxfId="12493" priority="1050">
      <formula>OR(AND(NOT(ISNUMBER(G104)),NOT(ISBLANK(G104))), G104&lt;-9999999999.99, G104&gt;9999999999.99)</formula>
    </cfRule>
  </conditionalFormatting>
  <conditionalFormatting sqref="H104">
    <cfRule type="expression" dxfId="12492" priority="1047">
      <formula>H104&gt;0</formula>
    </cfRule>
    <cfRule type="expression" dxfId="12491" priority="1048">
      <formula>OR(AND(NOT(ISNUMBER(H104)),NOT(ISBLANK(H104))), H104&lt;-9999999999.99, H104&gt;9999999999.99)</formula>
    </cfRule>
  </conditionalFormatting>
  <conditionalFormatting sqref="I104">
    <cfRule type="expression" dxfId="12490" priority="1045">
      <formula>I104&gt;0</formula>
    </cfRule>
    <cfRule type="expression" dxfId="12489" priority="1046">
      <formula>OR(AND(NOT(ISNUMBER(I104)),NOT(ISBLANK(I104))), I104&lt;-9999999999.99, I104&gt;9999999999.99)</formula>
    </cfRule>
  </conditionalFormatting>
  <conditionalFormatting sqref="J104">
    <cfRule type="expression" dxfId="12488" priority="1043">
      <formula>J104&gt;0</formula>
    </cfRule>
    <cfRule type="expression" dxfId="12487" priority="1044">
      <formula>OR(AND(NOT(ISNUMBER(J104)),NOT(ISBLANK(J104))), J104&lt;-9999999999.99, J104&gt;9999999999.99)</formula>
    </cfRule>
  </conditionalFormatting>
  <conditionalFormatting sqref="K104">
    <cfRule type="expression" dxfId="12486" priority="1041">
      <formula>K104&gt;0</formula>
    </cfRule>
    <cfRule type="expression" dxfId="12485" priority="1042">
      <formula>OR(AND(NOT(ISNUMBER(K104)),NOT(ISBLANK(K104))), K104&lt;-9999999999.99, K104&gt;9999999999.99)</formula>
    </cfRule>
  </conditionalFormatting>
  <conditionalFormatting sqref="L104">
    <cfRule type="expression" dxfId="12484" priority="1039">
      <formula>L104&gt;0</formula>
    </cfRule>
    <cfRule type="expression" dxfId="12483" priority="1040">
      <formula>OR(AND(NOT(ISNUMBER(L104)),NOT(ISBLANK(L104))), L104&lt;-9999999999.99, L104&gt;9999999999.99)</formula>
    </cfRule>
  </conditionalFormatting>
  <conditionalFormatting sqref="M104">
    <cfRule type="expression" dxfId="12482" priority="1037">
      <formula>M104&gt;0</formula>
    </cfRule>
    <cfRule type="expression" dxfId="12481" priority="1038">
      <formula>OR(AND(NOT(ISNUMBER(M104)),NOT(ISBLANK(M104))), M104&lt;-9999999999.99, M104&gt;9999999999.99)</formula>
    </cfRule>
  </conditionalFormatting>
  <conditionalFormatting sqref="D105">
    <cfRule type="expression" dxfId="12480" priority="1035">
      <formula>D105&gt;0</formula>
    </cfRule>
    <cfRule type="expression" dxfId="12479" priority="1036">
      <formula>OR(AND(NOT(ISNUMBER(D105)),NOT(ISBLANK(D105))), D105&lt;-9999999999.99, D105&gt;9999999999.99)</formula>
    </cfRule>
  </conditionalFormatting>
  <conditionalFormatting sqref="E105">
    <cfRule type="expression" dxfId="12478" priority="1033">
      <formula>E105&gt;0</formula>
    </cfRule>
    <cfRule type="expression" dxfId="12477" priority="1034">
      <formula>OR(AND(NOT(ISNUMBER(E105)),NOT(ISBLANK(E105))), E105&lt;-9999999999.99, E105&gt;9999999999.99)</formula>
    </cfRule>
  </conditionalFormatting>
  <conditionalFormatting sqref="F105">
    <cfRule type="expression" dxfId="12476" priority="1031">
      <formula>F105&gt;0</formula>
    </cfRule>
    <cfRule type="expression" dxfId="12475" priority="1032">
      <formula>OR(AND(NOT(ISNUMBER(F105)),NOT(ISBLANK(F105))), F105&lt;-9999999999.99, F105&gt;9999999999.99)</formula>
    </cfRule>
  </conditionalFormatting>
  <conditionalFormatting sqref="G105">
    <cfRule type="expression" dxfId="12474" priority="1029">
      <formula>G105&gt;0</formula>
    </cfRule>
    <cfRule type="expression" dxfId="12473" priority="1030">
      <formula>OR(AND(NOT(ISNUMBER(G105)),NOT(ISBLANK(G105))), G105&lt;-9999999999.99, G105&gt;9999999999.99)</formula>
    </cfRule>
  </conditionalFormatting>
  <conditionalFormatting sqref="H105">
    <cfRule type="expression" dxfId="12472" priority="1027">
      <formula>H105&gt;0</formula>
    </cfRule>
    <cfRule type="expression" dxfId="12471" priority="1028">
      <formula>OR(AND(NOT(ISNUMBER(H105)),NOT(ISBLANK(H105))), H105&lt;-9999999999.99, H105&gt;9999999999.99)</formula>
    </cfRule>
  </conditionalFormatting>
  <conditionalFormatting sqref="I105">
    <cfRule type="expression" dxfId="12470" priority="1025">
      <formula>I105&gt;0</formula>
    </cfRule>
    <cfRule type="expression" dxfId="12469" priority="1026">
      <formula>OR(AND(NOT(ISNUMBER(I105)),NOT(ISBLANK(I105))), I105&lt;-9999999999.99, I105&gt;9999999999.99)</formula>
    </cfRule>
  </conditionalFormatting>
  <conditionalFormatting sqref="J105">
    <cfRule type="expression" dxfId="12468" priority="1023">
      <formula>J105&gt;0</formula>
    </cfRule>
    <cfRule type="expression" dxfId="12467" priority="1024">
      <formula>OR(AND(NOT(ISNUMBER(J105)),NOT(ISBLANK(J105))), J105&lt;-9999999999.99, J105&gt;9999999999.99)</formula>
    </cfRule>
  </conditionalFormatting>
  <conditionalFormatting sqref="K105">
    <cfRule type="expression" dxfId="12466" priority="1021">
      <formula>K105&gt;0</formula>
    </cfRule>
    <cfRule type="expression" dxfId="12465" priority="1022">
      <formula>OR(AND(NOT(ISNUMBER(K105)),NOT(ISBLANK(K105))), K105&lt;-9999999999.99, K105&gt;9999999999.99)</formula>
    </cfRule>
  </conditionalFormatting>
  <conditionalFormatting sqref="L105">
    <cfRule type="expression" dxfId="12464" priority="1019">
      <formula>L105&gt;0</formula>
    </cfRule>
    <cfRule type="expression" dxfId="12463" priority="1020">
      <formula>OR(AND(NOT(ISNUMBER(L105)),NOT(ISBLANK(L105))), L105&lt;-9999999999.99, L105&gt;9999999999.99)</formula>
    </cfRule>
  </conditionalFormatting>
  <conditionalFormatting sqref="M105">
    <cfRule type="expression" dxfId="12462" priority="1017">
      <formula>M105&gt;0</formula>
    </cfRule>
    <cfRule type="expression" dxfId="12461" priority="1018">
      <formula>OR(AND(NOT(ISNUMBER(M105)),NOT(ISBLANK(M105))), M105&lt;-9999999999.99, M105&gt;9999999999.99)</formula>
    </cfRule>
  </conditionalFormatting>
  <conditionalFormatting sqref="D106">
    <cfRule type="expression" dxfId="12460" priority="1015">
      <formula>D106&gt;0</formula>
    </cfRule>
    <cfRule type="expression" dxfId="12459" priority="1016">
      <formula>OR(AND(NOT(ISNUMBER(D106)),NOT(ISBLANK(D106))), D106&lt;-9999999999.99, D106&gt;9999999999.99)</formula>
    </cfRule>
  </conditionalFormatting>
  <conditionalFormatting sqref="E106">
    <cfRule type="expression" dxfId="12458" priority="1013">
      <formula>E106&gt;0</formula>
    </cfRule>
    <cfRule type="expression" dxfId="12457" priority="1014">
      <formula>OR(AND(NOT(ISNUMBER(E106)),NOT(ISBLANK(E106))), E106&lt;-9999999999.99, E106&gt;9999999999.99)</formula>
    </cfRule>
  </conditionalFormatting>
  <conditionalFormatting sqref="F106">
    <cfRule type="expression" dxfId="12456" priority="1011">
      <formula>F106&gt;0</formula>
    </cfRule>
    <cfRule type="expression" dxfId="12455" priority="1012">
      <formula>OR(AND(NOT(ISNUMBER(F106)),NOT(ISBLANK(F106))), F106&lt;-9999999999.99, F106&gt;9999999999.99)</formula>
    </cfRule>
  </conditionalFormatting>
  <conditionalFormatting sqref="G106">
    <cfRule type="expression" dxfId="12454" priority="1009">
      <formula>G106&gt;0</formula>
    </cfRule>
    <cfRule type="expression" dxfId="12453" priority="1010">
      <formula>OR(AND(NOT(ISNUMBER(G106)),NOT(ISBLANK(G106))), G106&lt;-9999999999.99, G106&gt;9999999999.99)</formula>
    </cfRule>
  </conditionalFormatting>
  <conditionalFormatting sqref="H106">
    <cfRule type="expression" dxfId="12452" priority="1007">
      <formula>H106&gt;0</formula>
    </cfRule>
    <cfRule type="expression" dxfId="12451" priority="1008">
      <formula>OR(AND(NOT(ISNUMBER(H106)),NOT(ISBLANK(H106))), H106&lt;-9999999999.99, H106&gt;9999999999.99)</formula>
    </cfRule>
  </conditionalFormatting>
  <conditionalFormatting sqref="I106">
    <cfRule type="expression" dxfId="12450" priority="1005">
      <formula>I106&gt;0</formula>
    </cfRule>
    <cfRule type="expression" dxfId="12449" priority="1006">
      <formula>OR(AND(NOT(ISNUMBER(I106)),NOT(ISBLANK(I106))), I106&lt;-9999999999.99, I106&gt;9999999999.99)</formula>
    </cfRule>
  </conditionalFormatting>
  <conditionalFormatting sqref="J106">
    <cfRule type="expression" dxfId="12448" priority="1003">
      <formula>J106&gt;0</formula>
    </cfRule>
    <cfRule type="expression" dxfId="12447" priority="1004">
      <formula>OR(AND(NOT(ISNUMBER(J106)),NOT(ISBLANK(J106))), J106&lt;-9999999999.99, J106&gt;9999999999.99)</formula>
    </cfRule>
  </conditionalFormatting>
  <conditionalFormatting sqref="K106">
    <cfRule type="expression" dxfId="12446" priority="1001">
      <formula>K106&gt;0</formula>
    </cfRule>
    <cfRule type="expression" dxfId="12445" priority="1002">
      <formula>OR(AND(NOT(ISNUMBER(K106)),NOT(ISBLANK(K106))), K106&lt;-9999999999.99, K106&gt;9999999999.99)</formula>
    </cfRule>
  </conditionalFormatting>
  <conditionalFormatting sqref="L106">
    <cfRule type="expression" dxfId="12444" priority="999">
      <formula>L106&gt;0</formula>
    </cfRule>
    <cfRule type="expression" dxfId="12443" priority="1000">
      <formula>OR(AND(NOT(ISNUMBER(L106)),NOT(ISBLANK(L106))), L106&lt;-9999999999.99, L106&gt;9999999999.99)</formula>
    </cfRule>
  </conditionalFormatting>
  <conditionalFormatting sqref="M106">
    <cfRule type="expression" dxfId="12442" priority="997">
      <formula>M106&gt;0</formula>
    </cfRule>
    <cfRule type="expression" dxfId="12441" priority="998">
      <formula>OR(AND(NOT(ISNUMBER(M106)),NOT(ISBLANK(M106))), M106&lt;-9999999999.99, M106&gt;9999999999.99)</formula>
    </cfRule>
  </conditionalFormatting>
  <conditionalFormatting sqref="D109">
    <cfRule type="expression" dxfId="12440" priority="995">
      <formula>D109&gt;0</formula>
    </cfRule>
    <cfRule type="expression" dxfId="12439" priority="996">
      <formula>OR(AND(NOT(ISNUMBER(D109)),NOT(ISBLANK(D109))), D109&lt;-9999999999.99, D109&gt;9999999999.99)</formula>
    </cfRule>
  </conditionalFormatting>
  <conditionalFormatting sqref="E109">
    <cfRule type="expression" dxfId="12438" priority="993">
      <formula>E109&gt;0</formula>
    </cfRule>
    <cfRule type="expression" dxfId="12437" priority="994">
      <formula>OR(AND(NOT(ISNUMBER(E109)),NOT(ISBLANK(E109))), E109&lt;-9999999999.99, E109&gt;9999999999.99)</formula>
    </cfRule>
  </conditionalFormatting>
  <conditionalFormatting sqref="F109">
    <cfRule type="expression" dxfId="12436" priority="991">
      <formula>F109&gt;0</formula>
    </cfRule>
    <cfRule type="expression" dxfId="12435" priority="992">
      <formula>OR(AND(NOT(ISNUMBER(F109)),NOT(ISBLANK(F109))), F109&lt;-9999999999.99, F109&gt;9999999999.99)</formula>
    </cfRule>
  </conditionalFormatting>
  <conditionalFormatting sqref="G109">
    <cfRule type="expression" dxfId="12434" priority="989">
      <formula>G109&gt;0</formula>
    </cfRule>
    <cfRule type="expression" dxfId="12433" priority="990">
      <formula>OR(AND(NOT(ISNUMBER(G109)),NOT(ISBLANK(G109))), G109&lt;-9999999999.99, G109&gt;9999999999.99)</formula>
    </cfRule>
  </conditionalFormatting>
  <conditionalFormatting sqref="H109">
    <cfRule type="expression" dxfId="12432" priority="987">
      <formula>H109&gt;0</formula>
    </cfRule>
    <cfRule type="expression" dxfId="12431" priority="988">
      <formula>OR(AND(NOT(ISNUMBER(H109)),NOT(ISBLANK(H109))), H109&lt;-9999999999.99, H109&gt;9999999999.99)</formula>
    </cfRule>
  </conditionalFormatting>
  <conditionalFormatting sqref="I109">
    <cfRule type="expression" dxfId="12430" priority="985">
      <formula>I109&gt;0</formula>
    </cfRule>
    <cfRule type="expression" dxfId="12429" priority="986">
      <formula>OR(AND(NOT(ISNUMBER(I109)),NOT(ISBLANK(I109))), I109&lt;-9999999999.99, I109&gt;9999999999.99)</formula>
    </cfRule>
  </conditionalFormatting>
  <conditionalFormatting sqref="J109">
    <cfRule type="expression" dxfId="12428" priority="983">
      <formula>J109&gt;0</formula>
    </cfRule>
    <cfRule type="expression" dxfId="12427" priority="984">
      <formula>OR(AND(NOT(ISNUMBER(J109)),NOT(ISBLANK(J109))), J109&lt;-9999999999.99, J109&gt;9999999999.99)</formula>
    </cfRule>
  </conditionalFormatting>
  <conditionalFormatting sqref="K109">
    <cfRule type="expression" dxfId="12426" priority="981">
      <formula>K109&gt;0</formula>
    </cfRule>
    <cfRule type="expression" dxfId="12425" priority="982">
      <formula>OR(AND(NOT(ISNUMBER(K109)),NOT(ISBLANK(K109))), K109&lt;-9999999999.99, K109&gt;9999999999.99)</formula>
    </cfRule>
  </conditionalFormatting>
  <conditionalFormatting sqref="L109">
    <cfRule type="expression" dxfId="12424" priority="979">
      <formula>L109&gt;0</formula>
    </cfRule>
    <cfRule type="expression" dxfId="12423" priority="980">
      <formula>OR(AND(NOT(ISNUMBER(L109)),NOT(ISBLANK(L109))), L109&lt;-9999999999.99, L109&gt;9999999999.99)</formula>
    </cfRule>
  </conditionalFormatting>
  <conditionalFormatting sqref="M109">
    <cfRule type="expression" dxfId="12422" priority="977">
      <formula>M109&gt;0</formula>
    </cfRule>
    <cfRule type="expression" dxfId="12421" priority="978">
      <formula>OR(AND(NOT(ISNUMBER(M109)),NOT(ISBLANK(M109))), M109&lt;-9999999999.99, M109&gt;9999999999.99)</formula>
    </cfRule>
  </conditionalFormatting>
  <conditionalFormatting sqref="E84">
    <cfRule type="expression" dxfId="12420" priority="971">
      <formula xml:space="preserve"> E84&lt;&gt;-E108</formula>
    </cfRule>
    <cfRule type="expression" dxfId="12419" priority="972">
      <formula>E84&gt;0</formula>
    </cfRule>
    <cfRule type="expression" dxfId="12418" priority="973">
      <formula>OR(AND(NOT(ISNUMBER(E84)),NOT(ISBLANK(E84))), E84&lt;-9999999999.99, E84&gt;9999999999.99)</formula>
    </cfRule>
  </conditionalFormatting>
  <conditionalFormatting sqref="F84">
    <cfRule type="expression" dxfId="12417" priority="968">
      <formula>F84&lt;&gt;-F108</formula>
    </cfRule>
    <cfRule type="expression" dxfId="12416" priority="969">
      <formula>F84&gt;0</formula>
    </cfRule>
    <cfRule type="expression" dxfId="12415" priority="970">
      <formula>OR(AND(NOT(ISNUMBER(F84)),NOT(ISBLANK(F84))), F84&lt;-9999999999.99, F84&gt;9999999999.99)</formula>
    </cfRule>
  </conditionalFormatting>
  <conditionalFormatting sqref="G84">
    <cfRule type="expression" dxfId="12414" priority="965">
      <formula xml:space="preserve"> G84&lt;&gt;-G108</formula>
    </cfRule>
    <cfRule type="expression" dxfId="12413" priority="966">
      <formula>G84&gt;0</formula>
    </cfRule>
    <cfRule type="expression" dxfId="12412" priority="967">
      <formula>OR(AND(NOT(ISNUMBER(G84)),NOT(ISBLANK(G84))), G84&lt;-9999999999.99, G84&gt;9999999999.99)</formula>
    </cfRule>
  </conditionalFormatting>
  <conditionalFormatting sqref="H84">
    <cfRule type="expression" dxfId="12411" priority="962">
      <formula xml:space="preserve"> H84&lt;&gt;-H108</formula>
    </cfRule>
    <cfRule type="expression" dxfId="12410" priority="963">
      <formula>H84&gt;0</formula>
    </cfRule>
    <cfRule type="expression" dxfId="12409" priority="964">
      <formula>OR(AND(NOT(ISNUMBER(H84)),NOT(ISBLANK(H84))), H84&lt;-9999999999.99, H84&gt;9999999999.99)</formula>
    </cfRule>
  </conditionalFormatting>
  <conditionalFormatting sqref="I84">
    <cfRule type="expression" dxfId="12408" priority="959">
      <formula xml:space="preserve"> I84&lt;&gt;-I108</formula>
    </cfRule>
    <cfRule type="expression" dxfId="12407" priority="960">
      <formula>I84&gt;0</formula>
    </cfRule>
    <cfRule type="expression" dxfId="12406" priority="961">
      <formula>OR(AND(NOT(ISNUMBER(I84)),NOT(ISBLANK(I84))), I84&lt;-9999999999.99, I84&gt;9999999999.99)</formula>
    </cfRule>
  </conditionalFormatting>
  <conditionalFormatting sqref="J84">
    <cfRule type="expression" dxfId="12405" priority="956">
      <formula>J84&lt;&gt;-J108</formula>
    </cfRule>
    <cfRule type="expression" dxfId="12404" priority="957">
      <formula>J84&gt;0</formula>
    </cfRule>
    <cfRule type="expression" dxfId="12403" priority="958">
      <formula>OR(AND(NOT(ISNUMBER(J84)),NOT(ISBLANK(J84))), J84&lt;-9999999999.99, J84&gt;9999999999.99)</formula>
    </cfRule>
  </conditionalFormatting>
  <conditionalFormatting sqref="K84">
    <cfRule type="expression" dxfId="12402" priority="953">
      <formula xml:space="preserve"> K84&lt;&gt;-K108</formula>
    </cfRule>
    <cfRule type="expression" dxfId="12401" priority="954">
      <formula>K84&gt;0</formula>
    </cfRule>
    <cfRule type="expression" dxfId="12400" priority="955">
      <formula>OR(AND(NOT(ISNUMBER(K84)),NOT(ISBLANK(K84))), K84&lt;-9999999999.99, K84&gt;9999999999.99)</formula>
    </cfRule>
  </conditionalFormatting>
  <conditionalFormatting sqref="L84">
    <cfRule type="expression" dxfId="12399" priority="950">
      <formula xml:space="preserve"> L84&lt;&gt;-L108</formula>
    </cfRule>
    <cfRule type="expression" dxfId="12398" priority="951">
      <formula>L84&gt;0</formula>
    </cfRule>
    <cfRule type="expression" dxfId="12397" priority="952">
      <formula>OR(AND(NOT(ISNUMBER(L84)),NOT(ISBLANK(L84))), L84&lt;-9999999999.99, L84&gt;9999999999.99)</formula>
    </cfRule>
  </conditionalFormatting>
  <conditionalFormatting sqref="M84">
    <cfRule type="expression" dxfId="12396" priority="947">
      <formula>M84&lt;&gt;-M108</formula>
    </cfRule>
    <cfRule type="expression" dxfId="12395" priority="948">
      <formula>M84&gt;0</formula>
    </cfRule>
    <cfRule type="expression" dxfId="12394" priority="949">
      <formula>OR(AND(NOT(ISNUMBER(M84)),NOT(ISBLANK(M84))), M84&lt;-9999999999.99, M84&gt;9999999999.99)</formula>
    </cfRule>
  </conditionalFormatting>
  <conditionalFormatting sqref="E48">
    <cfRule type="expression" dxfId="12393" priority="943">
      <formula>E48&gt;0</formula>
    </cfRule>
    <cfRule type="expression" dxfId="12392" priority="944">
      <formula>OR(AND(NOT(ISNUMBER(E48)),NOT(ISBLANK(E48))), E48&lt;-9999999999.99, E48&gt;9999999999.99)</formula>
    </cfRule>
  </conditionalFormatting>
  <conditionalFormatting sqref="F48">
    <cfRule type="expression" dxfId="12391" priority="941">
      <formula>F48&gt;0</formula>
    </cfRule>
    <cfRule type="expression" dxfId="12390" priority="942">
      <formula>OR(AND(NOT(ISNUMBER(F48)),NOT(ISBLANK(F48))), F48&lt;-9999999999.99, F48&gt;9999999999.99)</formula>
    </cfRule>
  </conditionalFormatting>
  <conditionalFormatting sqref="G48">
    <cfRule type="expression" dxfId="12389" priority="939">
      <formula>G48&gt;0</formula>
    </cfRule>
    <cfRule type="expression" dxfId="12388" priority="940">
      <formula>OR(AND(NOT(ISNUMBER(G48)),NOT(ISBLANK(G48))), G48&lt;-9999999999.99, G48&gt;9999999999.99)</formula>
    </cfRule>
  </conditionalFormatting>
  <conditionalFormatting sqref="H48">
    <cfRule type="expression" dxfId="12387" priority="937">
      <formula>H48&gt;0</formula>
    </cfRule>
    <cfRule type="expression" dxfId="12386" priority="938">
      <formula>OR(AND(NOT(ISNUMBER(H48)),NOT(ISBLANK(H48))), H48&lt;-9999999999.99, H48&gt;9999999999.99)</formula>
    </cfRule>
  </conditionalFormatting>
  <conditionalFormatting sqref="I48">
    <cfRule type="expression" dxfId="12385" priority="935">
      <formula>I48&gt;0</formula>
    </cfRule>
    <cfRule type="expression" dxfId="12384" priority="936">
      <formula>OR(AND(NOT(ISNUMBER(I48)),NOT(ISBLANK(I48))), I48&lt;-9999999999.99, I48&gt;9999999999.99)</formula>
    </cfRule>
  </conditionalFormatting>
  <conditionalFormatting sqref="J48">
    <cfRule type="expression" dxfId="12383" priority="933">
      <formula>J48&gt;0</formula>
    </cfRule>
    <cfRule type="expression" dxfId="12382" priority="934">
      <formula>OR(AND(NOT(ISNUMBER(J48)),NOT(ISBLANK(J48))), J48&lt;-9999999999.99, J48&gt;9999999999.99)</formula>
    </cfRule>
  </conditionalFormatting>
  <conditionalFormatting sqref="K48">
    <cfRule type="expression" dxfId="12381" priority="931">
      <formula>K48&gt;0</formula>
    </cfRule>
    <cfRule type="expression" dxfId="12380" priority="932">
      <formula>OR(AND(NOT(ISNUMBER(K48)),NOT(ISBLANK(K48))), K48&lt;-9999999999.99, K48&gt;9999999999.99)</formula>
    </cfRule>
  </conditionalFormatting>
  <conditionalFormatting sqref="L48">
    <cfRule type="expression" dxfId="12379" priority="929">
      <formula>L48&gt;0</formula>
    </cfRule>
    <cfRule type="expression" dxfId="12378" priority="930">
      <formula>OR(AND(NOT(ISNUMBER(L48)),NOT(ISBLANK(L48))), L48&lt;-9999999999.99, L48&gt;9999999999.99)</formula>
    </cfRule>
  </conditionalFormatting>
  <conditionalFormatting sqref="M48">
    <cfRule type="expression" dxfId="12377" priority="927">
      <formula>M48&gt;0</formula>
    </cfRule>
    <cfRule type="expression" dxfId="12376" priority="928">
      <formula>OR(AND(NOT(ISNUMBER(M48)),NOT(ISBLANK(M48))), M48&lt;-9999999999.99, M48&gt;9999999999.99)</formula>
    </cfRule>
  </conditionalFormatting>
  <conditionalFormatting sqref="E49">
    <cfRule type="expression" dxfId="12375" priority="925">
      <formula>E49&gt;0</formula>
    </cfRule>
    <cfRule type="expression" dxfId="12374" priority="926">
      <formula>OR(AND(NOT(ISNUMBER(E49)),NOT(ISBLANK(E49))), E49&lt;-9999999999.99, E49&gt;9999999999.99)</formula>
    </cfRule>
  </conditionalFormatting>
  <conditionalFormatting sqref="F49">
    <cfRule type="expression" dxfId="12373" priority="923">
      <formula>F49&gt;0</formula>
    </cfRule>
    <cfRule type="expression" dxfId="12372" priority="924">
      <formula>OR(AND(NOT(ISNUMBER(F49)),NOT(ISBLANK(F49))), F49&lt;-9999999999.99, F49&gt;9999999999.99)</formula>
    </cfRule>
  </conditionalFormatting>
  <conditionalFormatting sqref="G49">
    <cfRule type="expression" dxfId="12371" priority="921">
      <formula>G49&gt;0</formula>
    </cfRule>
    <cfRule type="expression" dxfId="12370" priority="922">
      <formula>OR(AND(NOT(ISNUMBER(G49)),NOT(ISBLANK(G49))), G49&lt;-9999999999.99, G49&gt;9999999999.99)</formula>
    </cfRule>
  </conditionalFormatting>
  <conditionalFormatting sqref="H49">
    <cfRule type="expression" dxfId="12369" priority="919">
      <formula>H49&gt;0</formula>
    </cfRule>
    <cfRule type="expression" dxfId="12368" priority="920">
      <formula>OR(AND(NOT(ISNUMBER(H49)),NOT(ISBLANK(H49))), H49&lt;-9999999999.99, H49&gt;9999999999.99)</formula>
    </cfRule>
  </conditionalFormatting>
  <conditionalFormatting sqref="I49">
    <cfRule type="expression" dxfId="12367" priority="917">
      <formula>I49&gt;0</formula>
    </cfRule>
    <cfRule type="expression" dxfId="12366" priority="918">
      <formula>OR(AND(NOT(ISNUMBER(I49)),NOT(ISBLANK(I49))), I49&lt;-9999999999.99, I49&gt;9999999999.99)</formula>
    </cfRule>
  </conditionalFormatting>
  <conditionalFormatting sqref="J49">
    <cfRule type="expression" dxfId="12365" priority="915">
      <formula>J49&gt;0</formula>
    </cfRule>
    <cfRule type="expression" dxfId="12364" priority="916">
      <formula>OR(AND(NOT(ISNUMBER(J49)),NOT(ISBLANK(J49))), J49&lt;-9999999999.99, J49&gt;9999999999.99)</formula>
    </cfRule>
  </conditionalFormatting>
  <conditionalFormatting sqref="K49">
    <cfRule type="expression" dxfId="12363" priority="913">
      <formula>K49&gt;0</formula>
    </cfRule>
    <cfRule type="expression" dxfId="12362" priority="914">
      <formula>OR(AND(NOT(ISNUMBER(K49)),NOT(ISBLANK(K49))), K49&lt;-9999999999.99, K49&gt;9999999999.99)</formula>
    </cfRule>
  </conditionalFormatting>
  <conditionalFormatting sqref="L49">
    <cfRule type="expression" dxfId="12361" priority="911">
      <formula>L49&gt;0</formula>
    </cfRule>
    <cfRule type="expression" dxfId="12360" priority="912">
      <formula>OR(AND(NOT(ISNUMBER(L49)),NOT(ISBLANK(L49))), L49&lt;-9999999999.99, L49&gt;9999999999.99)</formula>
    </cfRule>
  </conditionalFormatting>
  <conditionalFormatting sqref="M49">
    <cfRule type="expression" dxfId="12359" priority="909">
      <formula>M49&gt;0</formula>
    </cfRule>
    <cfRule type="expression" dxfId="12358" priority="910">
      <formula>OR(AND(NOT(ISNUMBER(M49)),NOT(ISBLANK(M49))), M49&lt;-9999999999.99, M49&gt;9999999999.99)</formula>
    </cfRule>
  </conditionalFormatting>
  <conditionalFormatting sqref="E50">
    <cfRule type="expression" dxfId="12357" priority="907">
      <formula>E50&gt;0</formula>
    </cfRule>
    <cfRule type="expression" dxfId="12356" priority="908">
      <formula>OR(AND(NOT(ISNUMBER(E50)),NOT(ISBLANK(E50))), E50&lt;-9999999999.99, E50&gt;9999999999.99)</formula>
    </cfRule>
  </conditionalFormatting>
  <conditionalFormatting sqref="F50">
    <cfRule type="expression" dxfId="12355" priority="905">
      <formula>F50&gt;0</formula>
    </cfRule>
    <cfRule type="expression" dxfId="12354" priority="906">
      <formula>OR(AND(NOT(ISNUMBER(F50)),NOT(ISBLANK(F50))), F50&lt;-9999999999.99, F50&gt;9999999999.99)</formula>
    </cfRule>
  </conditionalFormatting>
  <conditionalFormatting sqref="G50">
    <cfRule type="expression" dxfId="12353" priority="903">
      <formula>G50&gt;0</formula>
    </cfRule>
    <cfRule type="expression" dxfId="12352" priority="904">
      <formula>OR(AND(NOT(ISNUMBER(G50)),NOT(ISBLANK(G50))), G50&lt;-9999999999.99, G50&gt;9999999999.99)</formula>
    </cfRule>
  </conditionalFormatting>
  <conditionalFormatting sqref="H50">
    <cfRule type="expression" dxfId="12351" priority="901">
      <formula>H50&gt;0</formula>
    </cfRule>
    <cfRule type="expression" dxfId="12350" priority="902">
      <formula>OR(AND(NOT(ISNUMBER(H50)),NOT(ISBLANK(H50))), H50&lt;-9999999999.99, H50&gt;9999999999.99)</formula>
    </cfRule>
  </conditionalFormatting>
  <conditionalFormatting sqref="I50">
    <cfRule type="expression" dxfId="12349" priority="899">
      <formula>I50&gt;0</formula>
    </cfRule>
    <cfRule type="expression" dxfId="12348" priority="900">
      <formula>OR(AND(NOT(ISNUMBER(I50)),NOT(ISBLANK(I50))), I50&lt;-9999999999.99, I50&gt;9999999999.99)</formula>
    </cfRule>
  </conditionalFormatting>
  <conditionalFormatting sqref="J50">
    <cfRule type="expression" dxfId="12347" priority="897">
      <formula>J50&gt;0</formula>
    </cfRule>
    <cfRule type="expression" dxfId="12346" priority="898">
      <formula>OR(AND(NOT(ISNUMBER(J50)),NOT(ISBLANK(J50))), J50&lt;-9999999999.99, J50&gt;9999999999.99)</formula>
    </cfRule>
  </conditionalFormatting>
  <conditionalFormatting sqref="K50">
    <cfRule type="expression" dxfId="12345" priority="895">
      <formula>K50&gt;0</formula>
    </cfRule>
    <cfRule type="expression" dxfId="12344" priority="896">
      <formula>OR(AND(NOT(ISNUMBER(K50)),NOT(ISBLANK(K50))), K50&lt;-9999999999.99, K50&gt;9999999999.99)</formula>
    </cfRule>
  </conditionalFormatting>
  <conditionalFormatting sqref="L50">
    <cfRule type="expression" dxfId="12343" priority="893">
      <formula>L50&gt;0</formula>
    </cfRule>
    <cfRule type="expression" dxfId="12342" priority="894">
      <formula>OR(AND(NOT(ISNUMBER(L50)),NOT(ISBLANK(L50))), L50&lt;-9999999999.99, L50&gt;9999999999.99)</formula>
    </cfRule>
  </conditionalFormatting>
  <conditionalFormatting sqref="M50">
    <cfRule type="expression" dxfId="12341" priority="891">
      <formula>M50&gt;0</formula>
    </cfRule>
    <cfRule type="expression" dxfId="12340" priority="892">
      <formula>OR(AND(NOT(ISNUMBER(M50)),NOT(ISBLANK(M50))), M50&lt;-9999999999.99, M50&gt;9999999999.99)</formula>
    </cfRule>
  </conditionalFormatting>
  <conditionalFormatting sqref="E11">
    <cfRule type="expression" dxfId="12339" priority="888">
      <formula>OR(AND(NOT(ISNUMBER(E11)),NOT(ISBLANK(E11))), E11&lt;-9999999999.99, E11&gt;9999999999.99)</formula>
    </cfRule>
    <cfRule type="expression" dxfId="12338" priority="889">
      <formula>E11&lt;&gt;E13+E68+ E89</formula>
    </cfRule>
  </conditionalFormatting>
  <conditionalFormatting sqref="F11">
    <cfRule type="expression" dxfId="12337" priority="886">
      <formula>OR(AND(NOT(ISNUMBER(F11)),NOT(ISBLANK(F11))), F11&lt;-9999999999.99, F11&gt;9999999999.99)</formula>
    </cfRule>
    <cfRule type="expression" dxfId="12336" priority="887">
      <formula>F11&lt;&gt;F13+F68+ F89</formula>
    </cfRule>
  </conditionalFormatting>
  <conditionalFormatting sqref="G11">
    <cfRule type="expression" dxfId="12335" priority="884">
      <formula>OR(AND(NOT(ISNUMBER(G11)),NOT(ISBLANK(G11))), G11&lt;-9999999999.99, G11&gt;9999999999.99)</formula>
    </cfRule>
    <cfRule type="expression" dxfId="12334" priority="885">
      <formula>G11&lt;&gt;G13+G68+ G89</formula>
    </cfRule>
  </conditionalFormatting>
  <conditionalFormatting sqref="H11">
    <cfRule type="expression" dxfId="12333" priority="882">
      <formula>OR(AND(NOT(ISNUMBER(H11)),NOT(ISBLANK(H11))), H11&lt;-9999999999.99, H11&gt;9999999999.99)</formula>
    </cfRule>
    <cfRule type="expression" dxfId="12332" priority="883">
      <formula>H11&lt;&gt;H13+H68+ H89</formula>
    </cfRule>
  </conditionalFormatting>
  <conditionalFormatting sqref="I11">
    <cfRule type="expression" dxfId="12331" priority="880">
      <formula>OR(AND(NOT(ISNUMBER(I11)),NOT(ISBLANK(I11))), I11&lt;-9999999999.99, I11&gt;9999999999.99)</formula>
    </cfRule>
    <cfRule type="expression" dxfId="12330" priority="881">
      <formula>I11&lt;&gt;I13+I68+ I89</formula>
    </cfRule>
  </conditionalFormatting>
  <conditionalFormatting sqref="J11">
    <cfRule type="expression" dxfId="12329" priority="878">
      <formula>OR(AND(NOT(ISNUMBER(J11)),NOT(ISBLANK(J11))), J11&lt;-9999999999.99, J11&gt;9999999999.99)</formula>
    </cfRule>
    <cfRule type="expression" dxfId="12328" priority="879">
      <formula>J11&lt;&gt;J13+J68+ J89</formula>
    </cfRule>
  </conditionalFormatting>
  <conditionalFormatting sqref="K11">
    <cfRule type="expression" dxfId="12327" priority="876">
      <formula>OR(AND(NOT(ISNUMBER(K11)),NOT(ISBLANK(K11))), K11&lt;-9999999999.99, K11&gt;9999999999.99)</formula>
    </cfRule>
    <cfRule type="expression" dxfId="12326" priority="877">
      <formula>K11&lt;&gt;K13+K68+ K89</formula>
    </cfRule>
  </conditionalFormatting>
  <conditionalFormatting sqref="L11">
    <cfRule type="expression" dxfId="12325" priority="874">
      <formula>OR(AND(NOT(ISNUMBER(L11)),NOT(ISBLANK(L11))), L11&lt;-9999999999.99, L11&gt;9999999999.99)</formula>
    </cfRule>
    <cfRule type="expression" dxfId="12324" priority="875">
      <formula>L11&lt;&gt;L13+L68+ L89</formula>
    </cfRule>
  </conditionalFormatting>
  <conditionalFormatting sqref="M11">
    <cfRule type="expression" dxfId="12323" priority="872">
      <formula>OR(AND(NOT(ISNUMBER(M11)),NOT(ISBLANK(M11))), M11&lt;-9999999999.99, M11&gt;9999999999.99)</formula>
    </cfRule>
    <cfRule type="expression" dxfId="12322" priority="873">
      <formula>M11&lt;&gt;M13+M68+ M89</formula>
    </cfRule>
  </conditionalFormatting>
  <conditionalFormatting sqref="E12">
    <cfRule type="expression" dxfId="12321" priority="870">
      <formula>E12&lt;&gt;E13+E68</formula>
    </cfRule>
    <cfRule type="expression" dxfId="12320" priority="871">
      <formula>OR(AND(NOT(ISNUMBER(E12)),NOT(ISBLANK(E12))), E12&lt;-9999999999.99, E12&gt;9999999999.99)</formula>
    </cfRule>
  </conditionalFormatting>
  <conditionalFormatting sqref="F12">
    <cfRule type="expression" dxfId="12319" priority="868">
      <formula>F12&lt;&gt;F13+F68</formula>
    </cfRule>
    <cfRule type="expression" dxfId="12318" priority="869">
      <formula>OR(AND(NOT(ISNUMBER(F12)),NOT(ISBLANK(F12))), F12&lt;-9999999999.99, F12&gt;9999999999.99)</formula>
    </cfRule>
  </conditionalFormatting>
  <conditionalFormatting sqref="G12">
    <cfRule type="expression" dxfId="12317" priority="866">
      <formula xml:space="preserve"> G12&lt;&gt;G13+G68</formula>
    </cfRule>
    <cfRule type="expression" dxfId="12316" priority="867">
      <formula>OR(AND(NOT(ISNUMBER(G12)),NOT(ISBLANK(G12))), G12&lt;-9999999999.99, G12&gt;9999999999.99)</formula>
    </cfRule>
  </conditionalFormatting>
  <conditionalFormatting sqref="H12">
    <cfRule type="expression" dxfId="12315" priority="864">
      <formula>H12&lt;&gt;H13+H68</formula>
    </cfRule>
    <cfRule type="expression" dxfId="12314" priority="865">
      <formula>OR(AND(NOT(ISNUMBER(H12)),NOT(ISBLANK(H12))), H12&lt;-9999999999.99, H12&gt;9999999999.99)</formula>
    </cfRule>
  </conditionalFormatting>
  <conditionalFormatting sqref="I12">
    <cfRule type="expression" dxfId="12313" priority="862">
      <formula>I12&lt;&gt;I13+I68</formula>
    </cfRule>
    <cfRule type="expression" dxfId="12312" priority="863">
      <formula>OR(AND(NOT(ISNUMBER(I12)),NOT(ISBLANK(I12))), I12&lt;-9999999999.99, I12&gt;9999999999.99)</formula>
    </cfRule>
  </conditionalFormatting>
  <conditionalFormatting sqref="J12">
    <cfRule type="expression" dxfId="12311" priority="860">
      <formula>J12&lt;&gt;J13+J68</formula>
    </cfRule>
    <cfRule type="expression" dxfId="12310" priority="861">
      <formula>OR(AND(NOT(ISNUMBER(J12)),NOT(ISBLANK(J12))), J12&lt;-9999999999.99, J12&gt;9999999999.99)</formula>
    </cfRule>
  </conditionalFormatting>
  <conditionalFormatting sqref="K12">
    <cfRule type="expression" dxfId="12309" priority="858">
      <formula>K12&lt;&gt;K13+K68</formula>
    </cfRule>
    <cfRule type="expression" dxfId="12308" priority="859">
      <formula>OR(AND(NOT(ISNUMBER(K12)),NOT(ISBLANK(K12))), K12&lt;-9999999999.99, K12&gt;9999999999.99)</formula>
    </cfRule>
  </conditionalFormatting>
  <conditionalFormatting sqref="L12">
    <cfRule type="expression" dxfId="12307" priority="856">
      <formula>L12&lt;&gt;L13+L68</formula>
    </cfRule>
    <cfRule type="expression" dxfId="12306" priority="857">
      <formula>OR(AND(NOT(ISNUMBER(L12)),NOT(ISBLANK(L12))), L12&lt;-9999999999.99, L12&gt;9999999999.99)</formula>
    </cfRule>
  </conditionalFormatting>
  <conditionalFormatting sqref="M12">
    <cfRule type="expression" dxfId="12305" priority="854">
      <formula>M12&lt;&gt;M13+M68</formula>
    </cfRule>
    <cfRule type="expression" dxfId="12304" priority="855">
      <formula>OR(AND(NOT(ISNUMBER(M12)),NOT(ISBLANK(M12))), M12&lt;-9999999999.99, M12&gt;9999999999.99)</formula>
    </cfRule>
  </conditionalFormatting>
  <conditionalFormatting sqref="E13">
    <cfRule type="expression" dxfId="12303" priority="852">
      <formula xml:space="preserve"> E13 &lt;&gt; E14+E24+E29+E30+E31+E32+E33+E34+E35+E41+E45+E48+E49+E50+E54+E55+E56+E57+E58+E59+E60+E61+E62+E63+E64+E65+E66+E67</formula>
    </cfRule>
    <cfRule type="expression" dxfId="12302" priority="853">
      <formula>OR(AND(NOT(ISNUMBER(E13)),NOT(ISBLANK(E13))), E13&lt;-9999999999.99, E13&gt;9999999999.99)</formula>
    </cfRule>
  </conditionalFormatting>
  <conditionalFormatting sqref="H13">
    <cfRule type="expression" dxfId="12301" priority="850">
      <formula>H13 &lt;&gt; H14+H24+H29+H30+H31+H32+H33+H34+H35+H41+H45+H48+H49+H50+H54+H55+H56+H57+H58+H59+H60+H61+H62+H63+H64+H65+H66+H67</formula>
    </cfRule>
    <cfRule type="expression" dxfId="12300" priority="851">
      <formula>OR(AND(NOT(ISNUMBER(H13)),NOT(ISBLANK(H13))), H13&lt;-9999999999.99, H13&gt;9999999999.99)</formula>
    </cfRule>
  </conditionalFormatting>
  <conditionalFormatting sqref="I13">
    <cfRule type="expression" dxfId="12299" priority="848">
      <formula>I13 &lt;&gt; I14+I24+I29+I30+I31+I32+I33+I34+I35+I41+I45+I48+I49+I50+I54+I55+I56+I57+I58+I59+I60+I61+I62+I63+I64+I65+I66+I67</formula>
    </cfRule>
    <cfRule type="expression" dxfId="12298" priority="849">
      <formula>OR(AND(NOT(ISNUMBER(I13)),NOT(ISBLANK(I13))), I13&lt;-9999999999.99, I13&gt;9999999999.99)</formula>
    </cfRule>
  </conditionalFormatting>
  <conditionalFormatting sqref="J13">
    <cfRule type="expression" dxfId="12297" priority="846">
      <formula>J13&lt;&gt; J14+J24+J29+J30+J31+J32+J33+J34+J35+J41+J45+J48+J49+J50+J54+J55+J56+J57+J58+J59+J60+J61+J62+J63+J64+J65+J66+J67</formula>
    </cfRule>
    <cfRule type="expression" dxfId="12296" priority="847">
      <formula>OR(AND(NOT(ISNUMBER(J13)),NOT(ISBLANK(J13))), J13&lt;-9999999999.99, J13&gt;9999999999.99)</formula>
    </cfRule>
  </conditionalFormatting>
  <conditionalFormatting sqref="K13">
    <cfRule type="expression" dxfId="12295" priority="844">
      <formula>K13 &lt;&gt; K14+K24+K29+K30+K31+K32+K33+K34+K35+K41+K45+K48+K49+K50+K54+K55+K56+K57+K58+K59+K60+K61+K62+K63+K64+K65+K66+K67</formula>
    </cfRule>
    <cfRule type="expression" dxfId="12294" priority="845">
      <formula>OR(AND(NOT(ISNUMBER(K13)),NOT(ISBLANK(K13))), K13&lt;-9999999999.99, K13&gt;9999999999.99)</formula>
    </cfRule>
  </conditionalFormatting>
  <conditionalFormatting sqref="L13">
    <cfRule type="expression" dxfId="12293" priority="842">
      <formula>L13 &lt;&gt; L14+L24+L29+L30+L31+L32+L33+L34+L35+L41+L45+L48+L49+L50+L54+L55+L56+L57+L58+L59+L60+L61+L62+L63+L64+L65+L66+L67</formula>
    </cfRule>
    <cfRule type="expression" dxfId="12292" priority="843">
      <formula>OR(AND(NOT(ISNUMBER(L13)),NOT(ISBLANK(L13))), L13&lt;-9999999999.99, L13&gt;9999999999.99)</formula>
    </cfRule>
  </conditionalFormatting>
  <conditionalFormatting sqref="M13">
    <cfRule type="expression" dxfId="12291" priority="840">
      <formula>M13 &lt;&gt; M14+M24+M29+M30+M31+M32+M33+M34+M35+M41+M45+M48+M49+M50+M54+M55+M56+M57+M58+M59+M60+M61+M62+M63+M64+M65+M66+M67</formula>
    </cfRule>
    <cfRule type="expression" dxfId="12290" priority="841">
      <formula>OR(AND(NOT(ISNUMBER(M13)),NOT(ISBLANK(M13))), M13&lt;-9999999999.99, M13&gt;9999999999.99)</formula>
    </cfRule>
  </conditionalFormatting>
  <conditionalFormatting sqref="E14">
    <cfRule type="expression" dxfId="12289" priority="839">
      <formula>OR(AND(NOT(ISNUMBER(E14)),NOT(ISBLANK(E14))), E14&lt;-9999999999.99, E14&gt;9999999999.99)</formula>
    </cfRule>
  </conditionalFormatting>
  <conditionalFormatting sqref="H15">
    <cfRule type="expression" dxfId="12288" priority="834">
      <formula>H15&lt;0</formula>
    </cfRule>
    <cfRule type="expression" dxfId="12287" priority="835">
      <formula>OR(AND(NOT(ISNUMBER(H15)),NOT(ISBLANK(H15))), H15&lt;-9999999999.99, H15&gt;9999999999.99)</formula>
    </cfRule>
  </conditionalFormatting>
  <conditionalFormatting sqref="I15">
    <cfRule type="expression" dxfId="12286" priority="832">
      <formula>I15&lt;0</formula>
    </cfRule>
    <cfRule type="expression" dxfId="12285" priority="833">
      <formula>OR(AND(NOT(ISNUMBER(I15)),NOT(ISBLANK(I15))), I15&lt;-9999999999.99, I15&gt;9999999999.99)</formula>
    </cfRule>
  </conditionalFormatting>
  <conditionalFormatting sqref="J15">
    <cfRule type="expression" dxfId="12284" priority="830">
      <formula>J15&lt;0</formula>
    </cfRule>
    <cfRule type="expression" dxfId="12283" priority="831">
      <formula>OR(AND(NOT(ISNUMBER(J15)),NOT(ISBLANK(J15))), J15&lt;-9999999999.99, J15&gt;9999999999.99)</formula>
    </cfRule>
  </conditionalFormatting>
  <conditionalFormatting sqref="K15">
    <cfRule type="expression" dxfId="12282" priority="828">
      <formula>K15&lt;0</formula>
    </cfRule>
    <cfRule type="expression" dxfId="12281" priority="829">
      <formula>OR(AND(NOT(ISNUMBER(K15)),NOT(ISBLANK(K15))), K15&lt;-9999999999.99, K15&gt;9999999999.99)</formula>
    </cfRule>
  </conditionalFormatting>
  <conditionalFormatting sqref="L15">
    <cfRule type="expression" dxfId="12280" priority="826">
      <formula>L15&lt;0</formula>
    </cfRule>
    <cfRule type="expression" dxfId="12279" priority="827">
      <formula>OR(AND(NOT(ISNUMBER(L15)),NOT(ISBLANK(L15))), L15&lt;-9999999999.99, L15&gt;9999999999.99)</formula>
    </cfRule>
  </conditionalFormatting>
  <conditionalFormatting sqref="M15">
    <cfRule type="expression" dxfId="12278" priority="824">
      <formula>M15&lt;0</formula>
    </cfRule>
    <cfRule type="expression" dxfId="12277" priority="825">
      <formula>OR(AND(NOT(ISNUMBER(M15)),NOT(ISBLANK(M15))), M15&lt;-9999999999.99, M15&gt;9999999999.99)</formula>
    </cfRule>
  </conditionalFormatting>
  <conditionalFormatting sqref="E17">
    <cfRule type="expression" dxfId="12276" priority="821">
      <formula>E17&lt;0</formula>
    </cfRule>
    <cfRule type="expression" dxfId="12275" priority="822">
      <formula>OR(AND(NOT(ISNUMBER(E17)),NOT(ISBLANK(E17))), E17&lt;-9999999999.99, E17&gt;9999999999.99)</formula>
    </cfRule>
  </conditionalFormatting>
  <conditionalFormatting sqref="M18">
    <cfRule type="expression" dxfId="12274" priority="796">
      <formula>M18&lt;0</formula>
    </cfRule>
    <cfRule type="expression" dxfId="12273" priority="797">
      <formula>OR(AND(NOT(ISNUMBER(M18)),NOT(ISBLANK(M18))), M18&lt;-9999999999.99, M18&gt;9999999999.99)</formula>
    </cfRule>
  </conditionalFormatting>
  <conditionalFormatting sqref="H17">
    <cfRule type="expression" dxfId="12272" priority="819">
      <formula>H17&lt;0</formula>
    </cfRule>
    <cfRule type="expression" dxfId="12271" priority="820">
      <formula>OR(AND(NOT(ISNUMBER(H17)),NOT(ISBLANK(H17))), H17&lt;-9999999999.99, H17&gt;9999999999.99)</formula>
    </cfRule>
  </conditionalFormatting>
  <conditionalFormatting sqref="I17">
    <cfRule type="expression" dxfId="12270" priority="817">
      <formula>I17&lt;0</formula>
    </cfRule>
    <cfRule type="expression" dxfId="12269" priority="818">
      <formula>OR(AND(NOT(ISNUMBER(I17)),NOT(ISBLANK(I17))), I17&lt;-9999999999.99, I17&gt;9999999999.99)</formula>
    </cfRule>
  </conditionalFormatting>
  <conditionalFormatting sqref="J17">
    <cfRule type="expression" dxfId="12268" priority="815">
      <formula>J17&lt;0</formula>
    </cfRule>
    <cfRule type="expression" dxfId="12267" priority="816">
      <formula>OR(AND(NOT(ISNUMBER(J17)),NOT(ISBLANK(J17))), J17&lt;-9999999999.99, J17&gt;9999999999.99)</formula>
    </cfRule>
  </conditionalFormatting>
  <conditionalFormatting sqref="K17">
    <cfRule type="expression" dxfId="12266" priority="813">
      <formula>K17&lt;0</formula>
    </cfRule>
    <cfRule type="expression" dxfId="12265" priority="814">
      <formula>OR(AND(NOT(ISNUMBER(K17)),NOT(ISBLANK(K17))), K17&lt;-9999999999.99, K17&gt;9999999999.99)</formula>
    </cfRule>
  </conditionalFormatting>
  <conditionalFormatting sqref="L17">
    <cfRule type="expression" dxfId="12264" priority="811">
      <formula>L17&lt;0</formula>
    </cfRule>
    <cfRule type="expression" dxfId="12263" priority="812">
      <formula>OR(AND(NOT(ISNUMBER(L17)),NOT(ISBLANK(L17))), L17&lt;-9999999999.99, L17&gt;9999999999.99)</formula>
    </cfRule>
  </conditionalFormatting>
  <conditionalFormatting sqref="M17">
    <cfRule type="expression" dxfId="12262" priority="809">
      <formula>M17&lt;0</formula>
    </cfRule>
    <cfRule type="expression" dxfId="12261" priority="810">
      <formula>OR(AND(NOT(ISNUMBER(M17)),NOT(ISBLANK(M17))), M17&lt;-9999999999.99, M17&gt;9999999999.99)</formula>
    </cfRule>
  </conditionalFormatting>
  <conditionalFormatting sqref="H18">
    <cfRule type="expression" dxfId="12260" priority="806">
      <formula>H18&lt;0</formula>
    </cfRule>
    <cfRule type="expression" dxfId="12259" priority="807">
      <formula>OR(AND(NOT(ISNUMBER(H18)),NOT(ISBLANK(H18))), H18&lt;-9999999999.99, H18&gt;9999999999.99)</formula>
    </cfRule>
  </conditionalFormatting>
  <conditionalFormatting sqref="I18">
    <cfRule type="expression" dxfId="12258" priority="804">
      <formula>I18&lt;0</formula>
    </cfRule>
    <cfRule type="expression" dxfId="12257" priority="805">
      <formula>OR(AND(NOT(ISNUMBER(I18)),NOT(ISBLANK(I18))), I18&lt;-9999999999.99, I18&gt;9999999999.99)</formula>
    </cfRule>
  </conditionalFormatting>
  <conditionalFormatting sqref="J18">
    <cfRule type="expression" dxfId="12256" priority="802">
      <formula>J18&lt;0</formula>
    </cfRule>
    <cfRule type="expression" dxfId="12255" priority="803">
      <formula>OR(AND(NOT(ISNUMBER(J18)),NOT(ISBLANK(J18))), J18&lt;-9999999999.99, J18&gt;9999999999.99)</formula>
    </cfRule>
  </conditionalFormatting>
  <conditionalFormatting sqref="K18">
    <cfRule type="expression" dxfId="12254" priority="800">
      <formula>K18&lt;0</formula>
    </cfRule>
    <cfRule type="expression" dxfId="12253" priority="801">
      <formula>OR(AND(NOT(ISNUMBER(K18)),NOT(ISBLANK(K18))), K18&lt;-9999999999.99, K18&gt;9999999999.99)</formula>
    </cfRule>
  </conditionalFormatting>
  <conditionalFormatting sqref="L18">
    <cfRule type="expression" dxfId="12252" priority="798">
      <formula>L18&lt;0</formula>
    </cfRule>
    <cfRule type="expression" dxfId="12251" priority="799">
      <formula>OR(AND(NOT(ISNUMBER(L18)),NOT(ISBLANK(L18))), L18&lt;-9999999999.99, L18&gt;9999999999.99)</formula>
    </cfRule>
  </conditionalFormatting>
  <conditionalFormatting sqref="E24">
    <cfRule type="expression" dxfId="12250" priority="795">
      <formula>OR(AND(NOT(ISNUMBER(E24)),NOT(ISBLANK(E24))), E24&lt;-9999999999.99, E24&gt;9999999999.99)</formula>
    </cfRule>
  </conditionalFormatting>
  <conditionalFormatting sqref="L25">
    <cfRule type="expression" dxfId="12249" priority="783">
      <formula>OR(AND(NOT(ISNUMBER(L25)),NOT(ISBLANK(L25))), L25&lt;-9999999999.99, L25&gt;9999999999.99)</formula>
    </cfRule>
  </conditionalFormatting>
  <conditionalFormatting sqref="M25">
    <cfRule type="expression" dxfId="12248" priority="782">
      <formula>OR(AND(NOT(ISNUMBER(M25)),NOT(ISBLANK(M25))), M25&lt;-9999999999.99, M25&gt;9999999999.99)</formula>
    </cfRule>
  </conditionalFormatting>
  <conditionalFormatting sqref="H24">
    <cfRule type="expression" dxfId="12247" priority="794">
      <formula>OR(AND(NOT(ISNUMBER(H24)),NOT(ISBLANK(H24))), H24&lt;-9999999999.99, H24&gt;9999999999.99)</formula>
    </cfRule>
  </conditionalFormatting>
  <conditionalFormatting sqref="I24">
    <cfRule type="expression" dxfId="12246" priority="793">
      <formula>OR(AND(NOT(ISNUMBER(I24)),NOT(ISBLANK(I24))), I24&lt;-9999999999.99, I24&gt;9999999999.99)</formula>
    </cfRule>
  </conditionalFormatting>
  <conditionalFormatting sqref="J24">
    <cfRule type="expression" dxfId="12245" priority="792">
      <formula>OR(AND(NOT(ISNUMBER(J24)),NOT(ISBLANK(J24))), J24&lt;-9999999999.99, J24&gt;9999999999.99)</formula>
    </cfRule>
  </conditionalFormatting>
  <conditionalFormatting sqref="K24">
    <cfRule type="expression" dxfId="12244" priority="791">
      <formula>OR(AND(NOT(ISNUMBER(K24)),NOT(ISBLANK(K24))), K24&lt;-9999999999.99, K24&gt;9999999999.99)</formula>
    </cfRule>
  </conditionalFormatting>
  <conditionalFormatting sqref="L24">
    <cfRule type="expression" dxfId="12243" priority="790">
      <formula>OR(AND(NOT(ISNUMBER(L24)),NOT(ISBLANK(L24))), L24&lt;-9999999999.99, L24&gt;9999999999.99)</formula>
    </cfRule>
  </conditionalFormatting>
  <conditionalFormatting sqref="M24">
    <cfRule type="expression" dxfId="12242" priority="789">
      <formula>OR(AND(NOT(ISNUMBER(M24)),NOT(ISBLANK(M24))), M24&lt;-9999999999.99, M24&gt;9999999999.99)</formula>
    </cfRule>
  </conditionalFormatting>
  <conditionalFormatting sqref="E25">
    <cfRule type="expression" dxfId="12241" priority="788">
      <formula>OR(AND(NOT(ISNUMBER(E25)),NOT(ISBLANK(E25))), E25&lt;-9999999999.99, E25&gt;9999999999.99)</formula>
    </cfRule>
  </conditionalFormatting>
  <conditionalFormatting sqref="H25">
    <cfRule type="expression" dxfId="12240" priority="787">
      <formula>OR(AND(NOT(ISNUMBER(H25)),NOT(ISBLANK(H25))), H25&lt;-9999999999.99, H25&gt;9999999999.99)</formula>
    </cfRule>
  </conditionalFormatting>
  <conditionalFormatting sqref="I25">
    <cfRule type="expression" dxfId="12239" priority="786">
      <formula>OR(AND(NOT(ISNUMBER(I25)),NOT(ISBLANK(I25))), I25&lt;-9999999999.99, I25&gt;9999999999.99)</formula>
    </cfRule>
  </conditionalFormatting>
  <conditionalFormatting sqref="J25">
    <cfRule type="expression" dxfId="12238" priority="785">
      <formula>OR(AND(NOT(ISNUMBER(J25)),NOT(ISBLANK(J25))), J25&lt;-9999999999.99, J25&gt;9999999999.99)</formula>
    </cfRule>
  </conditionalFormatting>
  <conditionalFormatting sqref="K25">
    <cfRule type="expression" dxfId="12237" priority="784">
      <formula>OR(AND(NOT(ISNUMBER(K25)),NOT(ISBLANK(K25))), K25&lt;-9999999999.99, K25&gt;9999999999.99)</formula>
    </cfRule>
  </conditionalFormatting>
  <conditionalFormatting sqref="D26">
    <cfRule type="expression" dxfId="12236" priority="781">
      <formula>OR(AND(NOT(ISNUMBER(D26)),NOT(ISBLANK(D26))), D26&lt;-9999999999.99, D26&gt;9999999999.99)</formula>
    </cfRule>
  </conditionalFormatting>
  <conditionalFormatting sqref="E26">
    <cfRule type="expression" dxfId="12235" priority="780">
      <formula>OR(AND(NOT(ISNUMBER(E26)),NOT(ISBLANK(E26))), E26&lt;-9999999999.99, E26&gt;9999999999.99)</formula>
    </cfRule>
  </conditionalFormatting>
  <conditionalFormatting sqref="H26">
    <cfRule type="expression" dxfId="12234" priority="779">
      <formula>OR(AND(NOT(ISNUMBER(H26)),NOT(ISBLANK(H26))), H26&lt;-9999999999.99, H26&gt;9999999999.99)</formula>
    </cfRule>
  </conditionalFormatting>
  <conditionalFormatting sqref="I26">
    <cfRule type="expression" dxfId="12233" priority="778">
      <formula>OR(AND(NOT(ISNUMBER(I26)),NOT(ISBLANK(I26))), I26&lt;-9999999999.99, I26&gt;9999999999.99)</formula>
    </cfRule>
  </conditionalFormatting>
  <conditionalFormatting sqref="J26">
    <cfRule type="expression" dxfId="12232" priority="777">
      <formula>OR(AND(NOT(ISNUMBER(J26)),NOT(ISBLANK(J26))), J26&lt;-9999999999.99, J26&gt;9999999999.99)</formula>
    </cfRule>
  </conditionalFormatting>
  <conditionalFormatting sqref="K26">
    <cfRule type="expression" dxfId="12231" priority="776">
      <formula>OR(AND(NOT(ISNUMBER(K26)),NOT(ISBLANK(K26))), K26&lt;-9999999999.99, K26&gt;9999999999.99)</formula>
    </cfRule>
  </conditionalFormatting>
  <conditionalFormatting sqref="L26">
    <cfRule type="expression" dxfId="12230" priority="775">
      <formula>OR(AND(NOT(ISNUMBER(L26)),NOT(ISBLANK(L26))), L26&lt;-9999999999.99, L26&gt;9999999999.99)</formula>
    </cfRule>
  </conditionalFormatting>
  <conditionalFormatting sqref="M26">
    <cfRule type="expression" dxfId="12229" priority="774">
      <formula>OR(AND(NOT(ISNUMBER(M26)),NOT(ISBLANK(M26))), M26&lt;-9999999999.99, M26&gt;9999999999.99)</formula>
    </cfRule>
  </conditionalFormatting>
  <conditionalFormatting sqref="D27">
    <cfRule type="expression" dxfId="12228" priority="773">
      <formula>OR(AND(NOT(ISNUMBER(D27)),NOT(ISBLANK(D27))), D27&lt;-9999999999.99, D27&gt;9999999999.99)</formula>
    </cfRule>
  </conditionalFormatting>
  <conditionalFormatting sqref="E27">
    <cfRule type="expression" dxfId="12227" priority="772">
      <formula>OR(AND(NOT(ISNUMBER(E27)),NOT(ISBLANK(E27))), E27&lt;-9999999999.99, E27&gt;9999999999.99)</formula>
    </cfRule>
  </conditionalFormatting>
  <conditionalFormatting sqref="M29">
    <cfRule type="expression" dxfId="12226" priority="765">
      <formula>OR(AND(NOT(ISNUMBER(M29)),NOT(ISBLANK(M29))), M29&lt;-9999999999.99, M29&gt;9999999999.99)</formula>
    </cfRule>
  </conditionalFormatting>
  <conditionalFormatting sqref="H27">
    <cfRule type="expression" dxfId="12225" priority="771">
      <formula>OR(AND(NOT(ISNUMBER(H27)),NOT(ISBLANK(H27))), H27&lt;-9999999999.99, H27&gt;9999999999.99)</formula>
    </cfRule>
  </conditionalFormatting>
  <conditionalFormatting sqref="I27">
    <cfRule type="expression" dxfId="12224" priority="770">
      <formula>OR(AND(NOT(ISNUMBER(I27)),NOT(ISBLANK(I27))), I27&lt;-9999999999.99, I27&gt;9999999999.99)</formula>
    </cfRule>
  </conditionalFormatting>
  <conditionalFormatting sqref="J27">
    <cfRule type="expression" dxfId="12223" priority="769">
      <formula>OR(AND(NOT(ISNUMBER(J27)),NOT(ISBLANK(J27))), J27&lt;-9999999999.99, J27&gt;9999999999.99)</formula>
    </cfRule>
  </conditionalFormatting>
  <conditionalFormatting sqref="K27">
    <cfRule type="expression" dxfId="12222" priority="768">
      <formula>OR(AND(NOT(ISNUMBER(K27)),NOT(ISBLANK(K27))), K27&lt;-9999999999.99, K27&gt;9999999999.99)</formula>
    </cfRule>
  </conditionalFormatting>
  <conditionalFormatting sqref="L27">
    <cfRule type="expression" dxfId="12221" priority="767">
      <formula>OR(AND(NOT(ISNUMBER(L27)),NOT(ISBLANK(L27))), L27&lt;-9999999999.99, L27&gt;9999999999.99)</formula>
    </cfRule>
  </conditionalFormatting>
  <conditionalFormatting sqref="M27">
    <cfRule type="expression" dxfId="12220" priority="766">
      <formula>OR(AND(NOT(ISNUMBER(M27)),NOT(ISBLANK(M27))), M27&lt;-9999999999.99, M27&gt;9999999999.99)</formula>
    </cfRule>
  </conditionalFormatting>
  <conditionalFormatting sqref="D30">
    <cfRule type="expression" dxfId="12219" priority="764">
      <formula>OR(AND(NOT(ISNUMBER(D30)),NOT(ISBLANK(D30))), D30&lt;-9999999999.99, D30&gt;9999999999.99)</formula>
    </cfRule>
  </conditionalFormatting>
  <conditionalFormatting sqref="D31">
    <cfRule type="expression" dxfId="12218" priority="762">
      <formula>D31&lt;0</formula>
    </cfRule>
    <cfRule type="expression" dxfId="12217" priority="763">
      <formula>OR(AND(NOT(ISNUMBER(D31)),NOT(ISBLANK(D31))), D31&lt;-9999999999.99, D31&gt;9999999999.99)</formula>
    </cfRule>
  </conditionalFormatting>
  <conditionalFormatting sqref="E29">
    <cfRule type="expression" dxfId="12216" priority="761">
      <formula>OR(AND(NOT(ISNUMBER(E29)),NOT(ISBLANK(E29))), E29&lt;-9999999999.99, E29&gt;9999999999.99)</formula>
    </cfRule>
  </conditionalFormatting>
  <conditionalFormatting sqref="E30">
    <cfRule type="expression" dxfId="12215" priority="760">
      <formula>OR(AND(NOT(ISNUMBER(E30)),NOT(ISBLANK(E30))), E30&lt;-9999999999.99, E30&gt;9999999999.99)</formula>
    </cfRule>
  </conditionalFormatting>
  <conditionalFormatting sqref="E31">
    <cfRule type="expression" dxfId="12214" priority="758">
      <formula>E31&lt;0</formula>
    </cfRule>
    <cfRule type="expression" dxfId="12213" priority="759">
      <formula>OR(AND(NOT(ISNUMBER(E31)),NOT(ISBLANK(E31))), E31&lt;-9999999999.99, E31&gt;9999999999.99)</formula>
    </cfRule>
  </conditionalFormatting>
  <conditionalFormatting sqref="H29">
    <cfRule type="expression" dxfId="12212" priority="757">
      <formula>OR(AND(NOT(ISNUMBER(H29)),NOT(ISBLANK(H29))), H29&lt;-9999999999.99, H29&gt;9999999999.99)</formula>
    </cfRule>
  </conditionalFormatting>
  <conditionalFormatting sqref="H30">
    <cfRule type="expression" dxfId="12211" priority="756">
      <formula>OR(AND(NOT(ISNUMBER(H30)),NOT(ISBLANK(H30))), H30&lt;-9999999999.99, H30&gt;9999999999.99)</formula>
    </cfRule>
  </conditionalFormatting>
  <conditionalFormatting sqref="H31">
    <cfRule type="expression" dxfId="12210" priority="754">
      <formula>H31&lt;0</formula>
    </cfRule>
    <cfRule type="expression" dxfId="12209" priority="755">
      <formula>OR(AND(NOT(ISNUMBER(H31)),NOT(ISBLANK(H31))), H31&lt;-9999999999.99, H31&gt;9999999999.99)</formula>
    </cfRule>
  </conditionalFormatting>
  <conditionalFormatting sqref="I29">
    <cfRule type="expression" dxfId="12208" priority="753">
      <formula>OR(AND(NOT(ISNUMBER(I29)),NOT(ISBLANK(I29))), I29&lt;-9999999999.99, I29&gt;9999999999.99)</formula>
    </cfRule>
  </conditionalFormatting>
  <conditionalFormatting sqref="I30">
    <cfRule type="expression" dxfId="12207" priority="752">
      <formula>OR(AND(NOT(ISNUMBER(I30)),NOT(ISBLANK(I30))), I30&lt;-9999999999.99, I30&gt;9999999999.99)</formula>
    </cfRule>
  </conditionalFormatting>
  <conditionalFormatting sqref="I31">
    <cfRule type="expression" dxfId="12206" priority="750">
      <formula>I31&lt;0</formula>
    </cfRule>
    <cfRule type="expression" dxfId="12205" priority="751">
      <formula>OR(AND(NOT(ISNUMBER(I31)),NOT(ISBLANK(I31))), I31&lt;-9999999999.99, I31&gt;9999999999.99)</formula>
    </cfRule>
  </conditionalFormatting>
  <conditionalFormatting sqref="J29">
    <cfRule type="expression" dxfId="12204" priority="749">
      <formula>OR(AND(NOT(ISNUMBER(J29)),NOT(ISBLANK(J29))), J29&lt;-9999999999.99, J29&gt;9999999999.99)</formula>
    </cfRule>
  </conditionalFormatting>
  <conditionalFormatting sqref="J30">
    <cfRule type="expression" dxfId="12203" priority="748">
      <formula>OR(AND(NOT(ISNUMBER(J30)),NOT(ISBLANK(J30))), J30&lt;-9999999999.99, J30&gt;9999999999.99)</formula>
    </cfRule>
  </conditionalFormatting>
  <conditionalFormatting sqref="J31">
    <cfRule type="expression" dxfId="12202" priority="746">
      <formula>J31&lt;0</formula>
    </cfRule>
    <cfRule type="expression" dxfId="12201" priority="747">
      <formula>OR(AND(NOT(ISNUMBER(J31)),NOT(ISBLANK(J31))), J31&lt;-9999999999.99, J31&gt;9999999999.99)</formula>
    </cfRule>
  </conditionalFormatting>
  <conditionalFormatting sqref="K29">
    <cfRule type="expression" dxfId="12200" priority="745">
      <formula>OR(AND(NOT(ISNUMBER(K29)),NOT(ISBLANK(K29))), K29&lt;-9999999999.99, K29&gt;9999999999.99)</formula>
    </cfRule>
  </conditionalFormatting>
  <conditionalFormatting sqref="K30">
    <cfRule type="expression" dxfId="12199" priority="744">
      <formula>OR(AND(NOT(ISNUMBER(K30)),NOT(ISBLANK(K30))), K30&lt;-9999999999.99, K30&gt;9999999999.99)</formula>
    </cfRule>
  </conditionalFormatting>
  <conditionalFormatting sqref="K31">
    <cfRule type="expression" dxfId="12198" priority="742">
      <formula>K31&lt;0</formula>
    </cfRule>
    <cfRule type="expression" dxfId="12197" priority="743">
      <formula>OR(AND(NOT(ISNUMBER(K31)),NOT(ISBLANK(K31))), K31&lt;-9999999999.99, K31&gt;9999999999.99)</formula>
    </cfRule>
  </conditionalFormatting>
  <conditionalFormatting sqref="L29">
    <cfRule type="expression" dxfId="12196" priority="741">
      <formula>OR(AND(NOT(ISNUMBER(L29)),NOT(ISBLANK(L29))), L29&lt;-9999999999.99, L29&gt;9999999999.99)</formula>
    </cfRule>
  </conditionalFormatting>
  <conditionalFormatting sqref="L30">
    <cfRule type="expression" dxfId="12195" priority="740">
      <formula>OR(AND(NOT(ISNUMBER(L30)),NOT(ISBLANK(L30))), L30&lt;-9999999999.99, L30&gt;9999999999.99)</formula>
    </cfRule>
  </conditionalFormatting>
  <conditionalFormatting sqref="L31">
    <cfRule type="expression" dxfId="12194" priority="738">
      <formula>L31&lt;0</formula>
    </cfRule>
    <cfRule type="expression" dxfId="12193" priority="739">
      <formula>OR(AND(NOT(ISNUMBER(L31)),NOT(ISBLANK(L31))), L31&lt;-9999999999.99, L31&gt;9999999999.99)</formula>
    </cfRule>
  </conditionalFormatting>
  <conditionalFormatting sqref="M30">
    <cfRule type="expression" dxfId="12192" priority="737">
      <formula>OR(AND(NOT(ISNUMBER(M30)),NOT(ISBLANK(M30))), M30&lt;-9999999999.99, M30&gt;9999999999.99)</formula>
    </cfRule>
  </conditionalFormatting>
  <conditionalFormatting sqref="M31">
    <cfRule type="expression" dxfId="12191" priority="735">
      <formula>M31&lt;0</formula>
    </cfRule>
    <cfRule type="expression" dxfId="12190" priority="736">
      <formula>OR(AND(NOT(ISNUMBER(M31)),NOT(ISBLANK(M31))), M31&lt;-9999999999.99, M31&gt;9999999999.99)</formula>
    </cfRule>
  </conditionalFormatting>
  <conditionalFormatting sqref="E32">
    <cfRule type="expression" dxfId="12189" priority="732">
      <formula>E32&lt;0</formula>
    </cfRule>
    <cfRule type="expression" dxfId="12188" priority="733">
      <formula>OR(AND(NOT(ISNUMBER(E32)),NOT(ISBLANK(E32))), E32&lt;-9999999999.99, E32&gt;9999999999.99)</formula>
    </cfRule>
  </conditionalFormatting>
  <conditionalFormatting sqref="H32">
    <cfRule type="expression" dxfId="12187" priority="730">
      <formula>H32&lt;0</formula>
    </cfRule>
    <cfRule type="expression" dxfId="12186" priority="731">
      <formula>OR(AND(NOT(ISNUMBER(H32)),NOT(ISBLANK(H32))), H32&lt;-9999999999.99, H32&gt;9999999999.99)</formula>
    </cfRule>
  </conditionalFormatting>
  <conditionalFormatting sqref="I32">
    <cfRule type="expression" dxfId="12185" priority="728">
      <formula>I32&lt;0</formula>
    </cfRule>
    <cfRule type="expression" dxfId="12184" priority="729">
      <formula>OR(AND(NOT(ISNUMBER(I32)),NOT(ISBLANK(I32))), I32&lt;-9999999999.99, I32&gt;9999999999.99)</formula>
    </cfRule>
  </conditionalFormatting>
  <conditionalFormatting sqref="J32">
    <cfRule type="expression" dxfId="12183" priority="726">
      <formula>J32&lt;0</formula>
    </cfRule>
    <cfRule type="expression" dxfId="12182" priority="727">
      <formula>OR(AND(NOT(ISNUMBER(J32)),NOT(ISBLANK(J32))), J32&lt;-9999999999.99, J32&gt;9999999999.99)</formula>
    </cfRule>
  </conditionalFormatting>
  <conditionalFormatting sqref="K32">
    <cfRule type="expression" dxfId="12181" priority="724">
      <formula>K32&lt;0</formula>
    </cfRule>
    <cfRule type="expression" dxfId="12180" priority="725">
      <formula>OR(AND(NOT(ISNUMBER(K32)),NOT(ISBLANK(K32))), K32&lt;-9999999999.99, K32&gt;9999999999.99)</formula>
    </cfRule>
  </conditionalFormatting>
  <conditionalFormatting sqref="L32">
    <cfRule type="expression" dxfId="12179" priority="722">
      <formula>L32&lt;0</formula>
    </cfRule>
    <cfRule type="expression" dxfId="12178" priority="723">
      <formula>OR(AND(NOT(ISNUMBER(L32)),NOT(ISBLANK(L32))), L32&lt;-9999999999.99, L32&gt;9999999999.99)</formula>
    </cfRule>
  </conditionalFormatting>
  <conditionalFormatting sqref="M32">
    <cfRule type="expression" dxfId="12177" priority="720">
      <formula>M32&lt;0</formula>
    </cfRule>
    <cfRule type="expression" dxfId="12176" priority="721">
      <formula>OR(AND(NOT(ISNUMBER(M32)),NOT(ISBLANK(M32))), M32&lt;-9999999999.99, M32&gt;9999999999.99)</formula>
    </cfRule>
  </conditionalFormatting>
  <conditionalFormatting sqref="E33">
    <cfRule type="expression" dxfId="12175" priority="717">
      <formula>E33&lt;0</formula>
    </cfRule>
    <cfRule type="expression" dxfId="12174" priority="718">
      <formula>OR(AND(NOT(ISNUMBER(E33)),NOT(ISBLANK(E33))), E33&lt;-9999999999.99, E33&gt;9999999999.99)</formula>
    </cfRule>
  </conditionalFormatting>
  <conditionalFormatting sqref="F33">
    <cfRule type="expression" dxfId="12173" priority="715">
      <formula>F33&lt;0</formula>
    </cfRule>
    <cfRule type="expression" dxfId="12172" priority="716">
      <formula>OR(AND(NOT(ISNUMBER(F33)),NOT(ISBLANK(F33))), F33&lt;-9999999999.99, F33&gt;9999999999.99)</formula>
    </cfRule>
  </conditionalFormatting>
  <conditionalFormatting sqref="G33">
    <cfRule type="expression" dxfId="12171" priority="713">
      <formula>G33&lt;0</formula>
    </cfRule>
    <cfRule type="expression" dxfId="12170" priority="714">
      <formula>OR(AND(NOT(ISNUMBER(G33)),NOT(ISBLANK(G33))), G33&lt;-9999999999.99, G33&gt;9999999999.99)</formula>
    </cfRule>
  </conditionalFormatting>
  <conditionalFormatting sqref="H33">
    <cfRule type="expression" dxfId="12169" priority="711">
      <formula>H33&lt;0</formula>
    </cfRule>
    <cfRule type="expression" dxfId="12168" priority="712">
      <formula>OR(AND(NOT(ISNUMBER(H33)),NOT(ISBLANK(H33))), H33&lt;-9999999999.99, H33&gt;9999999999.99)</formula>
    </cfRule>
  </conditionalFormatting>
  <conditionalFormatting sqref="I33">
    <cfRule type="expression" dxfId="12167" priority="709">
      <formula>I33&lt;0</formula>
    </cfRule>
    <cfRule type="expression" dxfId="12166" priority="710">
      <formula>OR(AND(NOT(ISNUMBER(I33)),NOT(ISBLANK(I33))), I33&lt;-9999999999.99, I33&gt;9999999999.99)</formula>
    </cfRule>
  </conditionalFormatting>
  <conditionalFormatting sqref="J33">
    <cfRule type="expression" dxfId="12165" priority="707">
      <formula>J33&lt;0</formula>
    </cfRule>
    <cfRule type="expression" dxfId="12164" priority="708">
      <formula>OR(AND(NOT(ISNUMBER(J33)),NOT(ISBLANK(J33))), J33&lt;-9999999999.99, J33&gt;9999999999.99)</formula>
    </cfRule>
  </conditionalFormatting>
  <conditionalFormatting sqref="K33">
    <cfRule type="expression" dxfId="12163" priority="705">
      <formula>K33&lt;0</formula>
    </cfRule>
    <cfRule type="expression" dxfId="12162" priority="706">
      <formula>OR(AND(NOT(ISNUMBER(K33)),NOT(ISBLANK(K33))), K33&lt;-9999999999.99, K33&gt;9999999999.99)</formula>
    </cfRule>
  </conditionalFormatting>
  <conditionalFormatting sqref="L33">
    <cfRule type="expression" dxfId="12161" priority="703">
      <formula>L33&lt;0</formula>
    </cfRule>
    <cfRule type="expression" dxfId="12160" priority="704">
      <formula>OR(AND(NOT(ISNUMBER(L33)),NOT(ISBLANK(L33))), L33&lt;-9999999999.99, L33&gt;9999999999.99)</formula>
    </cfRule>
  </conditionalFormatting>
  <conditionalFormatting sqref="M33">
    <cfRule type="expression" dxfId="12159" priority="701">
      <formula>M33&lt;0</formula>
    </cfRule>
    <cfRule type="expression" dxfId="12158" priority="702">
      <formula>OR(AND(NOT(ISNUMBER(M33)),NOT(ISBLANK(M33))), M33&lt;-9999999999.99, M33&gt;9999999999.99)</formula>
    </cfRule>
  </conditionalFormatting>
  <conditionalFormatting sqref="E34">
    <cfRule type="expression" dxfId="12157" priority="698">
      <formula>E34&lt;0</formula>
    </cfRule>
    <cfRule type="expression" dxfId="12156" priority="699">
      <formula>OR(AND(NOT(ISNUMBER(E34)),NOT(ISBLANK(E34))), E34&lt;-9999999999.99, E34&gt;9999999999.99)</formula>
    </cfRule>
  </conditionalFormatting>
  <conditionalFormatting sqref="F34">
    <cfRule type="expression" dxfId="12155" priority="696">
      <formula>F34&lt;0</formula>
    </cfRule>
    <cfRule type="expression" dxfId="12154" priority="697">
      <formula>OR(AND(NOT(ISNUMBER(F34)),NOT(ISBLANK(F34))), F34&lt;-9999999999.99, F34&gt;9999999999.99)</formula>
    </cfRule>
  </conditionalFormatting>
  <conditionalFormatting sqref="G34">
    <cfRule type="expression" dxfId="12153" priority="694">
      <formula>G34&lt;0</formula>
    </cfRule>
    <cfRule type="expression" dxfId="12152" priority="695">
      <formula>OR(AND(NOT(ISNUMBER(G34)),NOT(ISBLANK(G34))), G34&lt;-9999999999.99, G34&gt;9999999999.99)</formula>
    </cfRule>
  </conditionalFormatting>
  <conditionalFormatting sqref="H34">
    <cfRule type="expression" dxfId="12151" priority="692">
      <formula>H34&lt;0</formula>
    </cfRule>
    <cfRule type="expression" dxfId="12150" priority="693">
      <formula>OR(AND(NOT(ISNUMBER(H34)),NOT(ISBLANK(H34))), H34&lt;-9999999999.99, H34&gt;9999999999.99)</formula>
    </cfRule>
  </conditionalFormatting>
  <conditionalFormatting sqref="I34">
    <cfRule type="expression" dxfId="12149" priority="690">
      <formula>I34&lt;0</formula>
    </cfRule>
    <cfRule type="expression" dxfId="12148" priority="691">
      <formula>OR(AND(NOT(ISNUMBER(I34)),NOT(ISBLANK(I34))), I34&lt;-9999999999.99, I34&gt;9999999999.99)</formula>
    </cfRule>
  </conditionalFormatting>
  <conditionalFormatting sqref="J34">
    <cfRule type="expression" dxfId="12147" priority="688">
      <formula>J34&lt;0</formula>
    </cfRule>
    <cfRule type="expression" dxfId="12146" priority="689">
      <formula>OR(AND(NOT(ISNUMBER(J34)),NOT(ISBLANK(J34))), J34&lt;-9999999999.99, J34&gt;9999999999.99)</formula>
    </cfRule>
  </conditionalFormatting>
  <conditionalFormatting sqref="K34">
    <cfRule type="expression" dxfId="12145" priority="686">
      <formula>K34&lt;0</formula>
    </cfRule>
    <cfRule type="expression" dxfId="12144" priority="687">
      <formula>OR(AND(NOT(ISNUMBER(K34)),NOT(ISBLANK(K34))), K34&lt;-9999999999.99, K34&gt;9999999999.99)</formula>
    </cfRule>
  </conditionalFormatting>
  <conditionalFormatting sqref="L34">
    <cfRule type="expression" dxfId="12143" priority="684">
      <formula>L34&lt;0</formula>
    </cfRule>
    <cfRule type="expression" dxfId="12142" priority="685">
      <formula>OR(AND(NOT(ISNUMBER(L34)),NOT(ISBLANK(L34))), L34&lt;-9999999999.99, L34&gt;9999999999.99)</formula>
    </cfRule>
  </conditionalFormatting>
  <conditionalFormatting sqref="M34">
    <cfRule type="expression" dxfId="12141" priority="682">
      <formula>M34&lt;0</formula>
    </cfRule>
    <cfRule type="expression" dxfId="12140" priority="683">
      <formula>OR(AND(NOT(ISNUMBER(M34)),NOT(ISBLANK(M34))), M34&lt;-9999999999.99, M34&gt;9999999999.99)</formula>
    </cfRule>
  </conditionalFormatting>
  <conditionalFormatting sqref="E35">
    <cfRule type="expression" dxfId="12139" priority="680">
      <formula>OR(AND(NOT(ISNUMBER(E35)),NOT(ISBLANK(E35))), E35&lt;-9999999999.99, E35&gt;9999999999.99)</formula>
    </cfRule>
    <cfRule type="expression" dxfId="12138" priority="681">
      <formula xml:space="preserve"> E35&lt;&gt;E36+E37+E38+E39+ E40</formula>
    </cfRule>
  </conditionalFormatting>
  <conditionalFormatting sqref="F35">
    <cfRule type="expression" dxfId="12137" priority="678">
      <formula>OR(AND(NOT(ISNUMBER(F35)),NOT(ISBLANK(F35))), F35&lt;-9999999999.99, F35&gt;9999999999.99)</formula>
    </cfRule>
    <cfRule type="expression" dxfId="12136" priority="679">
      <formula xml:space="preserve"> F35&lt;&gt;F36+F37+F38+F39+ F40</formula>
    </cfRule>
  </conditionalFormatting>
  <conditionalFormatting sqref="G35">
    <cfRule type="expression" dxfId="12135" priority="676">
      <formula>OR(AND(NOT(ISNUMBER(G35)),NOT(ISBLANK(G35))), G35&lt;-9999999999.99, G35&gt;9999999999.99)</formula>
    </cfRule>
    <cfRule type="expression" dxfId="12134" priority="677">
      <formula xml:space="preserve"> G35&lt;&gt;G36+G37+G38+G39+ G40</formula>
    </cfRule>
  </conditionalFormatting>
  <conditionalFormatting sqref="H35">
    <cfRule type="expression" dxfId="12133" priority="674">
      <formula>OR(AND(NOT(ISNUMBER(H35)),NOT(ISBLANK(H35))), H35&lt;-9999999999.99, H35&gt;9999999999.99)</formula>
    </cfRule>
    <cfRule type="expression" dxfId="12132" priority="675">
      <formula xml:space="preserve"> H35&lt;&gt;H36+H37+H38+H39+ H40</formula>
    </cfRule>
  </conditionalFormatting>
  <conditionalFormatting sqref="I35">
    <cfRule type="expression" dxfId="12131" priority="672">
      <formula>OR(AND(NOT(ISNUMBER(I35)),NOT(ISBLANK(I35))), I35&lt;-9999999999.99, I35&gt;9999999999.99)</formula>
    </cfRule>
    <cfRule type="expression" dxfId="12130" priority="673">
      <formula xml:space="preserve"> I35&lt;&gt;I36+I37+I38+I39+ I40</formula>
    </cfRule>
  </conditionalFormatting>
  <conditionalFormatting sqref="J35">
    <cfRule type="expression" dxfId="12129" priority="670">
      <formula>OR(AND(NOT(ISNUMBER(J35)),NOT(ISBLANK(J35))), J35&lt;-9999999999.99, J35&gt;9999999999.99)</formula>
    </cfRule>
    <cfRule type="expression" dxfId="12128" priority="671">
      <formula xml:space="preserve"> J35&lt;&gt;J36+J37+J38+J39+ J40</formula>
    </cfRule>
  </conditionalFormatting>
  <conditionalFormatting sqref="K35">
    <cfRule type="expression" dxfId="12127" priority="668">
      <formula>OR(AND(NOT(ISNUMBER(K35)),NOT(ISBLANK(K35))), K35&lt;-9999999999.99, K35&gt;9999999999.99)</formula>
    </cfRule>
    <cfRule type="expression" dxfId="12126" priority="669">
      <formula xml:space="preserve"> K35&lt;&gt;K36+K37+K38+K39+ K40</formula>
    </cfRule>
  </conditionalFormatting>
  <conditionalFormatting sqref="L35">
    <cfRule type="expression" dxfId="12125" priority="666">
      <formula>OR(AND(NOT(ISNUMBER(L35)),NOT(ISBLANK(L35))), L35&lt;-9999999999.99, L35&gt;9999999999.99)</formula>
    </cfRule>
    <cfRule type="expression" dxfId="12124" priority="667">
      <formula xml:space="preserve"> L35&lt;&gt;L36+L37+L38+L39+ L40</formula>
    </cfRule>
  </conditionalFormatting>
  <conditionalFormatting sqref="M35">
    <cfRule type="expression" dxfId="12123" priority="664">
      <formula>OR(AND(NOT(ISNUMBER(M35)),NOT(ISBLANK(M35))), M35&lt;-9999999999.99, M35&gt;9999999999.99)</formula>
    </cfRule>
    <cfRule type="expression" dxfId="12122" priority="665">
      <formula xml:space="preserve"> M35&lt;&gt;M36+M37+M38+M39+ M40</formula>
    </cfRule>
  </conditionalFormatting>
  <conditionalFormatting sqref="E37">
    <cfRule type="expression" dxfId="12121" priority="663">
      <formula>OR(AND(NOT(ISNUMBER(E37)),NOT(ISBLANK(E37))), E37&lt;-9999999999.99, E37&gt;9999999999.99)</formula>
    </cfRule>
  </conditionalFormatting>
  <conditionalFormatting sqref="F37">
    <cfRule type="expression" dxfId="12120" priority="662">
      <formula>OR(AND(NOT(ISNUMBER(F37)),NOT(ISBLANK(F37))), F37&lt;-9999999999.99, F37&gt;9999999999.99)</formula>
    </cfRule>
  </conditionalFormatting>
  <conditionalFormatting sqref="G37">
    <cfRule type="expression" dxfId="12119" priority="661">
      <formula>OR(AND(NOT(ISNUMBER(G37)),NOT(ISBLANK(G37))), G37&lt;-9999999999.99, G37&gt;9999999999.99)</formula>
    </cfRule>
  </conditionalFormatting>
  <conditionalFormatting sqref="H37">
    <cfRule type="expression" dxfId="12118" priority="660">
      <formula>OR(AND(NOT(ISNUMBER(H37)),NOT(ISBLANK(H37))), H37&lt;-9999999999.99, H37&gt;9999999999.99)</formula>
    </cfRule>
  </conditionalFormatting>
  <conditionalFormatting sqref="I37">
    <cfRule type="expression" dxfId="12117" priority="659">
      <formula>OR(AND(NOT(ISNUMBER(I37)),NOT(ISBLANK(I37))), I37&lt;-9999999999.99, I37&gt;9999999999.99)</formula>
    </cfRule>
  </conditionalFormatting>
  <conditionalFormatting sqref="J37">
    <cfRule type="expression" dxfId="12116" priority="658">
      <formula>OR(AND(NOT(ISNUMBER(J37)),NOT(ISBLANK(J37))), J37&lt;-9999999999.99, J37&gt;9999999999.99)</formula>
    </cfRule>
  </conditionalFormatting>
  <conditionalFormatting sqref="K37">
    <cfRule type="expression" dxfId="12115" priority="657">
      <formula>OR(AND(NOT(ISNUMBER(K37)),NOT(ISBLANK(K37))), K37&lt;-9999999999.99, K37&gt;9999999999.99)</formula>
    </cfRule>
  </conditionalFormatting>
  <conditionalFormatting sqref="L37">
    <cfRule type="expression" dxfId="12114" priority="656">
      <formula>OR(AND(NOT(ISNUMBER(L37)),NOT(ISBLANK(L37))), L37&lt;-9999999999.99, L37&gt;9999999999.99)</formula>
    </cfRule>
  </conditionalFormatting>
  <conditionalFormatting sqref="M37">
    <cfRule type="expression" dxfId="12113" priority="655">
      <formula>OR(AND(NOT(ISNUMBER(M37)),NOT(ISBLANK(M37))), M37&lt;-9999999999.99, M37&gt;9999999999.99)</formula>
    </cfRule>
  </conditionalFormatting>
  <conditionalFormatting sqref="E38">
    <cfRule type="expression" dxfId="12112" priority="654">
      <formula>OR(AND(NOT(ISNUMBER(E38)),NOT(ISBLANK(E38))), E38&lt;-9999999999.99, E38&gt;9999999999.99)</formula>
    </cfRule>
  </conditionalFormatting>
  <conditionalFormatting sqref="F38">
    <cfRule type="expression" dxfId="12111" priority="653">
      <formula>OR(AND(NOT(ISNUMBER(F38)),NOT(ISBLANK(F38))), F38&lt;-9999999999.99, F38&gt;9999999999.99)</formula>
    </cfRule>
  </conditionalFormatting>
  <conditionalFormatting sqref="G38">
    <cfRule type="expression" dxfId="12110" priority="652">
      <formula>OR(AND(NOT(ISNUMBER(G38)),NOT(ISBLANK(G38))), G38&lt;-9999999999.99, G38&gt;9999999999.99)</formula>
    </cfRule>
  </conditionalFormatting>
  <conditionalFormatting sqref="H38">
    <cfRule type="expression" dxfId="12109" priority="651">
      <formula>OR(AND(NOT(ISNUMBER(H38)),NOT(ISBLANK(H38))), H38&lt;-9999999999.99, H38&gt;9999999999.99)</formula>
    </cfRule>
  </conditionalFormatting>
  <conditionalFormatting sqref="I38">
    <cfRule type="expression" dxfId="12108" priority="650">
      <formula>OR(AND(NOT(ISNUMBER(I38)),NOT(ISBLANK(I38))), I38&lt;-9999999999.99, I38&gt;9999999999.99)</formula>
    </cfRule>
  </conditionalFormatting>
  <conditionalFormatting sqref="J38">
    <cfRule type="expression" dxfId="12107" priority="649">
      <formula>OR(AND(NOT(ISNUMBER(J38)),NOT(ISBLANK(J38))), J38&lt;-9999999999.99, J38&gt;9999999999.99)</formula>
    </cfRule>
  </conditionalFormatting>
  <conditionalFormatting sqref="K38">
    <cfRule type="expression" dxfId="12106" priority="648">
      <formula>OR(AND(NOT(ISNUMBER(K38)),NOT(ISBLANK(K38))), K38&lt;-9999999999.99, K38&gt;9999999999.99)</formula>
    </cfRule>
  </conditionalFormatting>
  <conditionalFormatting sqref="L38">
    <cfRule type="expression" dxfId="12105" priority="647">
      <formula>OR(AND(NOT(ISNUMBER(L38)),NOT(ISBLANK(L38))), L38&lt;-9999999999.99, L38&gt;9999999999.99)</formula>
    </cfRule>
  </conditionalFormatting>
  <conditionalFormatting sqref="M38">
    <cfRule type="expression" dxfId="12104" priority="646">
      <formula>OR(AND(NOT(ISNUMBER(M38)),NOT(ISBLANK(M38))), M38&lt;-9999999999.99, M38&gt;9999999999.99)</formula>
    </cfRule>
  </conditionalFormatting>
  <conditionalFormatting sqref="D39">
    <cfRule type="expression" dxfId="12103" priority="645">
      <formula>OR(AND(NOT(ISNUMBER(D39)),NOT(ISBLANK(D39))), D39&lt;-9999999999.99, D39&gt;9999999999.99)</formula>
    </cfRule>
  </conditionalFormatting>
  <conditionalFormatting sqref="E39">
    <cfRule type="expression" dxfId="12102" priority="644">
      <formula>OR(AND(NOT(ISNUMBER(E39)),NOT(ISBLANK(E39))), E39&lt;-9999999999.99, E39&gt;9999999999.99)</formula>
    </cfRule>
  </conditionalFormatting>
  <conditionalFormatting sqref="F39">
    <cfRule type="expression" dxfId="12101" priority="643">
      <formula>OR(AND(NOT(ISNUMBER(F39)),NOT(ISBLANK(F39))), F39&lt;-9999999999.99, F39&gt;9999999999.99)</formula>
    </cfRule>
  </conditionalFormatting>
  <conditionalFormatting sqref="G39">
    <cfRule type="expression" dxfId="12100" priority="642">
      <formula>OR(AND(NOT(ISNUMBER(G39)),NOT(ISBLANK(G39))), G39&lt;-9999999999.99, G39&gt;9999999999.99)</formula>
    </cfRule>
  </conditionalFormatting>
  <conditionalFormatting sqref="H39">
    <cfRule type="expression" dxfId="12099" priority="641">
      <formula>OR(AND(NOT(ISNUMBER(H39)),NOT(ISBLANK(H39))), H39&lt;-9999999999.99, H39&gt;9999999999.99)</formula>
    </cfRule>
  </conditionalFormatting>
  <conditionalFormatting sqref="I39">
    <cfRule type="expression" dxfId="12098" priority="640">
      <formula>OR(AND(NOT(ISNUMBER(I39)),NOT(ISBLANK(I39))), I39&lt;-9999999999.99, I39&gt;9999999999.99)</formula>
    </cfRule>
  </conditionalFormatting>
  <conditionalFormatting sqref="J39">
    <cfRule type="expression" dxfId="12097" priority="639">
      <formula>OR(AND(NOT(ISNUMBER(J39)),NOT(ISBLANK(J39))), J39&lt;-9999999999.99, J39&gt;9999999999.99)</formula>
    </cfRule>
  </conditionalFormatting>
  <conditionalFormatting sqref="K39">
    <cfRule type="expression" dxfId="12096" priority="638">
      <formula>OR(AND(NOT(ISNUMBER(K39)),NOT(ISBLANK(K39))), K39&lt;-9999999999.99, K39&gt;9999999999.99)</formula>
    </cfRule>
  </conditionalFormatting>
  <conditionalFormatting sqref="L39">
    <cfRule type="expression" dxfId="12095" priority="637">
      <formula>OR(AND(NOT(ISNUMBER(L39)),NOT(ISBLANK(L39))), L39&lt;-9999999999.99, L39&gt;9999999999.99)</formula>
    </cfRule>
  </conditionalFormatting>
  <conditionalFormatting sqref="M39">
    <cfRule type="expression" dxfId="12094" priority="636">
      <formula>OR(AND(NOT(ISNUMBER(M39)),NOT(ISBLANK(M39))), M39&lt;-9999999999.99, M39&gt;9999999999.99)</formula>
    </cfRule>
  </conditionalFormatting>
  <conditionalFormatting sqref="E47">
    <cfRule type="expression" dxfId="12093" priority="632">
      <formula>E47&lt;0</formula>
    </cfRule>
    <cfRule type="expression" dxfId="12092" priority="633">
      <formula>OR(AND(NOT(ISNUMBER(E47)),NOT(ISBLANK(E47))), E47&lt;-9999999999.99, E47&gt;9999999999.99)</formula>
    </cfRule>
  </conditionalFormatting>
  <conditionalFormatting sqref="F47">
    <cfRule type="expression" dxfId="12091" priority="630">
      <formula>F47&lt;0</formula>
    </cfRule>
    <cfRule type="expression" dxfId="12090" priority="631">
      <formula>OR(AND(NOT(ISNUMBER(F47)),NOT(ISBLANK(F47))), F47&lt;-9999999999.99, F47&gt;9999999999.99)</formula>
    </cfRule>
  </conditionalFormatting>
  <conditionalFormatting sqref="G47">
    <cfRule type="expression" dxfId="12089" priority="628">
      <formula>G47&lt;0</formula>
    </cfRule>
    <cfRule type="expression" dxfId="12088" priority="629">
      <formula>OR(AND(NOT(ISNUMBER(G47)),NOT(ISBLANK(G47))), G47&lt;-9999999999.99, G47&gt;9999999999.99)</formula>
    </cfRule>
  </conditionalFormatting>
  <conditionalFormatting sqref="H47">
    <cfRule type="expression" dxfId="12087" priority="626">
      <formula>H47&lt;0</formula>
    </cfRule>
    <cfRule type="expression" dxfId="12086" priority="627">
      <formula>OR(AND(NOT(ISNUMBER(H47)),NOT(ISBLANK(H47))), H47&lt;-9999999999.99, H47&gt;9999999999.99)</formula>
    </cfRule>
  </conditionalFormatting>
  <conditionalFormatting sqref="I47">
    <cfRule type="expression" dxfId="12085" priority="624">
      <formula>I47&lt;0</formula>
    </cfRule>
    <cfRule type="expression" dxfId="12084" priority="625">
      <formula>OR(AND(NOT(ISNUMBER(I47)),NOT(ISBLANK(I47))), I47&lt;-9999999999.99, I47&gt;9999999999.99)</formula>
    </cfRule>
  </conditionalFormatting>
  <conditionalFormatting sqref="J47">
    <cfRule type="expression" dxfId="12083" priority="622">
      <formula>J47&lt;0</formula>
    </cfRule>
    <cfRule type="expression" dxfId="12082" priority="623">
      <formula>OR(AND(NOT(ISNUMBER(J47)),NOT(ISBLANK(J47))), J47&lt;-9999999999.99, J47&gt;9999999999.99)</formula>
    </cfRule>
  </conditionalFormatting>
  <conditionalFormatting sqref="K47">
    <cfRule type="expression" dxfId="12081" priority="620">
      <formula>K47&lt;0</formula>
    </cfRule>
    <cfRule type="expression" dxfId="12080" priority="621">
      <formula>OR(AND(NOT(ISNUMBER(K47)),NOT(ISBLANK(K47))), K47&lt;-9999999999.99, K47&gt;9999999999.99)</formula>
    </cfRule>
  </conditionalFormatting>
  <conditionalFormatting sqref="L47">
    <cfRule type="expression" dxfId="12079" priority="618">
      <formula>L47&lt;0</formula>
    </cfRule>
    <cfRule type="expression" dxfId="12078" priority="619">
      <formula>OR(AND(NOT(ISNUMBER(L47)),NOT(ISBLANK(L47))), L47&lt;-9999999999.99, L47&gt;9999999999.99)</formula>
    </cfRule>
  </conditionalFormatting>
  <conditionalFormatting sqref="M47">
    <cfRule type="expression" dxfId="12077" priority="616">
      <formula>M47&lt;0</formula>
    </cfRule>
    <cfRule type="expression" dxfId="12076" priority="617">
      <formula>OR(AND(NOT(ISNUMBER(M47)),NOT(ISBLANK(M47))), M47&lt;-9999999999.99, M47&gt;9999999999.99)</formula>
    </cfRule>
  </conditionalFormatting>
  <conditionalFormatting sqref="E52">
    <cfRule type="expression" dxfId="12075" priority="613">
      <formula>E52&lt;0</formula>
    </cfRule>
    <cfRule type="expression" dxfId="12074" priority="614">
      <formula>OR(AND(NOT(ISNUMBER(E52)),NOT(ISBLANK(E52))), E52&lt;-9999999999.99, E52&gt;9999999999.99)</formula>
    </cfRule>
  </conditionalFormatting>
  <conditionalFormatting sqref="F52">
    <cfRule type="expression" dxfId="12073" priority="611">
      <formula>F52&lt;0</formula>
    </cfRule>
    <cfRule type="expression" dxfId="12072" priority="612">
      <formula>OR(AND(NOT(ISNUMBER(F52)),NOT(ISBLANK(F52))), F52&lt;-9999999999.99, F52&gt;9999999999.99)</formula>
    </cfRule>
  </conditionalFormatting>
  <conditionalFormatting sqref="G52">
    <cfRule type="expression" dxfId="12071" priority="609">
      <formula>G52&lt;0</formula>
    </cfRule>
    <cfRule type="expression" dxfId="12070" priority="610">
      <formula>OR(AND(NOT(ISNUMBER(G52)),NOT(ISBLANK(G52))), G52&lt;-9999999999.99, G52&gt;9999999999.99)</formula>
    </cfRule>
  </conditionalFormatting>
  <conditionalFormatting sqref="H52">
    <cfRule type="expression" dxfId="12069" priority="607">
      <formula>H52&lt;0</formula>
    </cfRule>
    <cfRule type="expression" dxfId="12068" priority="608">
      <formula>OR(AND(NOT(ISNUMBER(H52)),NOT(ISBLANK(H52))), H52&lt;-9999999999.99, H52&gt;9999999999.99)</formula>
    </cfRule>
  </conditionalFormatting>
  <conditionalFormatting sqref="I52">
    <cfRule type="expression" dxfId="12067" priority="605">
      <formula>I52&lt;0</formula>
    </cfRule>
    <cfRule type="expression" dxfId="12066" priority="606">
      <formula>OR(AND(NOT(ISNUMBER(I52)),NOT(ISBLANK(I52))), I52&lt;-9999999999.99, I52&gt;9999999999.99)</formula>
    </cfRule>
  </conditionalFormatting>
  <conditionalFormatting sqref="J52">
    <cfRule type="expression" dxfId="12065" priority="603">
      <formula>J52&lt;0</formula>
    </cfRule>
    <cfRule type="expression" dxfId="12064" priority="604">
      <formula>OR(AND(NOT(ISNUMBER(J52)),NOT(ISBLANK(J52))), J52&lt;-9999999999.99, J52&gt;9999999999.99)</formula>
    </cfRule>
  </conditionalFormatting>
  <conditionalFormatting sqref="K52">
    <cfRule type="expression" dxfId="12063" priority="601">
      <formula>K52&lt;0</formula>
    </cfRule>
    <cfRule type="expression" dxfId="12062" priority="602">
      <formula>OR(AND(NOT(ISNUMBER(K52)),NOT(ISBLANK(K52))), K52&lt;-9999999999.99, K52&gt;9999999999.99)</formula>
    </cfRule>
  </conditionalFormatting>
  <conditionalFormatting sqref="L52">
    <cfRule type="expression" dxfId="12061" priority="599">
      <formula>L52&lt;0</formula>
    </cfRule>
    <cfRule type="expression" dxfId="12060" priority="600">
      <formula>OR(AND(NOT(ISNUMBER(L52)),NOT(ISBLANK(L52))), L52&lt;-9999999999.99, L52&gt;9999999999.99)</formula>
    </cfRule>
  </conditionalFormatting>
  <conditionalFormatting sqref="M52">
    <cfRule type="expression" dxfId="12059" priority="597">
      <formula>M52&lt;0</formula>
    </cfRule>
    <cfRule type="expression" dxfId="12058" priority="598">
      <formula>OR(AND(NOT(ISNUMBER(M52)),NOT(ISBLANK(M52))), M52&lt;-9999999999.99, M52&gt;9999999999.99)</formula>
    </cfRule>
  </conditionalFormatting>
  <conditionalFormatting sqref="D53">
    <cfRule type="expression" dxfId="12057" priority="595">
      <formula>D53&lt;0</formula>
    </cfRule>
    <cfRule type="expression" dxfId="12056" priority="596">
      <formula>OR(AND(NOT(ISNUMBER(D53)),NOT(ISBLANK(D53))), D53&lt;-9999999999.99, D53&gt;9999999999.99)</formula>
    </cfRule>
  </conditionalFormatting>
  <conditionalFormatting sqref="E53">
    <cfRule type="expression" dxfId="12055" priority="593">
      <formula>E53&lt;0</formula>
    </cfRule>
    <cfRule type="expression" dxfId="12054" priority="594">
      <formula>OR(AND(NOT(ISNUMBER(E53)),NOT(ISBLANK(E53))), E53&lt;-9999999999.99, E53&gt;9999999999.99)</formula>
    </cfRule>
  </conditionalFormatting>
  <conditionalFormatting sqref="F53">
    <cfRule type="expression" dxfId="12053" priority="591">
      <formula>F53&lt;0</formula>
    </cfRule>
    <cfRule type="expression" dxfId="12052" priority="592">
      <formula>OR(AND(NOT(ISNUMBER(F53)),NOT(ISBLANK(F53))), F53&lt;-9999999999.99, F53&gt;9999999999.99)</formula>
    </cfRule>
  </conditionalFormatting>
  <conditionalFormatting sqref="H53">
    <cfRule type="expression" dxfId="12051" priority="589">
      <formula>H53&lt;0</formula>
    </cfRule>
    <cfRule type="expression" dxfId="12050" priority="590">
      <formula>OR(AND(NOT(ISNUMBER(H53)),NOT(ISBLANK(H53))), H53&lt;-9999999999.99, H53&gt;9999999999.99)</formula>
    </cfRule>
  </conditionalFormatting>
  <conditionalFormatting sqref="G53">
    <cfRule type="expression" dxfId="12049" priority="587">
      <formula>G53&lt;0</formula>
    </cfRule>
    <cfRule type="expression" dxfId="12048" priority="588">
      <formula>OR(AND(NOT(ISNUMBER(G53)),NOT(ISBLANK(G53))), G53&lt;-9999999999.99, G53&gt;9999999999.99)</formula>
    </cfRule>
  </conditionalFormatting>
  <conditionalFormatting sqref="I53">
    <cfRule type="expression" dxfId="12047" priority="585">
      <formula>I53&lt;0</formula>
    </cfRule>
    <cfRule type="expression" dxfId="12046" priority="586">
      <formula>OR(AND(NOT(ISNUMBER(I53)),NOT(ISBLANK(I53))), I53&lt;-9999999999.99, I53&gt;9999999999.99)</formula>
    </cfRule>
  </conditionalFormatting>
  <conditionalFormatting sqref="J53">
    <cfRule type="expression" dxfId="12045" priority="583">
      <formula>J53&lt;0</formula>
    </cfRule>
    <cfRule type="expression" dxfId="12044" priority="584">
      <formula>OR(AND(NOT(ISNUMBER(J53)),NOT(ISBLANK(J53))), J53&lt;-9999999999.99, J53&gt;9999999999.99)</formula>
    </cfRule>
  </conditionalFormatting>
  <conditionalFormatting sqref="K53">
    <cfRule type="expression" dxfId="12043" priority="581">
      <formula>K53&lt;0</formula>
    </cfRule>
    <cfRule type="expression" dxfId="12042" priority="582">
      <formula>OR(AND(NOT(ISNUMBER(K53)),NOT(ISBLANK(K53))), K53&lt;-9999999999.99, K53&gt;9999999999.99)</formula>
    </cfRule>
  </conditionalFormatting>
  <conditionalFormatting sqref="L53">
    <cfRule type="expression" dxfId="12041" priority="579">
      <formula>L53&lt;0</formula>
    </cfRule>
    <cfRule type="expression" dxfId="12040" priority="580">
      <formula>OR(AND(NOT(ISNUMBER(L53)),NOT(ISBLANK(L53))), L53&lt;-9999999999.99, L53&gt;9999999999.99)</formula>
    </cfRule>
  </conditionalFormatting>
  <conditionalFormatting sqref="M53">
    <cfRule type="expression" dxfId="12039" priority="577">
      <formula>M53&lt;0</formula>
    </cfRule>
    <cfRule type="expression" dxfId="12038" priority="578">
      <formula>OR(AND(NOT(ISNUMBER(M53)),NOT(ISBLANK(M53))), M53&lt;-9999999999.99, M53&gt;9999999999.99)</formula>
    </cfRule>
  </conditionalFormatting>
  <conditionalFormatting sqref="E65">
    <cfRule type="expression" dxfId="12037" priority="576">
      <formula>OR(AND(NOT(ISNUMBER(E65)),NOT(ISBLANK(E65))), E65&lt;-9999999999.99, E65&gt;9999999999.99)</formula>
    </cfRule>
  </conditionalFormatting>
  <conditionalFormatting sqref="F65">
    <cfRule type="expression" dxfId="12036" priority="575">
      <formula>OR(AND(NOT(ISNUMBER(F65)),NOT(ISBLANK(F65))), F65&lt;-9999999999.99, F65&gt;9999999999.99)</formula>
    </cfRule>
  </conditionalFormatting>
  <conditionalFormatting sqref="G65">
    <cfRule type="expression" dxfId="12035" priority="574">
      <formula>OR(AND(NOT(ISNUMBER(G65)),NOT(ISBLANK(G65))), G65&lt;-9999999999.99, G65&gt;9999999999.99)</formula>
    </cfRule>
  </conditionalFormatting>
  <conditionalFormatting sqref="H65">
    <cfRule type="expression" dxfId="12034" priority="573">
      <formula>OR(AND(NOT(ISNUMBER(H65)),NOT(ISBLANK(H65))), H65&lt;-9999999999.99, H65&gt;9999999999.99)</formula>
    </cfRule>
  </conditionalFormatting>
  <conditionalFormatting sqref="I65">
    <cfRule type="expression" dxfId="12033" priority="572">
      <formula>OR(AND(NOT(ISNUMBER(I65)),NOT(ISBLANK(I65))), I65&lt;-9999999999.99, I65&gt;9999999999.99)</formula>
    </cfRule>
  </conditionalFormatting>
  <conditionalFormatting sqref="J65">
    <cfRule type="expression" dxfId="12032" priority="571">
      <formula>OR(AND(NOT(ISNUMBER(J65)),NOT(ISBLANK(J65))), J65&lt;-9999999999.99, J65&gt;9999999999.99)</formula>
    </cfRule>
  </conditionalFormatting>
  <conditionalFormatting sqref="K65">
    <cfRule type="expression" dxfId="12031" priority="570">
      <formula>OR(AND(NOT(ISNUMBER(K65)),NOT(ISBLANK(K65))), K65&lt;-9999999999.99, K65&gt;9999999999.99)</formula>
    </cfRule>
  </conditionalFormatting>
  <conditionalFormatting sqref="L65">
    <cfRule type="expression" dxfId="12030" priority="569">
      <formula>OR(AND(NOT(ISNUMBER(L65)),NOT(ISBLANK(L65))), L65&lt;-9999999999.99, L65&gt;9999999999.99)</formula>
    </cfRule>
  </conditionalFormatting>
  <conditionalFormatting sqref="M65">
    <cfRule type="expression" dxfId="12029" priority="568">
      <formula>OR(AND(NOT(ISNUMBER(M65)),NOT(ISBLANK(M65))), M65&lt;-9999999999.99, M65&gt;9999999999.99)</formula>
    </cfRule>
  </conditionalFormatting>
  <conditionalFormatting sqref="E68">
    <cfRule type="expression" dxfId="12028" priority="564">
      <formula>E68&lt;0</formula>
    </cfRule>
    <cfRule type="expression" dxfId="12027" priority="565">
      <formula xml:space="preserve"> E68 &lt;&gt; E69 + E78+ E79+E80+E81+E82+E83+E84+E85+E86+E87+E88</formula>
    </cfRule>
    <cfRule type="expression" dxfId="12026" priority="566">
      <formula>OR(AND(NOT(ISNUMBER(E68)),NOT(ISBLANK(E68))), E68&lt;-9999999999.99, E68&gt;9999999999.99)</formula>
    </cfRule>
  </conditionalFormatting>
  <conditionalFormatting sqref="F68">
    <cfRule type="expression" dxfId="12025" priority="561">
      <formula>F68&lt;0</formula>
    </cfRule>
    <cfRule type="expression" dxfId="12024" priority="562">
      <formula>F68 &lt;&gt; F69 + F78+ F79+F80+F81+F82+F83+F84+F85+F86+F87+F88</formula>
    </cfRule>
    <cfRule type="expression" dxfId="12023" priority="563">
      <formula>OR(AND(NOT(ISNUMBER(F68)),NOT(ISBLANK(F68))), F68&lt;-9999999999.99, F68&gt;9999999999.99)</formula>
    </cfRule>
  </conditionalFormatting>
  <conditionalFormatting sqref="G68">
    <cfRule type="expression" dxfId="12022" priority="558">
      <formula>G68&lt;0</formula>
    </cfRule>
    <cfRule type="expression" dxfId="12021" priority="559">
      <formula xml:space="preserve"> G68 &lt;&gt; G69 + G78+ G79+G80+G81+G82+G83+G84+G85+G86+G87+G88</formula>
    </cfRule>
    <cfRule type="expression" dxfId="12020" priority="560">
      <formula>OR(AND(NOT(ISNUMBER(G68)),NOT(ISBLANK(G68))), G68&lt;-9999999999.99, G68&gt;9999999999.99)</formula>
    </cfRule>
  </conditionalFormatting>
  <conditionalFormatting sqref="H68">
    <cfRule type="expression" dxfId="12019" priority="555">
      <formula>H68&lt;0</formula>
    </cfRule>
    <cfRule type="expression" dxfId="12018" priority="556">
      <formula xml:space="preserve"> H68 &lt;&gt; H69 + H78+ H79+H80+H81+H82+H83+H84+H85+H86+H87+H88</formula>
    </cfRule>
    <cfRule type="expression" dxfId="12017" priority="557">
      <formula>OR(AND(NOT(ISNUMBER(H68)),NOT(ISBLANK(H68))), H68&lt;-9999999999.99, H68&gt;9999999999.99)</formula>
    </cfRule>
  </conditionalFormatting>
  <conditionalFormatting sqref="I68">
    <cfRule type="expression" dxfId="12016" priority="552">
      <formula>I68&lt;0</formula>
    </cfRule>
    <cfRule type="expression" dxfId="12015" priority="553">
      <formula>I68 &lt;&gt; I69 + I78+ I79+I80+I81+I82+I83+I84+I85+I86+I87+I88</formula>
    </cfRule>
    <cfRule type="expression" dxfId="12014" priority="554">
      <formula>OR(AND(NOT(ISNUMBER(I68)),NOT(ISBLANK(I68))), I68&lt;-9999999999.99, I68&gt;9999999999.99)</formula>
    </cfRule>
  </conditionalFormatting>
  <conditionalFormatting sqref="J68">
    <cfRule type="expression" dxfId="12013" priority="549">
      <formula>J68&lt;0</formula>
    </cfRule>
    <cfRule type="expression" dxfId="12012" priority="550">
      <formula xml:space="preserve"> J68 &lt;&gt; J69 + J78+ J79+J80+J81+J82+J83+J84+J85+J86+J87+J88</formula>
    </cfRule>
    <cfRule type="expression" dxfId="12011" priority="551">
      <formula>OR(AND(NOT(ISNUMBER(J68)),NOT(ISBLANK(J68))), J68&lt;-9999999999.99, J68&gt;9999999999.99)</formula>
    </cfRule>
  </conditionalFormatting>
  <conditionalFormatting sqref="K68">
    <cfRule type="expression" dxfId="12010" priority="546">
      <formula>K68&lt;0</formula>
    </cfRule>
    <cfRule type="expression" dxfId="12009" priority="547">
      <formula xml:space="preserve"> K68 &lt;&gt; K69 + K78+ K79+K80+K81+K82+K83+K84+K85+K86+K87+K88</formula>
    </cfRule>
    <cfRule type="expression" dxfId="12008" priority="548">
      <formula>OR(AND(NOT(ISNUMBER(K68)),NOT(ISBLANK(K68))), K68&lt;-9999999999.99, K68&gt;9999999999.99)</formula>
    </cfRule>
  </conditionalFormatting>
  <conditionalFormatting sqref="L68">
    <cfRule type="expression" dxfId="12007" priority="543">
      <formula>L68&lt;0</formula>
    </cfRule>
    <cfRule type="expression" dxfId="12006" priority="544">
      <formula xml:space="preserve"> L68 &lt;&gt; L69 + L78+ L79+L80+L81+L82+L83+L84+L85+L86+L87+L88</formula>
    </cfRule>
    <cfRule type="expression" dxfId="12005" priority="545">
      <formula>OR(AND(NOT(ISNUMBER(L68)),NOT(ISBLANK(L68))), L68&lt;-9999999999.99, L68&gt;9999999999.99)</formula>
    </cfRule>
  </conditionalFormatting>
  <conditionalFormatting sqref="M68">
    <cfRule type="expression" dxfId="12004" priority="540">
      <formula>M68&lt;0</formula>
    </cfRule>
    <cfRule type="expression" dxfId="12003" priority="541">
      <formula xml:space="preserve"> M68 &lt;&gt; M69 + M78+ M79+M80+M81+M82+M83+M84+M85+M86+M87+M88</formula>
    </cfRule>
    <cfRule type="expression" dxfId="12002" priority="542">
      <formula>OR(AND(NOT(ISNUMBER(M68)),NOT(ISBLANK(M68))), M68&lt;-9999999999.99, M68&gt;9999999999.99)</formula>
    </cfRule>
  </conditionalFormatting>
  <conditionalFormatting sqref="E69">
    <cfRule type="expression" dxfId="12001" priority="537">
      <formula>E69&lt;0</formula>
    </cfRule>
    <cfRule type="expression" dxfId="12000" priority="538">
      <formula>OR(AND(NOT(ISNUMBER(E69)),NOT(ISBLANK(E69))), E69&lt;-9999999999.99, E69&gt;9999999999.99)</formula>
    </cfRule>
  </conditionalFormatting>
  <conditionalFormatting sqref="F70">
    <cfRule type="expression" dxfId="11999" priority="533">
      <formula>F70&lt;0</formula>
    </cfRule>
    <cfRule type="expression" dxfId="11998" priority="534">
      <formula>OR(AND(NOT(ISNUMBER(F70)),NOT(ISBLANK(F70))), F70&lt;-9999999999.99, F70&gt;9999999999.99)</formula>
    </cfRule>
  </conditionalFormatting>
  <conditionalFormatting sqref="G70">
    <cfRule type="expression" dxfId="11997" priority="531">
      <formula>G70&lt;0</formula>
    </cfRule>
    <cfRule type="expression" dxfId="11996" priority="532">
      <formula>OR(AND(NOT(ISNUMBER(G70)),NOT(ISBLANK(G70))), G70&lt;-9999999999.99, G70&gt;9999999999.99)</formula>
    </cfRule>
  </conditionalFormatting>
  <conditionalFormatting sqref="H70">
    <cfRule type="expression" dxfId="11995" priority="529">
      <formula>H70&lt;0</formula>
    </cfRule>
    <cfRule type="expression" dxfId="11994" priority="530">
      <formula>OR(AND(NOT(ISNUMBER(H70)),NOT(ISBLANK(H70))), H70&lt;-9999999999.99, H70&gt;9999999999.99)</formula>
    </cfRule>
  </conditionalFormatting>
  <conditionalFormatting sqref="I70">
    <cfRule type="expression" dxfId="11993" priority="527">
      <formula>I70&lt;0</formula>
    </cfRule>
    <cfRule type="expression" dxfId="11992" priority="528">
      <formula>OR(AND(NOT(ISNUMBER(I70)),NOT(ISBLANK(I70))), I70&lt;-9999999999.99, I70&gt;9999999999.99)</formula>
    </cfRule>
  </conditionalFormatting>
  <conditionalFormatting sqref="J70">
    <cfRule type="expression" dxfId="11991" priority="525">
      <formula>J70&lt;0</formula>
    </cfRule>
    <cfRule type="expression" dxfId="11990" priority="526">
      <formula>OR(AND(NOT(ISNUMBER(J70)),NOT(ISBLANK(J70))), J70&lt;-9999999999.99, J70&gt;9999999999.99)</formula>
    </cfRule>
  </conditionalFormatting>
  <conditionalFormatting sqref="K70">
    <cfRule type="expression" dxfId="11989" priority="523">
      <formula>K70&lt;0</formula>
    </cfRule>
    <cfRule type="expression" dxfId="11988" priority="524">
      <formula>OR(AND(NOT(ISNUMBER(K70)),NOT(ISBLANK(K70))), K70&lt;-9999999999.99, K70&gt;9999999999.99)</formula>
    </cfRule>
  </conditionalFormatting>
  <conditionalFormatting sqref="L70">
    <cfRule type="expression" dxfId="11987" priority="521">
      <formula>L70&lt;0</formula>
    </cfRule>
    <cfRule type="expression" dxfId="11986" priority="522">
      <formula>OR(AND(NOT(ISNUMBER(L70)),NOT(ISBLANK(L70))), L70&lt;-9999999999.99, L70&gt;9999999999.99)</formula>
    </cfRule>
  </conditionalFormatting>
  <conditionalFormatting sqref="M70">
    <cfRule type="expression" dxfId="11985" priority="519">
      <formula>M70&lt;0</formula>
    </cfRule>
    <cfRule type="expression" dxfId="11984" priority="520">
      <formula>OR(AND(NOT(ISNUMBER(M70)),NOT(ISBLANK(M70))), M70&lt;-9999999999.99, M70&gt;9999999999.99)</formula>
    </cfRule>
  </conditionalFormatting>
  <conditionalFormatting sqref="D71">
    <cfRule type="expression" dxfId="11983" priority="517">
      <formula>D71&lt;0</formula>
    </cfRule>
    <cfRule type="expression" dxfId="11982" priority="518">
      <formula>OR(AND(NOT(ISNUMBER(D71)),NOT(ISBLANK(D71))), D71&lt;-9999999999.99, D71&gt;9999999999.99)</formula>
    </cfRule>
  </conditionalFormatting>
  <conditionalFormatting sqref="D72">
    <cfRule type="expression" dxfId="11981" priority="515">
      <formula>D72&lt;0</formula>
    </cfRule>
    <cfRule type="expression" dxfId="11980" priority="516">
      <formula>OR(AND(NOT(ISNUMBER(D72)),NOT(ISBLANK(D72))), D72&lt;-9999999999.99, D72&gt;9999999999.99)</formula>
    </cfRule>
  </conditionalFormatting>
  <conditionalFormatting sqref="E71">
    <cfRule type="expression" dxfId="11979" priority="513">
      <formula>E71&lt;0</formula>
    </cfRule>
    <cfRule type="expression" dxfId="11978" priority="514">
      <formula>OR(AND(NOT(ISNUMBER(E71)),NOT(ISBLANK(E71))), E71&lt;-9999999999.99, E71&gt;9999999999.99)</formula>
    </cfRule>
  </conditionalFormatting>
  <conditionalFormatting sqref="F71">
    <cfRule type="expression" dxfId="11977" priority="511">
      <formula>F71&lt;0</formula>
    </cfRule>
    <cfRule type="expression" dxfId="11976" priority="512">
      <formula>OR(AND(NOT(ISNUMBER(F71)),NOT(ISBLANK(F71))), F71&lt;-9999999999.99, F71&gt;9999999999.99)</formula>
    </cfRule>
  </conditionalFormatting>
  <conditionalFormatting sqref="G71">
    <cfRule type="expression" dxfId="11975" priority="509">
      <formula>G71&lt;0</formula>
    </cfRule>
    <cfRule type="expression" dxfId="11974" priority="510">
      <formula>OR(AND(NOT(ISNUMBER(G71)),NOT(ISBLANK(G71))), G71&lt;-9999999999.99, G71&gt;9999999999.99)</formula>
    </cfRule>
  </conditionalFormatting>
  <conditionalFormatting sqref="H71">
    <cfRule type="expression" dxfId="11973" priority="507">
      <formula>H71&lt;0</formula>
    </cfRule>
    <cfRule type="expression" dxfId="11972" priority="508">
      <formula>OR(AND(NOT(ISNUMBER(H71)),NOT(ISBLANK(H71))), H71&lt;-9999999999.99, H71&gt;9999999999.99)</formula>
    </cfRule>
  </conditionalFormatting>
  <conditionalFormatting sqref="I71">
    <cfRule type="expression" dxfId="11971" priority="505">
      <formula>I71&lt;0</formula>
    </cfRule>
    <cfRule type="expression" dxfId="11970" priority="506">
      <formula>OR(AND(NOT(ISNUMBER(I71)),NOT(ISBLANK(I71))), I71&lt;-9999999999.99, I71&gt;9999999999.99)</formula>
    </cfRule>
  </conditionalFormatting>
  <conditionalFormatting sqref="J71">
    <cfRule type="expression" dxfId="11969" priority="503">
      <formula>J71&lt;0</formula>
    </cfRule>
    <cfRule type="expression" dxfId="11968" priority="504">
      <formula>OR(AND(NOT(ISNUMBER(J71)),NOT(ISBLANK(J71))), J71&lt;-9999999999.99, J71&gt;9999999999.99)</formula>
    </cfRule>
  </conditionalFormatting>
  <conditionalFormatting sqref="K71">
    <cfRule type="expression" dxfId="11967" priority="501">
      <formula>K71&lt;0</formula>
    </cfRule>
    <cfRule type="expression" dxfId="11966" priority="502">
      <formula>OR(AND(NOT(ISNUMBER(K71)),NOT(ISBLANK(K71))), K71&lt;-9999999999.99, K71&gt;9999999999.99)</formula>
    </cfRule>
  </conditionalFormatting>
  <conditionalFormatting sqref="L71">
    <cfRule type="expression" dxfId="11965" priority="499">
      <formula>L71&lt;0</formula>
    </cfRule>
    <cfRule type="expression" dxfId="11964" priority="500">
      <formula>OR(AND(NOT(ISNUMBER(L71)),NOT(ISBLANK(L71))), L71&lt;-9999999999.99, L71&gt;9999999999.99)</formula>
    </cfRule>
  </conditionalFormatting>
  <conditionalFormatting sqref="M71">
    <cfRule type="expression" dxfId="11963" priority="497">
      <formula>M71&lt;0</formula>
    </cfRule>
    <cfRule type="expression" dxfId="11962" priority="498">
      <formula>OR(AND(NOT(ISNUMBER(M71)),NOT(ISBLANK(M71))), M71&lt;-9999999999.99, M71&gt;9999999999.99)</formula>
    </cfRule>
  </conditionalFormatting>
  <conditionalFormatting sqref="M72">
    <cfRule type="expression" dxfId="11961" priority="495">
      <formula>M72&lt;0</formula>
    </cfRule>
    <cfRule type="expression" dxfId="11960" priority="496">
      <formula>OR(AND(NOT(ISNUMBER(M72)),NOT(ISBLANK(M72))), M72&lt;-9999999999.99, M72&gt;9999999999.99)</formula>
    </cfRule>
  </conditionalFormatting>
  <conditionalFormatting sqref="L72">
    <cfRule type="expression" dxfId="11959" priority="493">
      <formula>L72&lt;0</formula>
    </cfRule>
    <cfRule type="expression" dxfId="11958" priority="494">
      <formula>OR(AND(NOT(ISNUMBER(L72)),NOT(ISBLANK(L72))), L72&lt;-9999999999.99, L72&gt;9999999999.99)</formula>
    </cfRule>
  </conditionalFormatting>
  <conditionalFormatting sqref="K72">
    <cfRule type="expression" dxfId="11957" priority="491">
      <formula>K72&lt;0</formula>
    </cfRule>
    <cfRule type="expression" dxfId="11956" priority="492">
      <formula>OR(AND(NOT(ISNUMBER(K72)),NOT(ISBLANK(K72))), K72&lt;-9999999999.99, K72&gt;9999999999.99)</formula>
    </cfRule>
  </conditionalFormatting>
  <conditionalFormatting sqref="J72">
    <cfRule type="expression" dxfId="11955" priority="489">
      <formula>J72&lt;0</formula>
    </cfRule>
    <cfRule type="expression" dxfId="11954" priority="490">
      <formula>OR(AND(NOT(ISNUMBER(J72)),NOT(ISBLANK(J72))), J72&lt;-9999999999.99, J72&gt;9999999999.99)</formula>
    </cfRule>
  </conditionalFormatting>
  <conditionalFormatting sqref="I72">
    <cfRule type="expression" dxfId="11953" priority="487">
      <formula>I72&lt;0</formula>
    </cfRule>
    <cfRule type="expression" dxfId="11952" priority="488">
      <formula>OR(AND(NOT(ISNUMBER(I72)),NOT(ISBLANK(I72))), I72&lt;-9999999999.99, I72&gt;9999999999.99)</formula>
    </cfRule>
  </conditionalFormatting>
  <conditionalFormatting sqref="H72">
    <cfRule type="expression" dxfId="11951" priority="485">
      <formula>H72&lt;0</formula>
    </cfRule>
    <cfRule type="expression" dxfId="11950" priority="486">
      <formula>OR(AND(NOT(ISNUMBER(H72)),NOT(ISBLANK(H72))), H72&lt;-9999999999.99, H72&gt;9999999999.99)</formula>
    </cfRule>
  </conditionalFormatting>
  <conditionalFormatting sqref="G72">
    <cfRule type="expression" dxfId="11949" priority="483">
      <formula>G72&lt;0</formula>
    </cfRule>
    <cfRule type="expression" dxfId="11948" priority="484">
      <formula>OR(AND(NOT(ISNUMBER(G72)),NOT(ISBLANK(G72))), G72&lt;-9999999999.99, G72&gt;9999999999.99)</formula>
    </cfRule>
  </conditionalFormatting>
  <conditionalFormatting sqref="F72">
    <cfRule type="expression" dxfId="11947" priority="481">
      <formula>F72&lt;0</formula>
    </cfRule>
    <cfRule type="expression" dxfId="11946" priority="482">
      <formula>OR(AND(NOT(ISNUMBER(F72)),NOT(ISBLANK(F72))), F72&lt;-9999999999.99, F72&gt;9999999999.99)</formula>
    </cfRule>
  </conditionalFormatting>
  <conditionalFormatting sqref="E72">
    <cfRule type="expression" dxfId="11945" priority="479">
      <formula>E72&lt;0</formula>
    </cfRule>
    <cfRule type="expression" dxfId="11944" priority="480">
      <formula>OR(AND(NOT(ISNUMBER(E72)),NOT(ISBLANK(E72))), E72&lt;-9999999999.99, E72&gt;9999999999.99)</formula>
    </cfRule>
  </conditionalFormatting>
  <conditionalFormatting sqref="E78">
    <cfRule type="expression" dxfId="11943" priority="476">
      <formula>E78&lt;0</formula>
    </cfRule>
    <cfRule type="expression" dxfId="11942" priority="477">
      <formula>OR(AND(NOT(ISNUMBER(E78)),NOT(ISBLANK(E78))), E78&lt;-9999999999.99, E78&gt;9999999999.99)</formula>
    </cfRule>
  </conditionalFormatting>
  <conditionalFormatting sqref="F78">
    <cfRule type="expression" dxfId="11941" priority="474">
      <formula>F78&lt;0</formula>
    </cfRule>
    <cfRule type="expression" dxfId="11940" priority="475">
      <formula>OR(AND(NOT(ISNUMBER(F78)),NOT(ISBLANK(F78))), F78&lt;-9999999999.99, F78&gt;9999999999.99)</formula>
    </cfRule>
  </conditionalFormatting>
  <conditionalFormatting sqref="G78">
    <cfRule type="expression" dxfId="11939" priority="472">
      <formula>G78&lt;0</formula>
    </cfRule>
    <cfRule type="expression" dxfId="11938" priority="473">
      <formula>OR(AND(NOT(ISNUMBER(G78)),NOT(ISBLANK(G78))), G78&lt;-9999999999.99, G78&gt;9999999999.99)</formula>
    </cfRule>
  </conditionalFormatting>
  <conditionalFormatting sqref="H78">
    <cfRule type="expression" dxfId="11937" priority="470">
      <formula>H78&lt;0</formula>
    </cfRule>
    <cfRule type="expression" dxfId="11936" priority="471">
      <formula>OR(AND(NOT(ISNUMBER(H78)),NOT(ISBLANK(H78))), H78&lt;-9999999999.99, H78&gt;9999999999.99)</formula>
    </cfRule>
  </conditionalFormatting>
  <conditionalFormatting sqref="I78">
    <cfRule type="expression" dxfId="11935" priority="468">
      <formula>I78&lt;0</formula>
    </cfRule>
    <cfRule type="expression" dxfId="11934" priority="469">
      <formula>OR(AND(NOT(ISNUMBER(I78)),NOT(ISBLANK(I78))), I78&lt;-9999999999.99, I78&gt;9999999999.99)</formula>
    </cfRule>
  </conditionalFormatting>
  <conditionalFormatting sqref="J78">
    <cfRule type="expression" dxfId="11933" priority="466">
      <formula>J78&lt;0</formula>
    </cfRule>
    <cfRule type="expression" dxfId="11932" priority="467">
      <formula>OR(AND(NOT(ISNUMBER(J78)),NOT(ISBLANK(J78))), J78&lt;-9999999999.99, J78&gt;9999999999.99)</formula>
    </cfRule>
  </conditionalFormatting>
  <conditionalFormatting sqref="K78">
    <cfRule type="expression" dxfId="11931" priority="464">
      <formula>K78&lt;0</formula>
    </cfRule>
    <cfRule type="expression" dxfId="11930" priority="465">
      <formula>OR(AND(NOT(ISNUMBER(K78)),NOT(ISBLANK(K78))), K78&lt;-9999999999.99, K78&gt;9999999999.99)</formula>
    </cfRule>
  </conditionalFormatting>
  <conditionalFormatting sqref="L78">
    <cfRule type="expression" dxfId="11929" priority="462">
      <formula>L78&lt;0</formula>
    </cfRule>
    <cfRule type="expression" dxfId="11928" priority="463">
      <formula>OR(AND(NOT(ISNUMBER(L78)),NOT(ISBLANK(L78))), L78&lt;-9999999999.99, L78&gt;9999999999.99)</formula>
    </cfRule>
  </conditionalFormatting>
  <conditionalFormatting sqref="M78">
    <cfRule type="expression" dxfId="11927" priority="460">
      <formula>M78&lt;0</formula>
    </cfRule>
    <cfRule type="expression" dxfId="11926" priority="461">
      <formula>OR(AND(NOT(ISNUMBER(M78)),NOT(ISBLANK(M78))), M78&lt;-9999999999.99, M78&gt;9999999999.99)</formula>
    </cfRule>
  </conditionalFormatting>
  <conditionalFormatting sqref="E79">
    <cfRule type="expression" dxfId="11925" priority="457">
      <formula>E79&lt;0</formula>
    </cfRule>
    <cfRule type="expression" dxfId="11924" priority="458">
      <formula>OR(AND(NOT(ISNUMBER(E79)),NOT(ISBLANK(E79))), E79&lt;-9999999999.99, E79&gt;9999999999.99)</formula>
    </cfRule>
  </conditionalFormatting>
  <conditionalFormatting sqref="F79">
    <cfRule type="expression" dxfId="11923" priority="455">
      <formula>F79&lt;0</formula>
    </cfRule>
    <cfRule type="expression" dxfId="11922" priority="456">
      <formula>OR(AND(NOT(ISNUMBER(F79)),NOT(ISBLANK(F79))), F79&lt;-9999999999.99, F79&gt;9999999999.99)</formula>
    </cfRule>
  </conditionalFormatting>
  <conditionalFormatting sqref="G79">
    <cfRule type="expression" dxfId="11921" priority="453">
      <formula>G79&lt;0</formula>
    </cfRule>
    <cfRule type="expression" dxfId="11920" priority="454">
      <formula>OR(AND(NOT(ISNUMBER(G79)),NOT(ISBLANK(G79))), G79&lt;-9999999999.99, G79&gt;9999999999.99)</formula>
    </cfRule>
  </conditionalFormatting>
  <conditionalFormatting sqref="H79">
    <cfRule type="expression" dxfId="11919" priority="451">
      <formula>H79&lt;0</formula>
    </cfRule>
    <cfRule type="expression" dxfId="11918" priority="452">
      <formula>OR(AND(NOT(ISNUMBER(H79)),NOT(ISBLANK(H79))), H79&lt;-9999999999.99, H79&gt;9999999999.99)</formula>
    </cfRule>
  </conditionalFormatting>
  <conditionalFormatting sqref="I79">
    <cfRule type="expression" dxfId="11917" priority="449">
      <formula>I79&lt;0</formula>
    </cfRule>
    <cfRule type="expression" dxfId="11916" priority="450">
      <formula>OR(AND(NOT(ISNUMBER(I79)),NOT(ISBLANK(I79))), I79&lt;-9999999999.99, I79&gt;9999999999.99)</formula>
    </cfRule>
  </conditionalFormatting>
  <conditionalFormatting sqref="J79">
    <cfRule type="expression" dxfId="11915" priority="447">
      <formula>J79&lt;0</formula>
    </cfRule>
    <cfRule type="expression" dxfId="11914" priority="448">
      <formula>OR(AND(NOT(ISNUMBER(J79)),NOT(ISBLANK(J79))), J79&lt;-9999999999.99, J79&gt;9999999999.99)</formula>
    </cfRule>
  </conditionalFormatting>
  <conditionalFormatting sqref="K79">
    <cfRule type="expression" dxfId="11913" priority="445">
      <formula>K79&lt;0</formula>
    </cfRule>
    <cfRule type="expression" dxfId="11912" priority="446">
      <formula>OR(AND(NOT(ISNUMBER(K79)),NOT(ISBLANK(K79))), K79&lt;-9999999999.99, K79&gt;9999999999.99)</formula>
    </cfRule>
  </conditionalFormatting>
  <conditionalFormatting sqref="L79">
    <cfRule type="expression" dxfId="11911" priority="443">
      <formula>L79&lt;0</formula>
    </cfRule>
    <cfRule type="expression" dxfId="11910" priority="444">
      <formula>OR(AND(NOT(ISNUMBER(L79)),NOT(ISBLANK(L79))), L79&lt;-9999999999.99, L79&gt;9999999999.99)</formula>
    </cfRule>
  </conditionalFormatting>
  <conditionalFormatting sqref="M79">
    <cfRule type="expression" dxfId="11909" priority="441">
      <formula>M79&lt;0</formula>
    </cfRule>
    <cfRule type="expression" dxfId="11908" priority="442">
      <formula>OR(AND(NOT(ISNUMBER(M79)),NOT(ISBLANK(M79))), M79&lt;-9999999999.99, M79&gt;9999999999.99)</formula>
    </cfRule>
  </conditionalFormatting>
  <conditionalFormatting sqref="F80">
    <cfRule type="expression" dxfId="11907" priority="437">
      <formula>F80&lt;0</formula>
    </cfRule>
    <cfRule type="expression" dxfId="11906" priority="438">
      <formula>OR(AND(NOT(ISNUMBER(F80)),NOT(ISBLANK(F80))), F80&lt;-9999999999.99, F80&gt;9999999999.99)</formula>
    </cfRule>
  </conditionalFormatting>
  <conditionalFormatting sqref="G80">
    <cfRule type="expression" dxfId="11905" priority="435">
      <formula>G80&lt;0</formula>
    </cfRule>
    <cfRule type="expression" dxfId="11904" priority="436">
      <formula>OR(AND(NOT(ISNUMBER(G80)),NOT(ISBLANK(G80))), G80&lt;-9999999999.99, G80&gt;9999999999.99)</formula>
    </cfRule>
  </conditionalFormatting>
  <conditionalFormatting sqref="H80">
    <cfRule type="expression" dxfId="11903" priority="433">
      <formula>H80&lt;0</formula>
    </cfRule>
    <cfRule type="expression" dxfId="11902" priority="434">
      <formula>OR(AND(NOT(ISNUMBER(H80)),NOT(ISBLANK(H80))), H80&lt;-9999999999.99, H80&gt;9999999999.99)</formula>
    </cfRule>
  </conditionalFormatting>
  <conditionalFormatting sqref="I80">
    <cfRule type="expression" dxfId="11901" priority="431">
      <formula>I80&lt;0</formula>
    </cfRule>
    <cfRule type="expression" dxfId="11900" priority="432">
      <formula>OR(AND(NOT(ISNUMBER(I80)),NOT(ISBLANK(I80))), I80&lt;-9999999999.99, I80&gt;9999999999.99)</formula>
    </cfRule>
  </conditionalFormatting>
  <conditionalFormatting sqref="J80">
    <cfRule type="expression" dxfId="11899" priority="429">
      <formula>J80&lt;0</formula>
    </cfRule>
    <cfRule type="expression" dxfId="11898" priority="430">
      <formula>OR(AND(NOT(ISNUMBER(J80)),NOT(ISBLANK(J80))), J80&lt;-9999999999.99, J80&gt;9999999999.99)</formula>
    </cfRule>
  </conditionalFormatting>
  <conditionalFormatting sqref="K80">
    <cfRule type="expression" dxfId="11897" priority="427">
      <formula>K80&lt;0</formula>
    </cfRule>
    <cfRule type="expression" dxfId="11896" priority="428">
      <formula>OR(AND(NOT(ISNUMBER(K80)),NOT(ISBLANK(K80))), K80&lt;-9999999999.99, K80&gt;9999999999.99)</formula>
    </cfRule>
  </conditionalFormatting>
  <conditionalFormatting sqref="L80">
    <cfRule type="expression" dxfId="11895" priority="425">
      <formula>L80&lt;0</formula>
    </cfRule>
    <cfRule type="expression" dxfId="11894" priority="426">
      <formula>OR(AND(NOT(ISNUMBER(L80)),NOT(ISBLANK(L80))), L80&lt;-9999999999.99, L80&gt;9999999999.99)</formula>
    </cfRule>
  </conditionalFormatting>
  <conditionalFormatting sqref="M80">
    <cfRule type="expression" dxfId="11893" priority="423">
      <formula>M80&lt;0</formula>
    </cfRule>
    <cfRule type="expression" dxfId="11892" priority="424">
      <formula>OR(AND(NOT(ISNUMBER(M80)),NOT(ISBLANK(M80))), M80&lt;-9999999999.99, M80&gt;9999999999.99)</formula>
    </cfRule>
  </conditionalFormatting>
  <conditionalFormatting sqref="E85">
    <cfRule type="expression" dxfId="11891" priority="420">
      <formula>E85&lt;0</formula>
    </cfRule>
    <cfRule type="expression" dxfId="11890" priority="421">
      <formula>OR(AND(NOT(ISNUMBER(E85)),NOT(ISBLANK(E85))), E85&lt;-9999999999.99, E85&gt;9999999999.99)</formula>
    </cfRule>
  </conditionalFormatting>
  <conditionalFormatting sqref="F85">
    <cfRule type="expression" dxfId="11889" priority="418">
      <formula>F85&lt;0</formula>
    </cfRule>
    <cfRule type="expression" dxfId="11888" priority="419">
      <formula>OR(AND(NOT(ISNUMBER(F85)),NOT(ISBLANK(F85))), F85&lt;-9999999999.99, F85&gt;9999999999.99)</formula>
    </cfRule>
  </conditionalFormatting>
  <conditionalFormatting sqref="G85">
    <cfRule type="expression" dxfId="11887" priority="416">
      <formula>G85&lt;0</formula>
    </cfRule>
    <cfRule type="expression" dxfId="11886" priority="417">
      <formula>OR(AND(NOT(ISNUMBER(G85)),NOT(ISBLANK(G85))), G85&lt;-9999999999.99, G85&gt;9999999999.99)</formula>
    </cfRule>
  </conditionalFormatting>
  <conditionalFormatting sqref="H85">
    <cfRule type="expression" dxfId="11885" priority="414">
      <formula>H85&lt;0</formula>
    </cfRule>
    <cfRule type="expression" dxfId="11884" priority="415">
      <formula>OR(AND(NOT(ISNUMBER(H85)),NOT(ISBLANK(H85))), H85&lt;-9999999999.99, H85&gt;9999999999.99)</formula>
    </cfRule>
  </conditionalFormatting>
  <conditionalFormatting sqref="I85">
    <cfRule type="expression" dxfId="11883" priority="412">
      <formula>I85&lt;0</formula>
    </cfRule>
    <cfRule type="expression" dxfId="11882" priority="413">
      <formula>OR(AND(NOT(ISNUMBER(I85)),NOT(ISBLANK(I85))), I85&lt;-9999999999.99, I85&gt;9999999999.99)</formula>
    </cfRule>
  </conditionalFormatting>
  <conditionalFormatting sqref="J85">
    <cfRule type="expression" dxfId="11881" priority="410">
      <formula>J85&lt;0</formula>
    </cfRule>
    <cfRule type="expression" dxfId="11880" priority="411">
      <formula>OR(AND(NOT(ISNUMBER(J85)),NOT(ISBLANK(J85))), J85&lt;-9999999999.99, J85&gt;9999999999.99)</formula>
    </cfRule>
  </conditionalFormatting>
  <conditionalFormatting sqref="K85">
    <cfRule type="expression" dxfId="11879" priority="408">
      <formula>K85&lt;0</formula>
    </cfRule>
    <cfRule type="expression" dxfId="11878" priority="409">
      <formula>OR(AND(NOT(ISNUMBER(K85)),NOT(ISBLANK(K85))), K85&lt;-9999999999.99, K85&gt;9999999999.99)</formula>
    </cfRule>
  </conditionalFormatting>
  <conditionalFormatting sqref="L85">
    <cfRule type="expression" dxfId="11877" priority="406">
      <formula>L85&lt;0</formula>
    </cfRule>
    <cfRule type="expression" dxfId="11876" priority="407">
      <formula>OR(AND(NOT(ISNUMBER(L85)),NOT(ISBLANK(L85))), L85&lt;-9999999999.99, L85&gt;9999999999.99)</formula>
    </cfRule>
  </conditionalFormatting>
  <conditionalFormatting sqref="M85">
    <cfRule type="expression" dxfId="11875" priority="404">
      <formula>M85&lt;0</formula>
    </cfRule>
    <cfRule type="expression" dxfId="11874" priority="405">
      <formula>OR(AND(NOT(ISNUMBER(M85)),NOT(ISBLANK(M85))), M85&lt;-9999999999.99, M85&gt;9999999999.99)</formula>
    </cfRule>
  </conditionalFormatting>
  <conditionalFormatting sqref="E86">
    <cfRule type="expression" dxfId="11873" priority="401">
      <formula>E86&lt;0</formula>
    </cfRule>
    <cfRule type="expression" dxfId="11872" priority="402">
      <formula>OR(AND(NOT(ISNUMBER(E86)),NOT(ISBLANK(E86))), E86&lt;-9999999999.99, E86&gt;9999999999.99)</formula>
    </cfRule>
  </conditionalFormatting>
  <conditionalFormatting sqref="F86">
    <cfRule type="expression" dxfId="11871" priority="399">
      <formula>F86&lt;0</formula>
    </cfRule>
    <cfRule type="expression" dxfId="11870" priority="400">
      <formula>OR(AND(NOT(ISNUMBER(F86)),NOT(ISBLANK(F86))), F86&lt;-9999999999.99, F86&gt;9999999999.99)</formula>
    </cfRule>
  </conditionalFormatting>
  <conditionalFormatting sqref="G86">
    <cfRule type="expression" dxfId="11869" priority="397">
      <formula>G86&lt;0</formula>
    </cfRule>
    <cfRule type="expression" dxfId="11868" priority="398">
      <formula>OR(AND(NOT(ISNUMBER(G86)),NOT(ISBLANK(G86))), G86&lt;-9999999999.99, G86&gt;9999999999.99)</formula>
    </cfRule>
  </conditionalFormatting>
  <conditionalFormatting sqref="H86">
    <cfRule type="expression" dxfId="11867" priority="395">
      <formula>H86&lt;0</formula>
    </cfRule>
    <cfRule type="expression" dxfId="11866" priority="396">
      <formula>OR(AND(NOT(ISNUMBER(H86)),NOT(ISBLANK(H86))), H86&lt;-9999999999.99, H86&gt;9999999999.99)</formula>
    </cfRule>
  </conditionalFormatting>
  <conditionalFormatting sqref="I86">
    <cfRule type="expression" dxfId="11865" priority="393">
      <formula>I86&lt;0</formula>
    </cfRule>
    <cfRule type="expression" dxfId="11864" priority="394">
      <formula>OR(AND(NOT(ISNUMBER(I86)),NOT(ISBLANK(I86))), I86&lt;-9999999999.99, I86&gt;9999999999.99)</formula>
    </cfRule>
  </conditionalFormatting>
  <conditionalFormatting sqref="J86">
    <cfRule type="expression" dxfId="11863" priority="391">
      <formula>J86&lt;0</formula>
    </cfRule>
    <cfRule type="expression" dxfId="11862" priority="392">
      <formula>OR(AND(NOT(ISNUMBER(J86)),NOT(ISBLANK(J86))), J86&lt;-9999999999.99, J86&gt;9999999999.99)</formula>
    </cfRule>
  </conditionalFormatting>
  <conditionalFormatting sqref="K86">
    <cfRule type="expression" dxfId="11861" priority="389">
      <formula>K86&lt;0</formula>
    </cfRule>
    <cfRule type="expression" dxfId="11860" priority="390">
      <formula>OR(AND(NOT(ISNUMBER(K86)),NOT(ISBLANK(K86))), K86&lt;-9999999999.99, K86&gt;9999999999.99)</formula>
    </cfRule>
  </conditionalFormatting>
  <conditionalFormatting sqref="L86">
    <cfRule type="expression" dxfId="11859" priority="387">
      <formula>L86&lt;0</formula>
    </cfRule>
    <cfRule type="expression" dxfId="11858" priority="388">
      <formula>OR(AND(NOT(ISNUMBER(L86)),NOT(ISBLANK(L86))), L86&lt;-9999999999.99, L86&gt;9999999999.99)</formula>
    </cfRule>
  </conditionalFormatting>
  <conditionalFormatting sqref="M86">
    <cfRule type="expression" dxfId="11857" priority="385">
      <formula>M86&lt;0</formula>
    </cfRule>
    <cfRule type="expression" dxfId="11856" priority="386">
      <formula>OR(AND(NOT(ISNUMBER(M86)),NOT(ISBLANK(M86))), M86&lt;-9999999999.99, M86&gt;9999999999.99)</formula>
    </cfRule>
  </conditionalFormatting>
  <conditionalFormatting sqref="E89">
    <cfRule type="expression" dxfId="11855" priority="381">
      <formula>E89&lt;0</formula>
    </cfRule>
    <cfRule type="expression" dxfId="11854" priority="382">
      <formula xml:space="preserve"> E89&lt;&gt;E90+E99+E100+E101+E102+E103+E104+E105+E106+E107+E108+E109+E110</formula>
    </cfRule>
    <cfRule type="expression" dxfId="11853" priority="383">
      <formula>OR(AND(NOT(ISNUMBER(E89)),NOT(ISBLANK(E89))), E89&lt;-9999999999.99, E89&gt;9999999999.99)</formula>
    </cfRule>
  </conditionalFormatting>
  <conditionalFormatting sqref="F89">
    <cfRule type="expression" dxfId="11852" priority="378">
      <formula>F89&lt;0</formula>
    </cfRule>
    <cfRule type="expression" dxfId="11851" priority="379">
      <formula xml:space="preserve"> F89&lt;&gt;F90+F99+F100+F101+F102+F103+F104+F105+F106+F107+F108+F109+F110</formula>
    </cfRule>
    <cfRule type="expression" dxfId="11850" priority="380">
      <formula>OR(AND(NOT(ISNUMBER(F89)),NOT(ISBLANK(F89))), F89&lt;-9999999999.99, F89&gt;9999999999.99)</formula>
    </cfRule>
  </conditionalFormatting>
  <conditionalFormatting sqref="G89">
    <cfRule type="expression" dxfId="11849" priority="375">
      <formula>G89&lt;0</formula>
    </cfRule>
    <cfRule type="expression" dxfId="11848" priority="376">
      <formula xml:space="preserve"> G89&lt;&gt;G90+G99+G100+G101+G102+G103+G104+G105+G106+G107+G108+G109+G110</formula>
    </cfRule>
    <cfRule type="expression" dxfId="11847" priority="377">
      <formula>OR(AND(NOT(ISNUMBER(G89)),NOT(ISBLANK(G89))), G89&lt;-9999999999.99, G89&gt;9999999999.99)</formula>
    </cfRule>
  </conditionalFormatting>
  <conditionalFormatting sqref="H89">
    <cfRule type="expression" dxfId="11846" priority="372">
      <formula>H89&lt;0</formula>
    </cfRule>
    <cfRule type="expression" dxfId="11845" priority="373">
      <formula xml:space="preserve"> H89&lt;&gt;H90+H99+H100+H101+H102+H103+H104+H105+H106+H107+H108+H109+H110</formula>
    </cfRule>
    <cfRule type="expression" dxfId="11844" priority="374">
      <formula>OR(AND(NOT(ISNUMBER(H89)),NOT(ISBLANK(H89))), H89&lt;-9999999999.99, H89&gt;9999999999.99)</formula>
    </cfRule>
  </conditionalFormatting>
  <conditionalFormatting sqref="I89">
    <cfRule type="expression" dxfId="11843" priority="369">
      <formula>I89&lt;0</formula>
    </cfRule>
    <cfRule type="expression" dxfId="11842" priority="370">
      <formula xml:space="preserve"> I89&lt;&gt;I90+I99+I100+I101+I102+I103+I104+I105+I106+I107+I108+I109+I110</formula>
    </cfRule>
    <cfRule type="expression" dxfId="11841" priority="371">
      <formula>OR(AND(NOT(ISNUMBER(I89)),NOT(ISBLANK(I89))), I89&lt;-9999999999.99, I89&gt;9999999999.99)</formula>
    </cfRule>
  </conditionalFormatting>
  <conditionalFormatting sqref="J89">
    <cfRule type="expression" dxfId="11840" priority="366">
      <formula>J89&lt;0</formula>
    </cfRule>
    <cfRule type="expression" dxfId="11839" priority="367">
      <formula xml:space="preserve"> J89&lt;&gt;J90+J99+J100+J101+J102+J103+J104+J105+J106+J107+J108+J109+J110</formula>
    </cfRule>
    <cfRule type="expression" dxfId="11838" priority="368">
      <formula>OR(AND(NOT(ISNUMBER(J89)),NOT(ISBLANK(J89))), J89&lt;-9999999999.99, J89&gt;9999999999.99)</formula>
    </cfRule>
  </conditionalFormatting>
  <conditionalFormatting sqref="K89">
    <cfRule type="expression" dxfId="11837" priority="363">
      <formula>K89&lt;0</formula>
    </cfRule>
    <cfRule type="expression" dxfId="11836" priority="364">
      <formula xml:space="preserve"> K89&lt;&gt;K90+K99+K100+K101+K102+K103+K104+K105+K106+K107+K108+K109+K110</formula>
    </cfRule>
    <cfRule type="expression" dxfId="11835" priority="365">
      <formula>OR(AND(NOT(ISNUMBER(K89)),NOT(ISBLANK(K89))), K89&lt;-9999999999.99, K89&gt;9999999999.99)</formula>
    </cfRule>
  </conditionalFormatting>
  <conditionalFormatting sqref="L89">
    <cfRule type="expression" dxfId="11834" priority="360">
      <formula>L89&lt;0</formula>
    </cfRule>
    <cfRule type="expression" dxfId="11833" priority="361">
      <formula xml:space="preserve"> L89&lt;&gt;L90+L99+L100+L101+L102+L103+L104+L105+L106+L107+L108+L109+L110</formula>
    </cfRule>
    <cfRule type="expression" dxfId="11832" priority="362">
      <formula>OR(AND(NOT(ISNUMBER(L89)),NOT(ISBLANK(L89))), L89&lt;-9999999999.99, L89&gt;9999999999.99)</formula>
    </cfRule>
  </conditionalFormatting>
  <conditionalFormatting sqref="M89">
    <cfRule type="expression" dxfId="11831" priority="357">
      <formula>M89&lt;0</formula>
    </cfRule>
    <cfRule type="expression" dxfId="11830" priority="358">
      <formula xml:space="preserve"> M89&lt;&gt;M90+M99+M100+M101+M102+M103+M104+M105+M106+M107+M108+M109+M110</formula>
    </cfRule>
    <cfRule type="expression" dxfId="11829" priority="359">
      <formula>OR(AND(NOT(ISNUMBER(M89)),NOT(ISBLANK(M89))), M89&lt;-9999999999.99, M89&gt;9999999999.99)</formula>
    </cfRule>
  </conditionalFormatting>
  <conditionalFormatting sqref="F90">
    <cfRule type="expression" dxfId="11828" priority="353">
      <formula>F90&lt;0</formula>
    </cfRule>
    <cfRule type="expression" dxfId="11827" priority="354">
      <formula>OR(AND(NOT(ISNUMBER(F90)),NOT(ISBLANK(F90))), F90&lt;-9999999999.99, F90&gt;9999999999.99)</formula>
    </cfRule>
  </conditionalFormatting>
  <conditionalFormatting sqref="G90">
    <cfRule type="expression" dxfId="11826" priority="351">
      <formula>G90&lt;0</formula>
    </cfRule>
    <cfRule type="expression" dxfId="11825" priority="352">
      <formula>OR(AND(NOT(ISNUMBER(G90)),NOT(ISBLANK(G90))), G90&lt;-9999999999.99, G90&gt;9999999999.99)</formula>
    </cfRule>
  </conditionalFormatting>
  <conditionalFormatting sqref="H90">
    <cfRule type="expression" dxfId="11824" priority="349">
      <formula>H90&lt;0</formula>
    </cfRule>
    <cfRule type="expression" dxfId="11823" priority="350">
      <formula>OR(AND(NOT(ISNUMBER(H90)),NOT(ISBLANK(H90))), H90&lt;-9999999999.99, H90&gt;9999999999.99)</formula>
    </cfRule>
  </conditionalFormatting>
  <conditionalFormatting sqref="I90">
    <cfRule type="expression" dxfId="11822" priority="347">
      <formula>I90&lt;0</formula>
    </cfRule>
    <cfRule type="expression" dxfId="11821" priority="348">
      <formula>OR(AND(NOT(ISNUMBER(I90)),NOT(ISBLANK(I90))), I90&lt;-9999999999.99, I90&gt;9999999999.99)</formula>
    </cfRule>
  </conditionalFormatting>
  <conditionalFormatting sqref="J90">
    <cfRule type="expression" dxfId="11820" priority="345">
      <formula>J90&lt;0</formula>
    </cfRule>
    <cfRule type="expression" dxfId="11819" priority="346">
      <formula>OR(AND(NOT(ISNUMBER(J90)),NOT(ISBLANK(J90))), J90&lt;-9999999999.99, J90&gt;9999999999.99)</formula>
    </cfRule>
  </conditionalFormatting>
  <conditionalFormatting sqref="K90">
    <cfRule type="expression" dxfId="11818" priority="343">
      <formula>K90&lt;0</formula>
    </cfRule>
    <cfRule type="expression" dxfId="11817" priority="344">
      <formula>OR(AND(NOT(ISNUMBER(K90)),NOT(ISBLANK(K90))), K90&lt;-9999999999.99, K90&gt;9999999999.99)</formula>
    </cfRule>
  </conditionalFormatting>
  <conditionalFormatting sqref="L90">
    <cfRule type="expression" dxfId="11816" priority="341">
      <formula>L90&lt;0</formula>
    </cfRule>
    <cfRule type="expression" dxfId="11815" priority="342">
      <formula>OR(AND(NOT(ISNUMBER(L90)),NOT(ISBLANK(L90))), L90&lt;-9999999999.99, L90&gt;9999999999.99)</formula>
    </cfRule>
  </conditionalFormatting>
  <conditionalFormatting sqref="M90">
    <cfRule type="expression" dxfId="11814" priority="339">
      <formula>M90&lt;0</formula>
    </cfRule>
    <cfRule type="expression" dxfId="11813" priority="340">
      <formula>OR(AND(NOT(ISNUMBER(M90)),NOT(ISBLANK(M90))), M90&lt;-9999999999.99, M90&gt;9999999999.99)</formula>
    </cfRule>
  </conditionalFormatting>
  <conditionalFormatting sqref="D92">
    <cfRule type="expression" dxfId="11812" priority="336">
      <formula>D92&lt;0</formula>
    </cfRule>
    <cfRule type="expression" dxfId="11811" priority="337">
      <formula>OR(AND(NOT(ISNUMBER(D92)),NOT(ISBLANK(D92))), D92&lt;-9999999999.99, D92&gt;9999999999.99)</formula>
    </cfRule>
  </conditionalFormatting>
  <conditionalFormatting sqref="D93">
    <cfRule type="expression" dxfId="11810" priority="334">
      <formula>D93&lt;0</formula>
    </cfRule>
    <cfRule type="expression" dxfId="11809" priority="335">
      <formula>OR(AND(NOT(ISNUMBER(D93)),NOT(ISBLANK(D93))), D93&lt;-9999999999.99, D93&gt;9999999999.99)</formula>
    </cfRule>
  </conditionalFormatting>
  <conditionalFormatting sqref="F91">
    <cfRule type="expression" dxfId="11808" priority="331">
      <formula>F91&lt;0</formula>
    </cfRule>
    <cfRule type="expression" dxfId="11807" priority="332">
      <formula>OR(AND(NOT(ISNUMBER(F91)),NOT(ISBLANK(F91))), F91&lt;-9999999999.99, F91&gt;9999999999.99)</formula>
    </cfRule>
  </conditionalFormatting>
  <conditionalFormatting sqref="G91">
    <cfRule type="expression" dxfId="11806" priority="329">
      <formula>G91&lt;0</formula>
    </cfRule>
    <cfRule type="expression" dxfId="11805" priority="330">
      <formula>OR(AND(NOT(ISNUMBER(G91)),NOT(ISBLANK(G91))), G91&lt;-9999999999.99, G91&gt;9999999999.99)</formula>
    </cfRule>
  </conditionalFormatting>
  <conditionalFormatting sqref="H91">
    <cfRule type="expression" dxfId="11804" priority="327">
      <formula>H91&lt;0</formula>
    </cfRule>
    <cfRule type="expression" dxfId="11803" priority="328">
      <formula>OR(AND(NOT(ISNUMBER(H91)),NOT(ISBLANK(H91))), H91&lt;-9999999999.99, H91&gt;9999999999.99)</formula>
    </cfRule>
  </conditionalFormatting>
  <conditionalFormatting sqref="I91">
    <cfRule type="expression" dxfId="11802" priority="325">
      <formula>I91&lt;0</formula>
    </cfRule>
    <cfRule type="expression" dxfId="11801" priority="326">
      <formula>OR(AND(NOT(ISNUMBER(I91)),NOT(ISBLANK(I91))), I91&lt;-9999999999.99, I91&gt;9999999999.99)</formula>
    </cfRule>
  </conditionalFormatting>
  <conditionalFormatting sqref="J91">
    <cfRule type="expression" dxfId="11800" priority="323">
      <formula>J91&lt;0</formula>
    </cfRule>
    <cfRule type="expression" dxfId="11799" priority="324">
      <formula>OR(AND(NOT(ISNUMBER(J91)),NOT(ISBLANK(J91))), J91&lt;-9999999999.99, J91&gt;9999999999.99)</formula>
    </cfRule>
  </conditionalFormatting>
  <conditionalFormatting sqref="K91">
    <cfRule type="expression" dxfId="11798" priority="321">
      <formula>K91&lt;0</formula>
    </cfRule>
    <cfRule type="expression" dxfId="11797" priority="322">
      <formula>OR(AND(NOT(ISNUMBER(K91)),NOT(ISBLANK(K91))), K91&lt;-9999999999.99, K91&gt;9999999999.99)</formula>
    </cfRule>
  </conditionalFormatting>
  <conditionalFormatting sqref="L91">
    <cfRule type="expression" dxfId="11796" priority="319">
      <formula>L91&lt;0</formula>
    </cfRule>
    <cfRule type="expression" dxfId="11795" priority="320">
      <formula>OR(AND(NOT(ISNUMBER(L91)),NOT(ISBLANK(L91))), L91&lt;-9999999999.99, L91&gt;9999999999.99)</formula>
    </cfRule>
  </conditionalFormatting>
  <conditionalFormatting sqref="M91">
    <cfRule type="expression" dxfId="11794" priority="317">
      <formula>M91&lt;0</formula>
    </cfRule>
    <cfRule type="expression" dxfId="11793" priority="318">
      <formula>OR(AND(NOT(ISNUMBER(M91)),NOT(ISBLANK(M91))), M91&lt;-9999999999.99, M91&gt;9999999999.99)</formula>
    </cfRule>
  </conditionalFormatting>
  <conditionalFormatting sqref="M92">
    <cfRule type="expression" dxfId="11792" priority="315">
      <formula>M92&lt;0</formula>
    </cfRule>
    <cfRule type="expression" dxfId="11791" priority="316">
      <formula>OR(AND(NOT(ISNUMBER(M92)),NOT(ISBLANK(M92))), M92&lt;-9999999999.99, M92&gt;9999999999.99)</formula>
    </cfRule>
  </conditionalFormatting>
  <conditionalFormatting sqref="L92">
    <cfRule type="expression" dxfId="11790" priority="313">
      <formula>L92&lt;0</formula>
    </cfRule>
    <cfRule type="expression" dxfId="11789" priority="314">
      <formula>OR(AND(NOT(ISNUMBER(L92)),NOT(ISBLANK(L92))), L92&lt;-9999999999.99, L92&gt;9999999999.99)</formula>
    </cfRule>
  </conditionalFormatting>
  <conditionalFormatting sqref="K92">
    <cfRule type="expression" dxfId="11788" priority="311">
      <formula>K92&lt;0</formula>
    </cfRule>
    <cfRule type="expression" dxfId="11787" priority="312">
      <formula>OR(AND(NOT(ISNUMBER(K92)),NOT(ISBLANK(K92))), K92&lt;-9999999999.99, K92&gt;9999999999.99)</formula>
    </cfRule>
  </conditionalFormatting>
  <conditionalFormatting sqref="J92">
    <cfRule type="expression" dxfId="11786" priority="309">
      <formula>J92&lt;0</formula>
    </cfRule>
    <cfRule type="expression" dxfId="11785" priority="310">
      <formula>OR(AND(NOT(ISNUMBER(J92)),NOT(ISBLANK(J92))), J92&lt;-9999999999.99, J92&gt;9999999999.99)</formula>
    </cfRule>
  </conditionalFormatting>
  <conditionalFormatting sqref="I92">
    <cfRule type="expression" dxfId="11784" priority="307">
      <formula>I92&lt;0</formula>
    </cfRule>
    <cfRule type="expression" dxfId="11783" priority="308">
      <formula>OR(AND(NOT(ISNUMBER(I92)),NOT(ISBLANK(I92))), I92&lt;-9999999999.99, I92&gt;9999999999.99)</formula>
    </cfRule>
  </conditionalFormatting>
  <conditionalFormatting sqref="H92">
    <cfRule type="expression" dxfId="11782" priority="305">
      <formula>H92&lt;0</formula>
    </cfRule>
    <cfRule type="expression" dxfId="11781" priority="306">
      <formula>OR(AND(NOT(ISNUMBER(H92)),NOT(ISBLANK(H92))), H92&lt;-9999999999.99, H92&gt;9999999999.99)</formula>
    </cfRule>
  </conditionalFormatting>
  <conditionalFormatting sqref="G92">
    <cfRule type="expression" dxfId="11780" priority="303">
      <formula>G92&lt;0</formula>
    </cfRule>
    <cfRule type="expression" dxfId="11779" priority="304">
      <formula>OR(AND(NOT(ISNUMBER(G92)),NOT(ISBLANK(G92))), G92&lt;-9999999999.99, G92&gt;9999999999.99)</formula>
    </cfRule>
  </conditionalFormatting>
  <conditionalFormatting sqref="F92">
    <cfRule type="expression" dxfId="11778" priority="301">
      <formula>F92&lt;0</formula>
    </cfRule>
    <cfRule type="expression" dxfId="11777" priority="302">
      <formula>OR(AND(NOT(ISNUMBER(F92)),NOT(ISBLANK(F92))), F92&lt;-9999999999.99, F92&gt;9999999999.99)</formula>
    </cfRule>
  </conditionalFormatting>
  <conditionalFormatting sqref="E92">
    <cfRule type="expression" dxfId="11776" priority="299">
      <formula>E92&lt;0</formula>
    </cfRule>
    <cfRule type="expression" dxfId="11775" priority="300">
      <formula>OR(AND(NOT(ISNUMBER(E92)),NOT(ISBLANK(E92))), E92&lt;-9999999999.99, E92&gt;9999999999.99)</formula>
    </cfRule>
  </conditionalFormatting>
  <conditionalFormatting sqref="E93">
    <cfRule type="expression" dxfId="11774" priority="297">
      <formula>E93&lt;0</formula>
    </cfRule>
    <cfRule type="expression" dxfId="11773" priority="298">
      <formula>OR(AND(NOT(ISNUMBER(E93)),NOT(ISBLANK(E93))), E93&lt;-9999999999.99, E93&gt;9999999999.99)</formula>
    </cfRule>
  </conditionalFormatting>
  <conditionalFormatting sqref="F93">
    <cfRule type="expression" dxfId="11772" priority="295">
      <formula>F93&lt;0</formula>
    </cfRule>
    <cfRule type="expression" dxfId="11771" priority="296">
      <formula>OR(AND(NOT(ISNUMBER(F93)),NOT(ISBLANK(F93))), F93&lt;-9999999999.99, F93&gt;9999999999.99)</formula>
    </cfRule>
  </conditionalFormatting>
  <conditionalFormatting sqref="G93">
    <cfRule type="expression" dxfId="11770" priority="293">
      <formula>G93&lt;0</formula>
    </cfRule>
    <cfRule type="expression" dxfId="11769" priority="294">
      <formula>OR(AND(NOT(ISNUMBER(G93)),NOT(ISBLANK(G93))), G93&lt;-9999999999.99, G93&gt;9999999999.99)</formula>
    </cfRule>
  </conditionalFormatting>
  <conditionalFormatting sqref="H93">
    <cfRule type="expression" dxfId="11768" priority="291">
      <formula>H93&lt;0</formula>
    </cfRule>
    <cfRule type="expression" dxfId="11767" priority="292">
      <formula>OR(AND(NOT(ISNUMBER(H93)),NOT(ISBLANK(H93))), H93&lt;-9999999999.99, H93&gt;9999999999.99)</formula>
    </cfRule>
  </conditionalFormatting>
  <conditionalFormatting sqref="I93">
    <cfRule type="expression" dxfId="11766" priority="289">
      <formula>I93&lt;0</formula>
    </cfRule>
    <cfRule type="expression" dxfId="11765" priority="290">
      <formula>OR(AND(NOT(ISNUMBER(I93)),NOT(ISBLANK(I93))), I93&lt;-9999999999.99, I93&gt;9999999999.99)</formula>
    </cfRule>
  </conditionalFormatting>
  <conditionalFormatting sqref="J93">
    <cfRule type="expression" dxfId="11764" priority="287">
      <formula>J93&lt;0</formula>
    </cfRule>
    <cfRule type="expression" dxfId="11763" priority="288">
      <formula>OR(AND(NOT(ISNUMBER(J93)),NOT(ISBLANK(J93))), J93&lt;-9999999999.99, J93&gt;9999999999.99)</formula>
    </cfRule>
  </conditionalFormatting>
  <conditionalFormatting sqref="K93">
    <cfRule type="expression" dxfId="11762" priority="285">
      <formula>K93&lt;0</formula>
    </cfRule>
    <cfRule type="expression" dxfId="11761" priority="286">
      <formula>OR(AND(NOT(ISNUMBER(K93)),NOT(ISBLANK(K93))), K93&lt;-9999999999.99, K93&gt;9999999999.99)</formula>
    </cfRule>
  </conditionalFormatting>
  <conditionalFormatting sqref="L93">
    <cfRule type="expression" dxfId="11760" priority="283">
      <formula>L93&lt;0</formula>
    </cfRule>
    <cfRule type="expression" dxfId="11759" priority="284">
      <formula>OR(AND(NOT(ISNUMBER(L93)),NOT(ISBLANK(L93))), L93&lt;-9999999999.99, L93&gt;9999999999.99)</formula>
    </cfRule>
  </conditionalFormatting>
  <conditionalFormatting sqref="M93">
    <cfRule type="expression" dxfId="11758" priority="281">
      <formula>M93&lt;0</formula>
    </cfRule>
    <cfRule type="expression" dxfId="11757" priority="282">
      <formula>OR(AND(NOT(ISNUMBER(M93)),NOT(ISBLANK(M93))), M93&lt;-9999999999.99, M93&gt;9999999999.99)</formula>
    </cfRule>
  </conditionalFormatting>
  <conditionalFormatting sqref="F99">
    <cfRule type="expression" dxfId="11756" priority="277">
      <formula>F99&lt;0</formula>
    </cfRule>
    <cfRule type="expression" dxfId="11755" priority="278">
      <formula>OR(AND(NOT(ISNUMBER(F99)),NOT(ISBLANK(F99))), F99&lt;-9999999999.99, F99&gt;9999999999.99)</formula>
    </cfRule>
  </conditionalFormatting>
  <conditionalFormatting sqref="G99">
    <cfRule type="expression" dxfId="11754" priority="275">
      <formula>G99&lt;0</formula>
    </cfRule>
    <cfRule type="expression" dxfId="11753" priority="276">
      <formula>OR(AND(NOT(ISNUMBER(G99)),NOT(ISBLANK(G99))), G99&lt;-9999999999.99, G99&gt;9999999999.99)</formula>
    </cfRule>
  </conditionalFormatting>
  <conditionalFormatting sqref="H99">
    <cfRule type="expression" dxfId="11752" priority="273">
      <formula>H99&lt;0</formula>
    </cfRule>
    <cfRule type="expression" dxfId="11751" priority="274">
      <formula>OR(AND(NOT(ISNUMBER(H99)),NOT(ISBLANK(H99))), H99&lt;-9999999999.99, H99&gt;9999999999.99)</formula>
    </cfRule>
  </conditionalFormatting>
  <conditionalFormatting sqref="I99">
    <cfRule type="expression" dxfId="11750" priority="271">
      <formula>I99&lt;0</formula>
    </cfRule>
    <cfRule type="expression" dxfId="11749" priority="272">
      <formula>OR(AND(NOT(ISNUMBER(I99)),NOT(ISBLANK(I99))), I99&lt;-9999999999.99, I99&gt;9999999999.99)</formula>
    </cfRule>
  </conditionalFormatting>
  <conditionalFormatting sqref="J99">
    <cfRule type="expression" dxfId="11748" priority="269">
      <formula>J99&lt;0</formula>
    </cfRule>
    <cfRule type="expression" dxfId="11747" priority="270">
      <formula>OR(AND(NOT(ISNUMBER(J99)),NOT(ISBLANK(J99))), J99&lt;-9999999999.99, J99&gt;9999999999.99)</formula>
    </cfRule>
  </conditionalFormatting>
  <conditionalFormatting sqref="K99">
    <cfRule type="expression" dxfId="11746" priority="267">
      <formula>K99&lt;0</formula>
    </cfRule>
    <cfRule type="expression" dxfId="11745" priority="268">
      <formula>OR(AND(NOT(ISNUMBER(K99)),NOT(ISBLANK(K99))), K99&lt;-9999999999.99, K99&gt;9999999999.99)</formula>
    </cfRule>
  </conditionalFormatting>
  <conditionalFormatting sqref="L99">
    <cfRule type="expression" dxfId="11744" priority="265">
      <formula>L99&lt;0</formula>
    </cfRule>
    <cfRule type="expression" dxfId="11743" priority="266">
      <formula>OR(AND(NOT(ISNUMBER(L99)),NOT(ISBLANK(L99))), L99&lt;-9999999999.99, L99&gt;9999999999.99)</formula>
    </cfRule>
  </conditionalFormatting>
  <conditionalFormatting sqref="M99">
    <cfRule type="expression" dxfId="11742" priority="263">
      <formula>M99&lt;0</formula>
    </cfRule>
    <cfRule type="expression" dxfId="11741" priority="264">
      <formula>OR(AND(NOT(ISNUMBER(M99)),NOT(ISBLANK(M99))), M99&lt;-9999999999.99, M99&gt;9999999999.99)</formula>
    </cfRule>
  </conditionalFormatting>
  <conditionalFormatting sqref="E100">
    <cfRule type="expression" dxfId="11740" priority="260">
      <formula>E100&lt;0</formula>
    </cfRule>
    <cfRule type="expression" dxfId="11739" priority="261">
      <formula>OR(AND(NOT(ISNUMBER(E100)),NOT(ISBLANK(E100))), E100&lt;-9999999999.99, E100&gt;9999999999.99)</formula>
    </cfRule>
  </conditionalFormatting>
  <conditionalFormatting sqref="F100">
    <cfRule type="expression" dxfId="11738" priority="258">
      <formula>F100&lt;0</formula>
    </cfRule>
    <cfRule type="expression" dxfId="11737" priority="259">
      <formula>OR(AND(NOT(ISNUMBER(F100)),NOT(ISBLANK(F100))), F100&lt;-9999999999.99, F100&gt;9999999999.99)</formula>
    </cfRule>
  </conditionalFormatting>
  <conditionalFormatting sqref="G100">
    <cfRule type="expression" dxfId="11736" priority="256">
      <formula>G100&lt;0</formula>
    </cfRule>
    <cfRule type="expression" dxfId="11735" priority="257">
      <formula>OR(AND(NOT(ISNUMBER(G100)),NOT(ISBLANK(G100))), G100&lt;-9999999999.99, G100&gt;9999999999.99)</formula>
    </cfRule>
  </conditionalFormatting>
  <conditionalFormatting sqref="H100">
    <cfRule type="expression" dxfId="11734" priority="254">
      <formula>H100&lt;0</formula>
    </cfRule>
    <cfRule type="expression" dxfId="11733" priority="255">
      <formula>OR(AND(NOT(ISNUMBER(H100)),NOT(ISBLANK(H100))), H100&lt;-9999999999.99, H100&gt;9999999999.99)</formula>
    </cfRule>
  </conditionalFormatting>
  <conditionalFormatting sqref="I100">
    <cfRule type="expression" dxfId="11732" priority="252">
      <formula>I100&lt;0</formula>
    </cfRule>
    <cfRule type="expression" dxfId="11731" priority="253">
      <formula>OR(AND(NOT(ISNUMBER(I100)),NOT(ISBLANK(I100))), I100&lt;-9999999999.99, I100&gt;9999999999.99)</formula>
    </cfRule>
  </conditionalFormatting>
  <conditionalFormatting sqref="J100">
    <cfRule type="expression" dxfId="11730" priority="250">
      <formula>J100&lt;0</formula>
    </cfRule>
    <cfRule type="expression" dxfId="11729" priority="251">
      <formula>OR(AND(NOT(ISNUMBER(J100)),NOT(ISBLANK(J100))), J100&lt;-9999999999.99, J100&gt;9999999999.99)</formula>
    </cfRule>
  </conditionalFormatting>
  <conditionalFormatting sqref="K100">
    <cfRule type="expression" dxfId="11728" priority="248">
      <formula>K100&lt;0</formula>
    </cfRule>
    <cfRule type="expression" dxfId="11727" priority="249">
      <formula>OR(AND(NOT(ISNUMBER(K100)),NOT(ISBLANK(K100))), K100&lt;-9999999999.99, K100&gt;9999999999.99)</formula>
    </cfRule>
  </conditionalFormatting>
  <conditionalFormatting sqref="L100">
    <cfRule type="expression" dxfId="11726" priority="246">
      <formula>L100&lt;0</formula>
    </cfRule>
    <cfRule type="expression" dxfId="11725" priority="247">
      <formula>OR(AND(NOT(ISNUMBER(L100)),NOT(ISBLANK(L100))), L100&lt;-9999999999.99, L100&gt;9999999999.99)</formula>
    </cfRule>
  </conditionalFormatting>
  <conditionalFormatting sqref="M100">
    <cfRule type="expression" dxfId="11724" priority="244">
      <formula>M100&lt;0</formula>
    </cfRule>
    <cfRule type="expression" dxfId="11723" priority="245">
      <formula>OR(AND(NOT(ISNUMBER(M100)),NOT(ISBLANK(M100))), M100&lt;-9999999999.99, M100&gt;9999999999.99)</formula>
    </cfRule>
  </conditionalFormatting>
  <conditionalFormatting sqref="F101">
    <cfRule type="expression" dxfId="11722" priority="241">
      <formula>F101&lt;0</formula>
    </cfRule>
    <cfRule type="expression" dxfId="11721" priority="242">
      <formula>OR(AND(NOT(ISNUMBER(F101)),NOT(ISBLANK(F101))), F101&lt;-9999999999.99, F101&gt;9999999999.99)</formula>
    </cfRule>
  </conditionalFormatting>
  <conditionalFormatting sqref="G101">
    <cfRule type="expression" dxfId="11720" priority="239">
      <formula>G101&lt;0</formula>
    </cfRule>
    <cfRule type="expression" dxfId="11719" priority="240">
      <formula>OR(AND(NOT(ISNUMBER(G101)),NOT(ISBLANK(G101))), G101&lt;-9999999999.99, G101&gt;9999999999.99)</formula>
    </cfRule>
  </conditionalFormatting>
  <conditionalFormatting sqref="H101">
    <cfRule type="expression" dxfId="11718" priority="237">
      <formula>H101&lt;0</formula>
    </cfRule>
    <cfRule type="expression" dxfId="11717" priority="238">
      <formula>OR(AND(NOT(ISNUMBER(H101)),NOT(ISBLANK(H101))), H101&lt;-9999999999.99, H101&gt;9999999999.99)</formula>
    </cfRule>
  </conditionalFormatting>
  <conditionalFormatting sqref="I101">
    <cfRule type="expression" dxfId="11716" priority="235">
      <formula>I101&lt;0</formula>
    </cfRule>
    <cfRule type="expression" dxfId="11715" priority="236">
      <formula>OR(AND(NOT(ISNUMBER(I101)),NOT(ISBLANK(I101))), I101&lt;-9999999999.99, I101&gt;9999999999.99)</formula>
    </cfRule>
  </conditionalFormatting>
  <conditionalFormatting sqref="J101">
    <cfRule type="expression" dxfId="11714" priority="233">
      <formula>J101&lt;0</formula>
    </cfRule>
    <cfRule type="expression" dxfId="11713" priority="234">
      <formula>OR(AND(NOT(ISNUMBER(J101)),NOT(ISBLANK(J101))), J101&lt;-9999999999.99, J101&gt;9999999999.99)</formula>
    </cfRule>
  </conditionalFormatting>
  <conditionalFormatting sqref="K101">
    <cfRule type="expression" dxfId="11712" priority="231">
      <formula>K101&lt;0</formula>
    </cfRule>
    <cfRule type="expression" dxfId="11711" priority="232">
      <formula>OR(AND(NOT(ISNUMBER(K101)),NOT(ISBLANK(K101))), K101&lt;-9999999999.99, K101&gt;9999999999.99)</formula>
    </cfRule>
  </conditionalFormatting>
  <conditionalFormatting sqref="L101">
    <cfRule type="expression" dxfId="11710" priority="229">
      <formula>L101&lt;0</formula>
    </cfRule>
    <cfRule type="expression" dxfId="11709" priority="230">
      <formula>OR(AND(NOT(ISNUMBER(L101)),NOT(ISBLANK(L101))), L101&lt;-9999999999.99, L101&gt;9999999999.99)</formula>
    </cfRule>
  </conditionalFormatting>
  <conditionalFormatting sqref="M101">
    <cfRule type="expression" dxfId="11708" priority="227">
      <formula>M101&lt;0</formula>
    </cfRule>
    <cfRule type="expression" dxfId="11707" priority="228">
      <formula>OR(AND(NOT(ISNUMBER(M101)),NOT(ISBLANK(M101))), M101&lt;-9999999999.99, M101&gt;9999999999.99)</formula>
    </cfRule>
  </conditionalFormatting>
  <conditionalFormatting sqref="E102">
    <cfRule type="expression" dxfId="11706" priority="224">
      <formula>E102&lt;0</formula>
    </cfRule>
    <cfRule type="expression" dxfId="11705" priority="225">
      <formula>OR(AND(NOT(ISNUMBER(E102)),NOT(ISBLANK(E102))), E102&lt;-9999999999.99, E102&gt;9999999999.99)</formula>
    </cfRule>
  </conditionalFormatting>
  <conditionalFormatting sqref="F102">
    <cfRule type="expression" dxfId="11704" priority="222">
      <formula>F102&lt;0</formula>
    </cfRule>
    <cfRule type="expression" dxfId="11703" priority="223">
      <formula>OR(AND(NOT(ISNUMBER(F102)),NOT(ISBLANK(F102))), F102&lt;-9999999999.99, F102&gt;9999999999.99)</formula>
    </cfRule>
  </conditionalFormatting>
  <conditionalFormatting sqref="G102">
    <cfRule type="expression" dxfId="11702" priority="220">
      <formula>G102&lt;0</formula>
    </cfRule>
    <cfRule type="expression" dxfId="11701" priority="221">
      <formula>OR(AND(NOT(ISNUMBER(G102)),NOT(ISBLANK(G102))), G102&lt;-9999999999.99, G102&gt;9999999999.99)</formula>
    </cfRule>
  </conditionalFormatting>
  <conditionalFormatting sqref="H102">
    <cfRule type="expression" dxfId="11700" priority="218">
      <formula>H102&lt;0</formula>
    </cfRule>
    <cfRule type="expression" dxfId="11699" priority="219">
      <formula>OR(AND(NOT(ISNUMBER(H102)),NOT(ISBLANK(H102))), H102&lt;-9999999999.99, H102&gt;9999999999.99)</formula>
    </cfRule>
  </conditionalFormatting>
  <conditionalFormatting sqref="I102">
    <cfRule type="expression" dxfId="11698" priority="216">
      <formula>I102&lt;0</formula>
    </cfRule>
    <cfRule type="expression" dxfId="11697" priority="217">
      <formula>OR(AND(NOT(ISNUMBER(I102)),NOT(ISBLANK(I102))), I102&lt;-9999999999.99, I102&gt;9999999999.99)</formula>
    </cfRule>
  </conditionalFormatting>
  <conditionalFormatting sqref="J102">
    <cfRule type="expression" dxfId="11696" priority="214">
      <formula>J102&lt;0</formula>
    </cfRule>
    <cfRule type="expression" dxfId="11695" priority="215">
      <formula>OR(AND(NOT(ISNUMBER(J102)),NOT(ISBLANK(J102))), J102&lt;-9999999999.99, J102&gt;9999999999.99)</formula>
    </cfRule>
  </conditionalFormatting>
  <conditionalFormatting sqref="K102">
    <cfRule type="expression" dxfId="11694" priority="212">
      <formula>K102&lt;0</formula>
    </cfRule>
    <cfRule type="expression" dxfId="11693" priority="213">
      <formula>OR(AND(NOT(ISNUMBER(K102)),NOT(ISBLANK(K102))), K102&lt;-9999999999.99, K102&gt;9999999999.99)</formula>
    </cfRule>
  </conditionalFormatting>
  <conditionalFormatting sqref="L102">
    <cfRule type="expression" dxfId="11692" priority="210">
      <formula>L102&lt;0</formula>
    </cfRule>
    <cfRule type="expression" dxfId="11691" priority="211">
      <formula>OR(AND(NOT(ISNUMBER(L102)),NOT(ISBLANK(L102))), L102&lt;-9999999999.99, L102&gt;9999999999.99)</formula>
    </cfRule>
  </conditionalFormatting>
  <conditionalFormatting sqref="M102">
    <cfRule type="expression" dxfId="11690" priority="208">
      <formula>M102&lt;0</formula>
    </cfRule>
    <cfRule type="expression" dxfId="11689" priority="209">
      <formula>OR(AND(NOT(ISNUMBER(M102)),NOT(ISBLANK(M102))), M102&lt;-9999999999.99, M102&gt;9999999999.99)</formula>
    </cfRule>
  </conditionalFormatting>
  <conditionalFormatting sqref="M103">
    <cfRule type="expression" dxfId="11688" priority="206">
      <formula>M103&lt;0</formula>
    </cfRule>
    <cfRule type="expression" dxfId="11687" priority="207">
      <formula>OR(AND(NOT(ISNUMBER(M103)),NOT(ISBLANK(M103))), M103&lt;-9999999999.99, M103&gt;9999999999.99)</formula>
    </cfRule>
  </conditionalFormatting>
  <conditionalFormatting sqref="L103">
    <cfRule type="expression" dxfId="11686" priority="204">
      <formula>L103&lt;0</formula>
    </cfRule>
    <cfRule type="expression" dxfId="11685" priority="205">
      <formula>OR(AND(NOT(ISNUMBER(L103)),NOT(ISBLANK(L103))), L103&lt;-9999999999.99, L103&gt;9999999999.99)</formula>
    </cfRule>
  </conditionalFormatting>
  <conditionalFormatting sqref="K103">
    <cfRule type="expression" dxfId="11684" priority="202">
      <formula>K103&lt;0</formula>
    </cfRule>
    <cfRule type="expression" dxfId="11683" priority="203">
      <formula>OR(AND(NOT(ISNUMBER(K103)),NOT(ISBLANK(K103))), K103&lt;-9999999999.99, K103&gt;9999999999.99)</formula>
    </cfRule>
  </conditionalFormatting>
  <conditionalFormatting sqref="J103">
    <cfRule type="expression" dxfId="11682" priority="200">
      <formula>J103&lt;0</formula>
    </cfRule>
    <cfRule type="expression" dxfId="11681" priority="201">
      <formula>OR(AND(NOT(ISNUMBER(J103)),NOT(ISBLANK(J103))), J103&lt;-9999999999.99, J103&gt;9999999999.99)</formula>
    </cfRule>
  </conditionalFormatting>
  <conditionalFormatting sqref="I103">
    <cfRule type="expression" dxfId="11680" priority="198">
      <formula>I103&lt;0</formula>
    </cfRule>
    <cfRule type="expression" dxfId="11679" priority="199">
      <formula>OR(AND(NOT(ISNUMBER(I103)),NOT(ISBLANK(I103))), I103&lt;-9999999999.99, I103&gt;9999999999.99)</formula>
    </cfRule>
  </conditionalFormatting>
  <conditionalFormatting sqref="H103">
    <cfRule type="expression" dxfId="11678" priority="196">
      <formula>H103&lt;0</formula>
    </cfRule>
    <cfRule type="expression" dxfId="11677" priority="197">
      <formula>OR(AND(NOT(ISNUMBER(H103)),NOT(ISBLANK(H103))), H103&lt;-9999999999.99, H103&gt;9999999999.99)</formula>
    </cfRule>
  </conditionalFormatting>
  <conditionalFormatting sqref="G103">
    <cfRule type="expression" dxfId="11676" priority="194">
      <formula>G103&lt;0</formula>
    </cfRule>
    <cfRule type="expression" dxfId="11675" priority="195">
      <formula>OR(AND(NOT(ISNUMBER(G103)),NOT(ISBLANK(G103))), G103&lt;-9999999999.99, G103&gt;9999999999.99)</formula>
    </cfRule>
  </conditionalFormatting>
  <conditionalFormatting sqref="F103">
    <cfRule type="expression" dxfId="11674" priority="192">
      <formula>F103&lt;0</formula>
    </cfRule>
    <cfRule type="expression" dxfId="11673" priority="193">
      <formula>OR(AND(NOT(ISNUMBER(F103)),NOT(ISBLANK(F103))), F103&lt;-9999999999.99, F103&gt;9999999999.99)</formula>
    </cfRule>
  </conditionalFormatting>
  <conditionalFormatting sqref="E103">
    <cfRule type="expression" dxfId="11672" priority="190">
      <formula>E103&lt;0</formula>
    </cfRule>
    <cfRule type="expression" dxfId="11671" priority="191">
      <formula>OR(AND(NOT(ISNUMBER(E103)),NOT(ISBLANK(E103))), E103&lt;-9999999999.99, E103&gt;9999999999.99)</formula>
    </cfRule>
  </conditionalFormatting>
  <conditionalFormatting sqref="D103">
    <cfRule type="expression" dxfId="11670" priority="188">
      <formula>D103&lt;0</formula>
    </cfRule>
    <cfRule type="expression" dxfId="11669" priority="189">
      <formula>OR(AND(NOT(ISNUMBER(D103)),NOT(ISBLANK(D103))), D103&lt;-9999999999.99, D103&gt;9999999999.99)</formula>
    </cfRule>
  </conditionalFormatting>
  <conditionalFormatting sqref="E107">
    <cfRule type="expression" dxfId="11668" priority="185">
      <formula>E107&lt;0</formula>
    </cfRule>
    <cfRule type="expression" dxfId="11667" priority="186">
      <formula>OR(AND(NOT(ISNUMBER(E107)),NOT(ISBLANK(E107))), E107&lt;-9999999999.99, E107&gt;9999999999.99)</formula>
    </cfRule>
  </conditionalFormatting>
  <conditionalFormatting sqref="F107">
    <cfRule type="expression" dxfId="11666" priority="183">
      <formula>F107&lt;0</formula>
    </cfRule>
    <cfRule type="expression" dxfId="11665" priority="184">
      <formula>OR(AND(NOT(ISNUMBER(F107)),NOT(ISBLANK(F107))), F107&lt;-9999999999.99, F107&gt;9999999999.99)</formula>
    </cfRule>
  </conditionalFormatting>
  <conditionalFormatting sqref="G107">
    <cfRule type="expression" dxfId="11664" priority="181">
      <formula>G107&lt;0</formula>
    </cfRule>
    <cfRule type="expression" dxfId="11663" priority="182">
      <formula>OR(AND(NOT(ISNUMBER(G107)),NOT(ISBLANK(G107))), G107&lt;-9999999999.99, G107&gt;9999999999.99)</formula>
    </cfRule>
  </conditionalFormatting>
  <conditionalFormatting sqref="H107">
    <cfRule type="expression" dxfId="11662" priority="179">
      <formula>H107&lt;0</formula>
    </cfRule>
    <cfRule type="expression" dxfId="11661" priority="180">
      <formula>OR(AND(NOT(ISNUMBER(H107)),NOT(ISBLANK(H107))), H107&lt;-9999999999.99, H107&gt;9999999999.99)</formula>
    </cfRule>
  </conditionalFormatting>
  <conditionalFormatting sqref="I107">
    <cfRule type="expression" dxfId="11660" priority="177">
      <formula>I107&lt;0</formula>
    </cfRule>
    <cfRule type="expression" dxfId="11659" priority="178">
      <formula>OR(AND(NOT(ISNUMBER(I107)),NOT(ISBLANK(I107))), I107&lt;-9999999999.99, I107&gt;9999999999.99)</formula>
    </cfRule>
  </conditionalFormatting>
  <conditionalFormatting sqref="J107">
    <cfRule type="expression" dxfId="11658" priority="175">
      <formula>J107&lt;0</formula>
    </cfRule>
    <cfRule type="expression" dxfId="11657" priority="176">
      <formula>OR(AND(NOT(ISNUMBER(J107)),NOT(ISBLANK(J107))), J107&lt;-9999999999.99, J107&gt;9999999999.99)</formula>
    </cfRule>
  </conditionalFormatting>
  <conditionalFormatting sqref="K107">
    <cfRule type="expression" dxfId="11656" priority="173">
      <formula>K107&lt;0</formula>
    </cfRule>
    <cfRule type="expression" dxfId="11655" priority="174">
      <formula>OR(AND(NOT(ISNUMBER(K107)),NOT(ISBLANK(K107))), K107&lt;-9999999999.99, K107&gt;9999999999.99)</formula>
    </cfRule>
  </conditionalFormatting>
  <conditionalFormatting sqref="L107">
    <cfRule type="expression" dxfId="11654" priority="171">
      <formula>L107&lt;0</formula>
    </cfRule>
    <cfRule type="expression" dxfId="11653" priority="172">
      <formula>OR(AND(NOT(ISNUMBER(L107)),NOT(ISBLANK(L107))), L107&lt;-9999999999.99, L107&gt;9999999999.99)</formula>
    </cfRule>
  </conditionalFormatting>
  <conditionalFormatting sqref="M107">
    <cfRule type="expression" dxfId="11652" priority="169">
      <formula>M107&lt;0</formula>
    </cfRule>
    <cfRule type="expression" dxfId="11651" priority="170">
      <formula>OR(AND(NOT(ISNUMBER(M107)),NOT(ISBLANK(M107))), M107&lt;-9999999999.99, M107&gt;9999999999.99)</formula>
    </cfRule>
  </conditionalFormatting>
  <conditionalFormatting sqref="E108">
    <cfRule type="expression" dxfId="11650" priority="166">
      <formula>E108&lt;0</formula>
    </cfRule>
    <cfRule type="expression" dxfId="11649" priority="167">
      <formula>OR(AND(NOT(ISNUMBER(E108)),NOT(ISBLANK(E108))), E108&lt;-9999999999.99, E108&gt;9999999999.99)</formula>
    </cfRule>
  </conditionalFormatting>
  <conditionalFormatting sqref="F108">
    <cfRule type="expression" dxfId="11648" priority="164">
      <formula>F108&lt;0</formula>
    </cfRule>
    <cfRule type="expression" dxfId="11647" priority="165">
      <formula>OR(AND(NOT(ISNUMBER(F108)),NOT(ISBLANK(F108))), F108&lt;-9999999999.99, F108&gt;9999999999.99)</formula>
    </cfRule>
  </conditionalFormatting>
  <conditionalFormatting sqref="G108">
    <cfRule type="expression" dxfId="11646" priority="162">
      <formula>G108&lt;0</formula>
    </cfRule>
    <cfRule type="expression" dxfId="11645" priority="163">
      <formula>OR(AND(NOT(ISNUMBER(G108)),NOT(ISBLANK(G108))), G108&lt;-9999999999.99, G108&gt;9999999999.99)</formula>
    </cfRule>
  </conditionalFormatting>
  <conditionalFormatting sqref="H108">
    <cfRule type="expression" dxfId="11644" priority="160">
      <formula>H108&lt;0</formula>
    </cfRule>
    <cfRule type="expression" dxfId="11643" priority="161">
      <formula>OR(AND(NOT(ISNUMBER(H108)),NOT(ISBLANK(H108))), H108&lt;-9999999999.99, H108&gt;9999999999.99)</formula>
    </cfRule>
  </conditionalFormatting>
  <conditionalFormatting sqref="I108">
    <cfRule type="expression" dxfId="11642" priority="158">
      <formula>I108&lt;0</formula>
    </cfRule>
    <cfRule type="expression" dxfId="11641" priority="159">
      <formula>OR(AND(NOT(ISNUMBER(I108)),NOT(ISBLANK(I108))), I108&lt;-9999999999.99, I108&gt;9999999999.99)</formula>
    </cfRule>
  </conditionalFormatting>
  <conditionalFormatting sqref="J108">
    <cfRule type="expression" dxfId="11640" priority="156">
      <formula>J108&lt;0</formula>
    </cfRule>
    <cfRule type="expression" dxfId="11639" priority="157">
      <formula>OR(AND(NOT(ISNUMBER(J108)),NOT(ISBLANK(J108))), J108&lt;-9999999999.99, J108&gt;9999999999.99)</formula>
    </cfRule>
  </conditionalFormatting>
  <conditionalFormatting sqref="K108">
    <cfRule type="expression" dxfId="11638" priority="154">
      <formula>K108&lt;0</formula>
    </cfRule>
    <cfRule type="expression" dxfId="11637" priority="155">
      <formula>OR(AND(NOT(ISNUMBER(K108)),NOT(ISBLANK(K108))), K108&lt;-9999999999.99, K108&gt;9999999999.99)</formula>
    </cfRule>
  </conditionalFormatting>
  <conditionalFormatting sqref="L108">
    <cfRule type="expression" dxfId="11636" priority="152">
      <formula>L108&lt;0</formula>
    </cfRule>
    <cfRule type="expression" dxfId="11635" priority="153">
      <formula>OR(AND(NOT(ISNUMBER(L108)),NOT(ISBLANK(L108))), L108&lt;-9999999999.99, L108&gt;9999999999.99)</formula>
    </cfRule>
  </conditionalFormatting>
  <conditionalFormatting sqref="M108">
    <cfRule type="expression" dxfId="11634" priority="150">
      <formula>M108&lt;0</formula>
    </cfRule>
    <cfRule type="expression" dxfId="11633" priority="151">
      <formula>OR(AND(NOT(ISNUMBER(M108)),NOT(ISBLANK(M108))), M108&lt;-9999999999.99, M108&gt;9999999999.99)</formula>
    </cfRule>
  </conditionalFormatting>
  <conditionalFormatting sqref="H14">
    <cfRule type="expression" dxfId="11632" priority="149">
      <formula>OR(AND(NOT(ISNUMBER(H14)),NOT(ISBLANK(H14))), H14&lt;-9999999999.99, H14&gt;9999999999.99)</formula>
    </cfRule>
  </conditionalFormatting>
  <conditionalFormatting sqref="I14">
    <cfRule type="expression" dxfId="11631" priority="148">
      <formula>OR(AND(NOT(ISNUMBER(I14)),NOT(ISBLANK(I14))), I14&lt;-9999999999.99, I14&gt;9999999999.99)</formula>
    </cfRule>
  </conditionalFormatting>
  <conditionalFormatting sqref="J14">
    <cfRule type="expression" dxfId="11630" priority="147">
      <formula>OR(AND(NOT(ISNUMBER(J14)),NOT(ISBLANK(J14))), J14&lt;-9999999999.99, J14&gt;9999999999.99)</formula>
    </cfRule>
  </conditionalFormatting>
  <conditionalFormatting sqref="K14">
    <cfRule type="expression" dxfId="11629" priority="146">
      <formula>OR(AND(NOT(ISNUMBER(K14)),NOT(ISBLANK(K14))), K14&lt;-9999999999.99, K14&gt;9999999999.99)</formula>
    </cfRule>
  </conditionalFormatting>
  <conditionalFormatting sqref="L14">
    <cfRule type="expression" dxfId="11628" priority="145">
      <formula>OR(AND(NOT(ISNUMBER(L14)),NOT(ISBLANK(L14))), L14&lt;-9999999999.99, L14&gt;9999999999.99)</formula>
    </cfRule>
  </conditionalFormatting>
  <conditionalFormatting sqref="M14">
    <cfRule type="expression" dxfId="11627" priority="144">
      <formula>OR(AND(NOT(ISNUMBER(M14)),NOT(ISBLANK(M14))), M14&lt;-9999999999.99, M14&gt;9999999999.99)</formula>
    </cfRule>
  </conditionalFormatting>
  <conditionalFormatting sqref="F69">
    <cfRule type="expression" dxfId="11626" priority="142">
      <formula>F69&lt;0</formula>
    </cfRule>
    <cfRule type="expression" dxfId="11625" priority="143">
      <formula>OR(AND(NOT(ISNUMBER(F69)),NOT(ISBLANK(F69))), F69&lt;-9999999999.99, F69&gt;9999999999.99)</formula>
    </cfRule>
  </conditionalFormatting>
  <conditionalFormatting sqref="G69">
    <cfRule type="expression" dxfId="11624" priority="140">
      <formula>G69&lt;0</formula>
    </cfRule>
    <cfRule type="expression" dxfId="11623" priority="141">
      <formula>OR(AND(NOT(ISNUMBER(G69)),NOT(ISBLANK(G69))), G69&lt;-9999999999.99, G69&gt;9999999999.99)</formula>
    </cfRule>
  </conditionalFormatting>
  <conditionalFormatting sqref="H69">
    <cfRule type="expression" dxfId="11622" priority="138">
      <formula>H69&lt;0</formula>
    </cfRule>
    <cfRule type="expression" dxfId="11621" priority="139">
      <formula>OR(AND(NOT(ISNUMBER(H69)),NOT(ISBLANK(H69))), H69&lt;-9999999999.99, H69&gt;9999999999.99)</formula>
    </cfRule>
  </conditionalFormatting>
  <conditionalFormatting sqref="I69">
    <cfRule type="expression" dxfId="11620" priority="136">
      <formula>I69&lt;0</formula>
    </cfRule>
    <cfRule type="expression" dxfId="11619" priority="137">
      <formula>OR(AND(NOT(ISNUMBER(I69)),NOT(ISBLANK(I69))), I69&lt;-9999999999.99, I69&gt;9999999999.99)</formula>
    </cfRule>
  </conditionalFormatting>
  <conditionalFormatting sqref="J69">
    <cfRule type="expression" dxfId="11618" priority="134">
      <formula>J69&lt;0</formula>
    </cfRule>
    <cfRule type="expression" dxfId="11617" priority="135">
      <formula>OR(AND(NOT(ISNUMBER(J69)),NOT(ISBLANK(J69))), J69&lt;-9999999999.99, J69&gt;9999999999.99)</formula>
    </cfRule>
  </conditionalFormatting>
  <conditionalFormatting sqref="K69">
    <cfRule type="expression" dxfId="11616" priority="132">
      <formula>K69&lt;0</formula>
    </cfRule>
    <cfRule type="expression" dxfId="11615" priority="133">
      <formula>OR(AND(NOT(ISNUMBER(K69)),NOT(ISBLANK(K69))), K69&lt;-9999999999.99, K69&gt;9999999999.99)</formula>
    </cfRule>
  </conditionalFormatting>
  <conditionalFormatting sqref="L69">
    <cfRule type="expression" dxfId="11614" priority="130">
      <formula>L69&lt;0</formula>
    </cfRule>
    <cfRule type="expression" dxfId="11613" priority="131">
      <formula>OR(AND(NOT(ISNUMBER(L69)),NOT(ISBLANK(L69))), L69&lt;-9999999999.99, L69&gt;9999999999.99)</formula>
    </cfRule>
  </conditionalFormatting>
  <conditionalFormatting sqref="M69">
    <cfRule type="expression" dxfId="11612" priority="128">
      <formula>M69&lt;0</formula>
    </cfRule>
    <cfRule type="expression" dxfId="11611" priority="129">
      <formula>OR(AND(NOT(ISNUMBER(M69)),NOT(ISBLANK(M69))), M69&lt;-9999999999.99, M69&gt;9999999999.99)</formula>
    </cfRule>
  </conditionalFormatting>
  <conditionalFormatting sqref="E44">
    <cfRule type="expression" dxfId="11610" priority="126">
      <formula>E44&lt;0</formula>
    </cfRule>
    <cfRule type="expression" dxfId="11609" priority="127">
      <formula>OR(AND(NOT(ISNUMBER(E44)),NOT(ISBLANK(E44))), E44&lt;-9999999999.99, E44&gt;9999999999.99)</formula>
    </cfRule>
  </conditionalFormatting>
  <conditionalFormatting sqref="F44">
    <cfRule type="expression" dxfId="11608" priority="124">
      <formula>F44&lt;0</formula>
    </cfRule>
    <cfRule type="expression" dxfId="11607" priority="125">
      <formula>OR(AND(NOT(ISNUMBER(F44)),NOT(ISBLANK(F44))), F44&lt;-9999999999.99, F44&gt;9999999999.99)</formula>
    </cfRule>
  </conditionalFormatting>
  <conditionalFormatting sqref="G44">
    <cfRule type="expression" dxfId="11606" priority="122">
      <formula>G44&lt;0</formula>
    </cfRule>
    <cfRule type="expression" dxfId="11605" priority="123">
      <formula>OR(AND(NOT(ISNUMBER(G44)),NOT(ISBLANK(G44))), G44&lt;-9999999999.99, G44&gt;9999999999.99)</formula>
    </cfRule>
  </conditionalFormatting>
  <conditionalFormatting sqref="H44">
    <cfRule type="expression" dxfId="11604" priority="120">
      <formula>H44&lt;0</formula>
    </cfRule>
    <cfRule type="expression" dxfId="11603" priority="121">
      <formula>OR(AND(NOT(ISNUMBER(H44)),NOT(ISBLANK(H44))), H44&lt;-9999999999.99, H44&gt;9999999999.99)</formula>
    </cfRule>
  </conditionalFormatting>
  <conditionalFormatting sqref="I44">
    <cfRule type="expression" dxfId="11602" priority="118">
      <formula>I44&lt;0</formula>
    </cfRule>
    <cfRule type="expression" dxfId="11601" priority="119">
      <formula>OR(AND(NOT(ISNUMBER(I44)),NOT(ISBLANK(I44))), I44&lt;-9999999999.99, I44&gt;9999999999.99)</formula>
    </cfRule>
  </conditionalFormatting>
  <conditionalFormatting sqref="J44">
    <cfRule type="expression" dxfId="11600" priority="116">
      <formula>J44&lt;0</formula>
    </cfRule>
    <cfRule type="expression" dxfId="11599" priority="117">
      <formula>OR(AND(NOT(ISNUMBER(J44)),NOT(ISBLANK(J44))), J44&lt;-9999999999.99, J44&gt;9999999999.99)</formula>
    </cfRule>
  </conditionalFormatting>
  <conditionalFormatting sqref="K44">
    <cfRule type="expression" dxfId="11598" priority="114">
      <formula>K44&lt;0</formula>
    </cfRule>
    <cfRule type="expression" dxfId="11597" priority="115">
      <formula>OR(AND(NOT(ISNUMBER(K44)),NOT(ISBLANK(K44))), K44&lt;-9999999999.99, K44&gt;9999999999.99)</formula>
    </cfRule>
  </conditionalFormatting>
  <conditionalFormatting sqref="L44">
    <cfRule type="expression" dxfId="11596" priority="112">
      <formula>L44&lt;0</formula>
    </cfRule>
    <cfRule type="expression" dxfId="11595" priority="113">
      <formula>OR(AND(NOT(ISNUMBER(L44)),NOT(ISBLANK(L44))), L44&lt;-9999999999.99, L44&gt;9999999999.99)</formula>
    </cfRule>
  </conditionalFormatting>
  <conditionalFormatting sqref="M44">
    <cfRule type="expression" dxfId="11594" priority="110">
      <formula>M44&lt;0</formula>
    </cfRule>
    <cfRule type="expression" dxfId="11593" priority="111">
      <formula>OR(AND(NOT(ISNUMBER(M44)),NOT(ISBLANK(M44))), M44&lt;-9999999999.99, M44&gt;9999999999.99)</formula>
    </cfRule>
  </conditionalFormatting>
  <conditionalFormatting sqref="E67">
    <cfRule type="expression" dxfId="11592" priority="109">
      <formula>OR(AND(NOT(ISNUMBER(E67)),NOT(ISBLANK(E67))), E67&lt;-9999999999.99, E67&gt;9999999999.99)</formula>
    </cfRule>
  </conditionalFormatting>
  <conditionalFormatting sqref="F67">
    <cfRule type="expression" dxfId="11591" priority="108">
      <formula>OR(AND(NOT(ISNUMBER(F67)),NOT(ISBLANK(F67))), F67&lt;-9999999999.99, F67&gt;9999999999.99)</formula>
    </cfRule>
  </conditionalFormatting>
  <conditionalFormatting sqref="G67">
    <cfRule type="expression" dxfId="11590" priority="107">
      <formula>OR(AND(NOT(ISNUMBER(G67)),NOT(ISBLANK(G67))), G67&lt;-9999999999.99, G67&gt;9999999999.99)</formula>
    </cfRule>
  </conditionalFormatting>
  <conditionalFormatting sqref="H67">
    <cfRule type="expression" dxfId="11589" priority="106">
      <formula>OR(AND(NOT(ISNUMBER(H67)),NOT(ISBLANK(H67))), H67&lt;-9999999999.99, H67&gt;9999999999.99)</formula>
    </cfRule>
  </conditionalFormatting>
  <conditionalFormatting sqref="I67">
    <cfRule type="expression" dxfId="11588" priority="105">
      <formula>OR(AND(NOT(ISNUMBER(I67)),NOT(ISBLANK(I67))), I67&lt;-9999999999.99, I67&gt;9999999999.99)</formula>
    </cfRule>
  </conditionalFormatting>
  <conditionalFormatting sqref="J67">
    <cfRule type="expression" dxfId="11587" priority="104">
      <formula>OR(AND(NOT(ISNUMBER(J67)),NOT(ISBLANK(J67))), J67&lt;-9999999999.99, J67&gt;9999999999.99)</formula>
    </cfRule>
  </conditionalFormatting>
  <conditionalFormatting sqref="K67">
    <cfRule type="expression" dxfId="11586" priority="103">
      <formula>OR(AND(NOT(ISNUMBER(K67)),NOT(ISBLANK(K67))), K67&lt;-9999999999.99, K67&gt;9999999999.99)</formula>
    </cfRule>
  </conditionalFormatting>
  <conditionalFormatting sqref="L67">
    <cfRule type="expression" dxfId="11585" priority="102">
      <formula>OR(AND(NOT(ISNUMBER(L67)),NOT(ISBLANK(L67))), L67&lt;-9999999999.99, L67&gt;9999999999.99)</formula>
    </cfRule>
  </conditionalFormatting>
  <conditionalFormatting sqref="M67">
    <cfRule type="expression" dxfId="11584" priority="101">
      <formula>OR(AND(NOT(ISNUMBER(M67)),NOT(ISBLANK(M67))), M67&lt;-9999999999.99, M67&gt;9999999999.99)</formula>
    </cfRule>
  </conditionalFormatting>
  <conditionalFormatting sqref="E88">
    <cfRule type="expression" dxfId="11583" priority="100">
      <formula>OR(AND(NOT(ISNUMBER(E88)),NOT(ISBLANK(E88))), E88&lt;-9999999999.99, E88&gt;9999999999.99)</formula>
    </cfRule>
  </conditionalFormatting>
  <conditionalFormatting sqref="F88">
    <cfRule type="expression" dxfId="11582" priority="99">
      <formula>OR(AND(NOT(ISNUMBER(F88)),NOT(ISBLANK(F88))), F88&lt;-9999999999.99, F88&gt;9999999999.99)</formula>
    </cfRule>
  </conditionalFormatting>
  <conditionalFormatting sqref="G88">
    <cfRule type="expression" dxfId="11581" priority="98">
      <formula>OR(AND(NOT(ISNUMBER(G88)),NOT(ISBLANK(G88))), G88&lt;-9999999999.99, G88&gt;9999999999.99)</formula>
    </cfRule>
  </conditionalFormatting>
  <conditionalFormatting sqref="H88">
    <cfRule type="expression" dxfId="11580" priority="97">
      <formula>OR(AND(NOT(ISNUMBER(H88)),NOT(ISBLANK(H88))), H88&lt;-9999999999.99, H88&gt;9999999999.99)</formula>
    </cfRule>
  </conditionalFormatting>
  <conditionalFormatting sqref="I88">
    <cfRule type="expression" dxfId="11579" priority="96">
      <formula>OR(AND(NOT(ISNUMBER(I88)),NOT(ISBLANK(I88))), I88&lt;-9999999999.99, I88&gt;9999999999.99)</formula>
    </cfRule>
  </conditionalFormatting>
  <conditionalFormatting sqref="J88">
    <cfRule type="expression" dxfId="11578" priority="95">
      <formula>OR(AND(NOT(ISNUMBER(J88)),NOT(ISBLANK(J88))), J88&lt;-9999999999.99, J88&gt;9999999999.99)</formula>
    </cfRule>
  </conditionalFormatting>
  <conditionalFormatting sqref="K88">
    <cfRule type="expression" dxfId="11577" priority="94">
      <formula>OR(AND(NOT(ISNUMBER(K88)),NOT(ISBLANK(K88))), K88&lt;-9999999999.99, K88&gt;9999999999.99)</formula>
    </cfRule>
  </conditionalFormatting>
  <conditionalFormatting sqref="L88">
    <cfRule type="expression" dxfId="11576" priority="93">
      <formula>OR(AND(NOT(ISNUMBER(L88)),NOT(ISBLANK(L88))), L88&lt;-9999999999.99, L88&gt;9999999999.99)</formula>
    </cfRule>
  </conditionalFormatting>
  <conditionalFormatting sqref="M88">
    <cfRule type="expression" dxfId="11575" priority="92">
      <formula>OR(AND(NOT(ISNUMBER(M88)),NOT(ISBLANK(M88))), M88&lt;-9999999999.99, M88&gt;9999999999.99)</formula>
    </cfRule>
  </conditionalFormatting>
  <conditionalFormatting sqref="E110">
    <cfRule type="expression" dxfId="11574" priority="91">
      <formula>OR(AND(NOT(ISNUMBER(E110)),NOT(ISBLANK(E110))), E110&lt;-9999999999.99, E110&gt;9999999999.99)</formula>
    </cfRule>
  </conditionalFormatting>
  <conditionalFormatting sqref="F110">
    <cfRule type="expression" dxfId="11573" priority="90">
      <formula>OR(AND(NOT(ISNUMBER(F110)),NOT(ISBLANK(F110))), F110&lt;-9999999999.99, F110&gt;9999999999.99)</formula>
    </cfRule>
  </conditionalFormatting>
  <conditionalFormatting sqref="G110">
    <cfRule type="expression" dxfId="11572" priority="89">
      <formula>OR(AND(NOT(ISNUMBER(G110)),NOT(ISBLANK(G110))), G110&lt;-9999999999.99, G110&gt;9999999999.99)</formula>
    </cfRule>
  </conditionalFormatting>
  <conditionalFormatting sqref="H110">
    <cfRule type="expression" dxfId="11571" priority="88">
      <formula>OR(AND(NOT(ISNUMBER(H110)),NOT(ISBLANK(H110))), H110&lt;-9999999999.99, H110&gt;9999999999.99)</formula>
    </cfRule>
  </conditionalFormatting>
  <conditionalFormatting sqref="I110">
    <cfRule type="expression" dxfId="11570" priority="87">
      <formula>OR(AND(NOT(ISNUMBER(I110)),NOT(ISBLANK(I110))), I110&lt;-9999999999.99, I110&gt;9999999999.99)</formula>
    </cfRule>
  </conditionalFormatting>
  <conditionalFormatting sqref="J110">
    <cfRule type="expression" dxfId="11569" priority="86">
      <formula>OR(AND(NOT(ISNUMBER(J110)),NOT(ISBLANK(J110))), J110&lt;-9999999999.99, J110&gt;9999999999.99)</formula>
    </cfRule>
  </conditionalFormatting>
  <conditionalFormatting sqref="K110">
    <cfRule type="expression" dxfId="11568" priority="85">
      <formula>OR(AND(NOT(ISNUMBER(K110)),NOT(ISBLANK(K110))), K110&lt;-9999999999.99, K110&gt;9999999999.99)</formula>
    </cfRule>
  </conditionalFormatting>
  <conditionalFormatting sqref="L110">
    <cfRule type="expression" dxfId="11567" priority="84">
      <formula>OR(AND(NOT(ISNUMBER(L110)),NOT(ISBLANK(L110))), L110&lt;-9999999999.99, L110&gt;9999999999.99)</formula>
    </cfRule>
  </conditionalFormatting>
  <conditionalFormatting sqref="M110">
    <cfRule type="expression" dxfId="11566" priority="83">
      <formula>OR(AND(NOT(ISNUMBER(M110)),NOT(ISBLANK(M110))), M110&lt;-9999999999.99, M110&gt;9999999999.99)</formula>
    </cfRule>
  </conditionalFormatting>
  <conditionalFormatting sqref="G15">
    <cfRule type="expression" dxfId="11565" priority="65">
      <formula>G15&lt;0</formula>
    </cfRule>
    <cfRule type="expression" dxfId="11564" priority="82">
      <formula>OR(AND(NOT(ISNUMBER(G15)),NOT(ISBLANK(G15))), G15&lt;-9999999999.99, G15&gt;9999999999.99)</formula>
    </cfRule>
  </conditionalFormatting>
  <conditionalFormatting sqref="G18">
    <cfRule type="expression" dxfId="11563" priority="62">
      <formula>G18&lt;0</formula>
    </cfRule>
    <cfRule type="expression" dxfId="11562" priority="81">
      <formula>OR(AND(NOT(ISNUMBER(G18)),NOT(ISBLANK(G18))), G18&lt;-9999999999.99, G18&gt;9999999999.99)</formula>
    </cfRule>
  </conditionalFormatting>
  <conditionalFormatting sqref="G19">
    <cfRule type="expression" dxfId="11561" priority="79">
      <formula>G19&gt;0</formula>
    </cfRule>
    <cfRule type="expression" dxfId="11560" priority="80">
      <formula>OR(AND(NOT(ISNUMBER(G19)),NOT(ISBLANK(G19))), G19&lt;-9999999999.99, G19&gt;9999999999.99)</formula>
    </cfRule>
  </conditionalFormatting>
  <conditionalFormatting sqref="G20">
    <cfRule type="expression" dxfId="11559" priority="77">
      <formula>G20&gt;0</formula>
    </cfRule>
    <cfRule type="expression" dxfId="11558" priority="78">
      <formula>OR(AND(NOT(ISNUMBER(G20)),NOT(ISBLANK(G20))), G20&lt;-9999999999.99, G20&gt;9999999999.99)</formula>
    </cfRule>
  </conditionalFormatting>
  <conditionalFormatting sqref="G21">
    <cfRule type="expression" dxfId="11557" priority="75">
      <formula>G21&gt;0</formula>
    </cfRule>
    <cfRule type="expression" dxfId="11556" priority="76">
      <formula>OR(AND(NOT(ISNUMBER(G21)),NOT(ISBLANK(G21))), G21&lt;-9999999999.99, G21&gt;9999999999.99)</formula>
    </cfRule>
  </conditionalFormatting>
  <conditionalFormatting sqref="G22">
    <cfRule type="expression" dxfId="11555" priority="73">
      <formula>G22&gt;0</formula>
    </cfRule>
    <cfRule type="expression" dxfId="11554" priority="74">
      <formula>OR(AND(NOT(ISNUMBER(G22)),NOT(ISBLANK(G22))), G22&lt;-9999999999.99, G22&gt;9999999999.99)</formula>
    </cfRule>
  </conditionalFormatting>
  <conditionalFormatting sqref="G23">
    <cfRule type="expression" dxfId="11553" priority="71">
      <formula>G23&gt;0</formula>
    </cfRule>
    <cfRule type="expression" dxfId="11552" priority="72">
      <formula>OR(AND(NOT(ISNUMBER(G23)),NOT(ISBLANK(G23))), G23&lt;-9999999999.99, G23&gt;9999999999.99)</formula>
    </cfRule>
  </conditionalFormatting>
  <conditionalFormatting sqref="G28">
    <cfRule type="expression" dxfId="11551" priority="69">
      <formula>G28&gt;0</formula>
    </cfRule>
    <cfRule type="expression" dxfId="11550" priority="70">
      <formula>OR(AND(NOT(ISNUMBER(G28)),NOT(ISBLANK(G28))), G28&lt;-9999999999.99, G28&gt;9999999999.99)</formula>
    </cfRule>
  </conditionalFormatting>
  <conditionalFormatting sqref="G13">
    <cfRule type="expression" dxfId="11549" priority="67">
      <formula xml:space="preserve"> G13 &lt;&gt; G14+G24+G29+G30+G31+G32+G33+G34+G35+G41+G45+G48+G49+G50+G54+G55+G56+G57+G58+G59+G60+G61+G62+G63+G64+G65+G66+G67</formula>
    </cfRule>
    <cfRule type="expression" dxfId="11548" priority="68">
      <formula>OR(AND(NOT(ISNUMBER(G13)),NOT(ISBLANK(G13))), G13&lt;-9999999999.99, G13&gt;9999999999.99)</formula>
    </cfRule>
  </conditionalFormatting>
  <conditionalFormatting sqref="G14">
    <cfRule type="expression" dxfId="11547" priority="66">
      <formula>OR(AND(NOT(ISNUMBER(G14)),NOT(ISBLANK(G14))), G14&lt;-9999999999.99, G14&gt;9999999999.99)</formula>
    </cfRule>
  </conditionalFormatting>
  <conditionalFormatting sqref="G17">
    <cfRule type="expression" dxfId="11546" priority="63">
      <formula>G17&lt;0</formula>
    </cfRule>
    <cfRule type="expression" dxfId="11545" priority="64">
      <formula>OR(AND(NOT(ISNUMBER(G17)),NOT(ISBLANK(G17))), G17&lt;-9999999999.99, G17&gt;9999999999.99)</formula>
    </cfRule>
  </conditionalFormatting>
  <conditionalFormatting sqref="G24">
    <cfRule type="expression" dxfId="11544" priority="61">
      <formula>OR(AND(NOT(ISNUMBER(G24)),NOT(ISBLANK(G24))), G24&lt;-9999999999.99, G24&gt;9999999999.99)</formula>
    </cfRule>
  </conditionalFormatting>
  <conditionalFormatting sqref="G25">
    <cfRule type="expression" dxfId="11543" priority="60">
      <formula>OR(AND(NOT(ISNUMBER(G25)),NOT(ISBLANK(G25))), G25&lt;-9999999999.99, G25&gt;9999999999.99)</formula>
    </cfRule>
  </conditionalFormatting>
  <conditionalFormatting sqref="G26">
    <cfRule type="expression" dxfId="11542" priority="59">
      <formula>OR(AND(NOT(ISNUMBER(G26)),NOT(ISBLANK(G26))), G26&lt;-9999999999.99, G26&gt;9999999999.99)</formula>
    </cfRule>
  </conditionalFormatting>
  <conditionalFormatting sqref="G27">
    <cfRule type="expression" dxfId="11541" priority="58">
      <formula>OR(AND(NOT(ISNUMBER(G27)),NOT(ISBLANK(G27))), G27&lt;-9999999999.99, G27&gt;9999999999.99)</formula>
    </cfRule>
  </conditionalFormatting>
  <conditionalFormatting sqref="G29">
    <cfRule type="expression" dxfId="11540" priority="57">
      <formula>OR(AND(NOT(ISNUMBER(G29)),NOT(ISBLANK(G29))), G29&lt;-9999999999.99, G29&gt;9999999999.99)</formula>
    </cfRule>
  </conditionalFormatting>
  <conditionalFormatting sqref="G30">
    <cfRule type="expression" dxfId="11539" priority="56">
      <formula>OR(AND(NOT(ISNUMBER(G30)),NOT(ISBLANK(G30))), G30&lt;-9999999999.99, G30&gt;9999999999.99)</formula>
    </cfRule>
  </conditionalFormatting>
  <conditionalFormatting sqref="G31">
    <cfRule type="expression" dxfId="11538" priority="54">
      <formula>G31&lt;0</formula>
    </cfRule>
    <cfRule type="expression" dxfId="11537" priority="55">
      <formula>OR(AND(NOT(ISNUMBER(G31)),NOT(ISBLANK(G31))), G31&lt;-9999999999.99, G31&gt;9999999999.99)</formula>
    </cfRule>
  </conditionalFormatting>
  <conditionalFormatting sqref="G32">
    <cfRule type="expression" dxfId="11536" priority="52">
      <formula>G32&lt;0</formula>
    </cfRule>
    <cfRule type="expression" dxfId="11535" priority="53">
      <formula>OR(AND(NOT(ISNUMBER(G32)),NOT(ISBLANK(G32))), G32&lt;-9999999999.99, G32&gt;9999999999.99)</formula>
    </cfRule>
  </conditionalFormatting>
  <conditionalFormatting sqref="F15">
    <cfRule type="expression" dxfId="11534" priority="34">
      <formula>F15&lt;0</formula>
    </cfRule>
    <cfRule type="expression" dxfId="11533" priority="51">
      <formula>OR(AND(NOT(ISNUMBER(F15)),NOT(ISBLANK(F15))), F15&lt;-9999999999.99, F15&gt;9999999999.99)</formula>
    </cfRule>
  </conditionalFormatting>
  <conditionalFormatting sqref="F18">
    <cfRule type="expression" dxfId="11532" priority="31">
      <formula>F18&lt;0</formula>
    </cfRule>
    <cfRule type="expression" dxfId="11531" priority="50">
      <formula>OR(AND(NOT(ISNUMBER(F18)),NOT(ISBLANK(F18))), F18&lt;-9999999999.99, F18&gt;9999999999.99)</formula>
    </cfRule>
  </conditionalFormatting>
  <conditionalFormatting sqref="F19">
    <cfRule type="expression" dxfId="11530" priority="48">
      <formula>F19&gt;0</formula>
    </cfRule>
    <cfRule type="expression" dxfId="11529" priority="49">
      <formula>OR(AND(NOT(ISNUMBER(F19)),NOT(ISBLANK(F19))), F19&lt;-9999999999.99, F19&gt;9999999999.99)</formula>
    </cfRule>
  </conditionalFormatting>
  <conditionalFormatting sqref="F20">
    <cfRule type="expression" dxfId="11528" priority="46">
      <formula>F20&gt;0</formula>
    </cfRule>
    <cfRule type="expression" dxfId="11527" priority="47">
      <formula>OR(AND(NOT(ISNUMBER(F20)),NOT(ISBLANK(F20))), F20&lt;-9999999999.99, F20&gt;9999999999.99)</formula>
    </cfRule>
  </conditionalFormatting>
  <conditionalFormatting sqref="F21">
    <cfRule type="expression" dxfId="11526" priority="44">
      <formula>F21&gt;0</formula>
    </cfRule>
    <cfRule type="expression" dxfId="11525" priority="45">
      <formula>OR(AND(NOT(ISNUMBER(F21)),NOT(ISBLANK(F21))), F21&lt;-9999999999.99, F21&gt;9999999999.99)</formula>
    </cfRule>
  </conditionalFormatting>
  <conditionalFormatting sqref="F22">
    <cfRule type="expression" dxfId="11524" priority="42">
      <formula>F22&gt;0</formula>
    </cfRule>
    <cfRule type="expression" dxfId="11523" priority="43">
      <formula>OR(AND(NOT(ISNUMBER(F22)),NOT(ISBLANK(F22))), F22&lt;-9999999999.99, F22&gt;9999999999.99)</formula>
    </cfRule>
  </conditionalFormatting>
  <conditionalFormatting sqref="F23">
    <cfRule type="expression" dxfId="11522" priority="40">
      <formula>F23&gt;0</formula>
    </cfRule>
    <cfRule type="expression" dxfId="11521" priority="41">
      <formula>OR(AND(NOT(ISNUMBER(F23)),NOT(ISBLANK(F23))), F23&lt;-9999999999.99, F23&gt;9999999999.99)</formula>
    </cfRule>
  </conditionalFormatting>
  <conditionalFormatting sqref="F28">
    <cfRule type="expression" dxfId="11520" priority="38">
      <formula>F28&gt;0</formula>
    </cfRule>
    <cfRule type="expression" dxfId="11519" priority="39">
      <formula>OR(AND(NOT(ISNUMBER(F28)),NOT(ISBLANK(F28))), F28&lt;-9999999999.99, F28&gt;9999999999.99)</formula>
    </cfRule>
  </conditionalFormatting>
  <conditionalFormatting sqref="F13">
    <cfRule type="expression" dxfId="11518" priority="36">
      <formula xml:space="preserve"> F13 &lt;&gt; F14+F24+F29+F30+F31+F32+F33+F34+F35+F41+F45+F48+F49+F50+F54+F55+F56+F57+F58+F59+F60+F61+F62+F63+F64+F65+F66+F67</formula>
    </cfRule>
    <cfRule type="expression" dxfId="11517" priority="37">
      <formula>OR(AND(NOT(ISNUMBER(F13)),NOT(ISBLANK(F13))), F13&lt;-9999999999.99, F13&gt;9999999999.99)</formula>
    </cfRule>
  </conditionalFormatting>
  <conditionalFormatting sqref="F14">
    <cfRule type="expression" dxfId="11516" priority="35">
      <formula>OR(AND(NOT(ISNUMBER(F14)),NOT(ISBLANK(F14))), F14&lt;-9999999999.99, F14&gt;9999999999.99)</formula>
    </cfRule>
  </conditionalFormatting>
  <conditionalFormatting sqref="F17">
    <cfRule type="expression" dxfId="11515" priority="32">
      <formula>F17&lt;0</formula>
    </cfRule>
    <cfRule type="expression" dxfId="11514" priority="33">
      <formula>OR(AND(NOT(ISNUMBER(F17)),NOT(ISBLANK(F17))), F17&lt;-9999999999.99, F17&gt;9999999999.99)</formula>
    </cfRule>
  </conditionalFormatting>
  <conditionalFormatting sqref="F24">
    <cfRule type="expression" dxfId="11513" priority="30">
      <formula>OR(AND(NOT(ISNUMBER(F24)),NOT(ISBLANK(F24))), F24&lt;-9999999999.99, F24&gt;9999999999.99)</formula>
    </cfRule>
  </conditionalFormatting>
  <conditionalFormatting sqref="F25">
    <cfRule type="expression" dxfId="11512" priority="29">
      <formula>OR(AND(NOT(ISNUMBER(F25)),NOT(ISBLANK(F25))), F25&lt;-9999999999.99, F25&gt;9999999999.99)</formula>
    </cfRule>
  </conditionalFormatting>
  <conditionalFormatting sqref="F26">
    <cfRule type="expression" dxfId="11511" priority="28">
      <formula>OR(AND(NOT(ISNUMBER(F26)),NOT(ISBLANK(F26))), F26&lt;-9999999999.99, F26&gt;9999999999.99)</formula>
    </cfRule>
  </conditionalFormatting>
  <conditionalFormatting sqref="F27">
    <cfRule type="expression" dxfId="11510" priority="27">
      <formula>OR(AND(NOT(ISNUMBER(F27)),NOT(ISBLANK(F27))), F27&lt;-9999999999.99, F27&gt;9999999999.99)</formula>
    </cfRule>
  </conditionalFormatting>
  <conditionalFormatting sqref="F29">
    <cfRule type="expression" dxfId="11509" priority="26">
      <formula>OR(AND(NOT(ISNUMBER(F29)),NOT(ISBLANK(F29))), F29&lt;-9999999999.99, F29&gt;9999999999.99)</formula>
    </cfRule>
  </conditionalFormatting>
  <conditionalFormatting sqref="F30">
    <cfRule type="expression" dxfId="11508" priority="25">
      <formula>OR(AND(NOT(ISNUMBER(F30)),NOT(ISBLANK(F30))), F30&lt;-9999999999.99, F30&gt;9999999999.99)</formula>
    </cfRule>
  </conditionalFormatting>
  <conditionalFormatting sqref="F31">
    <cfRule type="expression" dxfId="11507" priority="23">
      <formula>F31&lt;0</formula>
    </cfRule>
    <cfRule type="expression" dxfId="11506" priority="24">
      <formula>OR(AND(NOT(ISNUMBER(F31)),NOT(ISBLANK(F31))), F31&lt;-9999999999.99, F31&gt;9999999999.99)</formula>
    </cfRule>
  </conditionalFormatting>
  <conditionalFormatting sqref="F32">
    <cfRule type="expression" dxfId="11505" priority="21">
      <formula>F32&lt;0</formula>
    </cfRule>
    <cfRule type="expression" dxfId="11504" priority="22">
      <formula>OR(AND(NOT(ISNUMBER(F32)),NOT(ISBLANK(F32))), F32&lt;-9999999999.99, F32&gt;9999999999.99)</formula>
    </cfRule>
  </conditionalFormatting>
  <conditionalFormatting sqref="D101">
    <cfRule type="expression" dxfId="11503" priority="1902">
      <formula>D101&lt;0</formula>
    </cfRule>
    <cfRule type="expression" dxfId="11502" priority="1903">
      <formula>AND(NOT(ISBLANK(D101)), NOT(ISBLANK(#REF!)),  D101&lt;&gt;#REF!)</formula>
    </cfRule>
    <cfRule type="expression" dxfId="11501" priority="1904">
      <formula>OR(AND(NOT(ISNUMBER(D101)),NOT(ISBLANK(D101))), D101&lt;-9999999999.99, D101&gt;9999999999.99)</formula>
    </cfRule>
  </conditionalFormatting>
  <conditionalFormatting sqref="E16">
    <cfRule type="expression" dxfId="11500" priority="19">
      <formula>E16&lt;0</formula>
    </cfRule>
    <cfRule type="expression" dxfId="11499" priority="20">
      <formula>OR(AND(NOT(ISNUMBER(E16)),NOT(ISBLANK(E16))), E16&lt;-9999999999.99, E16&gt;9999999999.99)</formula>
    </cfRule>
  </conditionalFormatting>
  <conditionalFormatting sqref="H16">
    <cfRule type="expression" dxfId="11498" priority="17">
      <formula>H16&lt;0</formula>
    </cfRule>
    <cfRule type="expression" dxfId="11497" priority="18">
      <formula>OR(AND(NOT(ISNUMBER(H16)),NOT(ISBLANK(H16))), H16&lt;-9999999999.99, H16&gt;9999999999.99)</formula>
    </cfRule>
  </conditionalFormatting>
  <conditionalFormatting sqref="I16">
    <cfRule type="expression" dxfId="11496" priority="15">
      <formula>I16&lt;0</formula>
    </cfRule>
    <cfRule type="expression" dxfId="11495" priority="16">
      <formula>OR(AND(NOT(ISNUMBER(I16)),NOT(ISBLANK(I16))), I16&lt;-9999999999.99, I16&gt;9999999999.99)</formula>
    </cfRule>
  </conditionalFormatting>
  <conditionalFormatting sqref="J16">
    <cfRule type="expression" dxfId="11494" priority="13">
      <formula>J16&lt;0</formula>
    </cfRule>
    <cfRule type="expression" dxfId="11493" priority="14">
      <formula>OR(AND(NOT(ISNUMBER(J16)),NOT(ISBLANK(J16))), J16&lt;-9999999999.99, J16&gt;9999999999.99)</formula>
    </cfRule>
  </conditionalFormatting>
  <conditionalFormatting sqref="K16">
    <cfRule type="expression" dxfId="11492" priority="11">
      <formula>K16&lt;0</formula>
    </cfRule>
    <cfRule type="expression" dxfId="11491" priority="12">
      <formula>OR(AND(NOT(ISNUMBER(K16)),NOT(ISBLANK(K16))), K16&lt;-9999999999.99, K16&gt;9999999999.99)</formula>
    </cfRule>
  </conditionalFormatting>
  <conditionalFormatting sqref="L16">
    <cfRule type="expression" dxfId="11490" priority="9">
      <formula>L16&lt;0</formula>
    </cfRule>
    <cfRule type="expression" dxfId="11489" priority="10">
      <formula>OR(AND(NOT(ISNUMBER(L16)),NOT(ISBLANK(L16))), L16&lt;-9999999999.99, L16&gt;9999999999.99)</formula>
    </cfRule>
  </conditionalFormatting>
  <conditionalFormatting sqref="M16">
    <cfRule type="expression" dxfId="11488" priority="7">
      <formula>M16&lt;0</formula>
    </cfRule>
    <cfRule type="expression" dxfId="11487" priority="8">
      <formula>OR(AND(NOT(ISNUMBER(M16)),NOT(ISBLANK(M16))), M16&lt;-9999999999.99, M16&gt;9999999999.99)</formula>
    </cfRule>
  </conditionalFormatting>
  <conditionalFormatting sqref="G16">
    <cfRule type="expression" dxfId="11486" priority="5">
      <formula>G16&lt;0</formula>
    </cfRule>
    <cfRule type="expression" dxfId="11485" priority="6">
      <formula>OR(AND(NOT(ISNUMBER(G16)),NOT(ISBLANK(G16))), G16&lt;-9999999999.99, G16&gt;9999999999.99)</formula>
    </cfRule>
  </conditionalFormatting>
  <conditionalFormatting sqref="F16">
    <cfRule type="expression" dxfId="11484" priority="3">
      <formula>F16&lt;0</formula>
    </cfRule>
    <cfRule type="expression" dxfId="11483" priority="4">
      <formula>OR(AND(NOT(ISNUMBER(F16)),NOT(ISBLANK(F16))), F16&lt;-9999999999.99, F16&gt;9999999999.99)</formula>
    </cfRule>
  </conditionalFormatting>
  <conditionalFormatting sqref="D16">
    <cfRule type="expression" dxfId="11482" priority="1">
      <formula>D16&lt;0</formula>
    </cfRule>
    <cfRule type="expression" dxfId="11481" priority="2">
      <formula>OR(AND(NOT(ISNUMBER(D16)),NOT(ISBLANK(D16))), D16&lt;-9999999999.99, D16&gt;9999999999.99)</formula>
    </cfRule>
  </conditionalFormatting>
  <dataValidations count="1">
    <dataValidation allowBlank="1" showInputMessage="1" showErrorMessage="1" errorTitle="Invalid" sqref="D11"/>
  </dataValidations>
  <pageMargins left="0.7" right="0.7" top="0.75" bottom="0.75"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dimension ref="A2:AB88"/>
  <sheetViews>
    <sheetView showGridLines="0" zoomScale="80" zoomScaleNormal="80" workbookViewId="0">
      <pane xSplit="3" ySplit="10" topLeftCell="D11" activePane="bottomRight" state="frozen"/>
      <selection pane="topRight" activeCell="D1" sqref="D1"/>
      <selection pane="bottomLeft" activeCell="A11" sqref="A11"/>
      <selection pane="bottomRight" activeCell="A6" sqref="A6"/>
    </sheetView>
  </sheetViews>
  <sheetFormatPr defaultColWidth="9.140625" defaultRowHeight="15"/>
  <cols>
    <col min="1" max="2" width="9.140625" style="10"/>
    <col min="3" max="3" width="36.28515625" style="10" customWidth="1"/>
    <col min="4" max="13" width="11.140625" style="10" customWidth="1"/>
    <col min="14" max="14" width="32.85546875" style="260" customWidth="1"/>
    <col min="15" max="15" width="23.7109375" style="261" customWidth="1"/>
    <col min="16" max="16" width="23.7109375" style="262" customWidth="1"/>
    <col min="17" max="17" width="23.7109375" style="260" customWidth="1"/>
    <col min="18" max="18" width="23.5703125" style="263" customWidth="1"/>
    <col min="19" max="19" width="23.7109375" style="264" customWidth="1"/>
    <col min="20" max="20" width="23.7109375" style="261" customWidth="1"/>
    <col min="21" max="21" width="23.7109375" style="263" customWidth="1"/>
    <col min="22" max="22" width="23.7109375" style="265" customWidth="1"/>
    <col min="23" max="23" width="23.7109375" style="266" customWidth="1"/>
    <col min="24" max="24" width="23.7109375" style="262" customWidth="1"/>
    <col min="25" max="25" width="23.7109375" style="264" customWidth="1"/>
    <col min="26" max="26" width="23.7109375" style="10" customWidth="1"/>
    <col min="27" max="27" width="23.7109375" style="199" customWidth="1"/>
    <col min="28" max="16384" width="9.140625" style="10"/>
  </cols>
  <sheetData>
    <row r="2" spans="1:28">
      <c r="A2" s="7"/>
      <c r="B2" s="8"/>
      <c r="C2" s="7"/>
      <c r="D2" s="9"/>
      <c r="E2" s="9"/>
      <c r="F2" s="9"/>
      <c r="G2" s="9"/>
      <c r="H2" s="9"/>
      <c r="I2" s="9"/>
      <c r="J2" s="9"/>
      <c r="K2" s="9"/>
      <c r="L2" s="9"/>
      <c r="M2" s="9"/>
    </row>
    <row r="3" spans="1:28">
      <c r="A3" s="7"/>
      <c r="B3" s="8"/>
      <c r="C3" s="11"/>
      <c r="D3" s="12"/>
      <c r="E3" s="9"/>
      <c r="F3" s="9"/>
      <c r="G3" s="9"/>
      <c r="H3" s="9"/>
      <c r="I3" s="9"/>
      <c r="J3" s="9"/>
      <c r="K3" s="9"/>
      <c r="L3" s="9"/>
      <c r="M3" s="9"/>
    </row>
    <row r="4" spans="1:28">
      <c r="A4" s="7"/>
      <c r="B4" s="8"/>
      <c r="C4" s="7"/>
      <c r="D4" s="9"/>
      <c r="E4" s="9"/>
      <c r="F4" s="9"/>
      <c r="G4" s="9"/>
      <c r="H4" s="9"/>
      <c r="I4" s="9"/>
      <c r="J4" s="9"/>
      <c r="K4" s="9"/>
      <c r="L4" s="9"/>
      <c r="M4" s="9"/>
    </row>
    <row r="5" spans="1:28">
      <c r="A5" s="7"/>
      <c r="B5" s="8"/>
      <c r="C5" s="7"/>
      <c r="D5" s="9"/>
      <c r="E5" s="9"/>
      <c r="F5" s="9"/>
      <c r="G5" s="9"/>
      <c r="H5" s="9"/>
      <c r="I5" s="9"/>
      <c r="J5" s="9"/>
      <c r="K5" s="9"/>
      <c r="L5" s="9"/>
      <c r="M5" s="9"/>
      <c r="O5" s="288"/>
      <c r="P5" s="289"/>
      <c r="Q5" s="290"/>
      <c r="R5" s="291"/>
      <c r="S5" s="292"/>
      <c r="T5" s="288"/>
      <c r="U5" s="291"/>
      <c r="V5" s="293"/>
      <c r="W5" s="294"/>
      <c r="X5" s="289"/>
      <c r="Y5" s="292"/>
      <c r="Z5" s="205"/>
      <c r="AA5" s="204"/>
      <c r="AB5" s="205"/>
    </row>
    <row r="6" spans="1:28" ht="15.75" customHeight="1" thickBot="1">
      <c r="A6" s="13"/>
      <c r="B6" s="14"/>
      <c r="C6" s="13"/>
      <c r="D6" s="15"/>
      <c r="E6" s="16"/>
      <c r="F6" s="17"/>
      <c r="G6" s="18"/>
      <c r="H6" s="17"/>
      <c r="I6" s="381" t="s">
        <v>992</v>
      </c>
      <c r="J6" s="19"/>
      <c r="K6" s="20"/>
      <c r="L6" s="20"/>
      <c r="M6" s="21" t="s">
        <v>274</v>
      </c>
      <c r="O6" s="282"/>
      <c r="P6" s="283"/>
      <c r="Q6" s="267"/>
      <c r="R6" s="284"/>
      <c r="S6" s="285"/>
      <c r="T6" s="282"/>
      <c r="U6" s="284"/>
      <c r="V6" s="286"/>
      <c r="W6" s="287"/>
      <c r="X6" s="283"/>
      <c r="Y6" s="285"/>
      <c r="Z6" s="203"/>
      <c r="AA6" s="206"/>
      <c r="AB6" s="205"/>
    </row>
    <row r="7" spans="1:28" ht="43.5" thickBot="1">
      <c r="A7" s="22" t="s">
        <v>388</v>
      </c>
      <c r="B7" s="23"/>
      <c r="C7" s="24"/>
      <c r="D7" s="338" t="s">
        <v>276</v>
      </c>
      <c r="E7" s="338" t="s">
        <v>277</v>
      </c>
      <c r="F7" s="338" t="s">
        <v>278</v>
      </c>
      <c r="G7" s="338" t="s">
        <v>279</v>
      </c>
      <c r="H7" s="338" t="s">
        <v>280</v>
      </c>
      <c r="I7" s="338" t="s">
        <v>281</v>
      </c>
      <c r="J7" s="338" t="s">
        <v>282</v>
      </c>
      <c r="K7" s="338" t="s">
        <v>283</v>
      </c>
      <c r="L7" s="338" t="s">
        <v>284</v>
      </c>
      <c r="M7" s="339" t="s">
        <v>285</v>
      </c>
      <c r="N7" s="267" t="s">
        <v>0</v>
      </c>
      <c r="O7" s="268" t="s">
        <v>1</v>
      </c>
      <c r="P7" s="269" t="s">
        <v>2</v>
      </c>
      <c r="Q7" s="270" t="s">
        <v>3</v>
      </c>
      <c r="R7" s="271" t="s">
        <v>743</v>
      </c>
      <c r="S7" s="348" t="s">
        <v>744</v>
      </c>
      <c r="T7" s="350" t="s">
        <v>5</v>
      </c>
      <c r="U7" s="352" t="s">
        <v>745</v>
      </c>
      <c r="V7" s="273" t="s">
        <v>746</v>
      </c>
      <c r="W7" s="274" t="s">
        <v>747</v>
      </c>
      <c r="X7" s="269" t="s">
        <v>748</v>
      </c>
      <c r="Y7" s="272" t="s">
        <v>749</v>
      </c>
      <c r="Z7" s="272"/>
      <c r="AA7" s="215"/>
      <c r="AB7" s="199"/>
    </row>
    <row r="8" spans="1:28" ht="15.75" thickBot="1">
      <c r="A8" s="27"/>
      <c r="B8" s="27"/>
      <c r="C8" s="27"/>
      <c r="D8" s="26"/>
      <c r="E8" s="28"/>
      <c r="F8" s="28"/>
      <c r="G8" s="28"/>
      <c r="H8" s="28"/>
      <c r="I8" s="28"/>
      <c r="J8" s="28"/>
      <c r="K8" s="28"/>
      <c r="L8" s="28"/>
      <c r="M8" s="28"/>
    </row>
    <row r="9" spans="1:28">
      <c r="A9" s="29" t="s">
        <v>928</v>
      </c>
      <c r="B9" s="30" t="s">
        <v>287</v>
      </c>
      <c r="C9" s="30" t="s">
        <v>389</v>
      </c>
      <c r="D9" s="31">
        <v>42369</v>
      </c>
      <c r="E9" s="32">
        <v>42460</v>
      </c>
      <c r="F9" s="32">
        <v>42551</v>
      </c>
      <c r="G9" s="32">
        <v>42643</v>
      </c>
      <c r="H9" s="32">
        <v>42735</v>
      </c>
      <c r="I9" s="32">
        <v>42825</v>
      </c>
      <c r="J9" s="32">
        <v>42916</v>
      </c>
      <c r="K9" s="32">
        <v>43008</v>
      </c>
      <c r="L9" s="32">
        <v>43100</v>
      </c>
      <c r="M9" s="33">
        <v>43465</v>
      </c>
    </row>
    <row r="10" spans="1:28">
      <c r="A10" s="354"/>
      <c r="B10" s="355"/>
      <c r="C10" s="355"/>
      <c r="D10" s="380" t="s">
        <v>14</v>
      </c>
      <c r="E10" s="380" t="s">
        <v>23</v>
      </c>
      <c r="F10" s="380" t="s">
        <v>26</v>
      </c>
      <c r="G10" s="380" t="s">
        <v>31</v>
      </c>
      <c r="H10" s="380" t="s">
        <v>35</v>
      </c>
      <c r="I10" s="380" t="s">
        <v>38</v>
      </c>
      <c r="J10" s="380" t="s">
        <v>41</v>
      </c>
      <c r="K10" s="380" t="s">
        <v>45</v>
      </c>
      <c r="L10" s="380" t="s">
        <v>48</v>
      </c>
      <c r="M10" s="380" t="s">
        <v>402</v>
      </c>
    </row>
    <row r="11" spans="1:28" ht="36">
      <c r="A11" s="34" t="s">
        <v>14</v>
      </c>
      <c r="B11" s="74" t="s">
        <v>390</v>
      </c>
      <c r="C11" s="75" t="s">
        <v>391</v>
      </c>
      <c r="D11" s="124"/>
      <c r="E11" s="124"/>
      <c r="F11" s="124"/>
      <c r="G11" s="124"/>
      <c r="H11" s="124"/>
      <c r="I11" s="124"/>
      <c r="J11" s="124"/>
      <c r="K11" s="124"/>
      <c r="L11" s="124"/>
      <c r="M11" s="125"/>
      <c r="N11" s="275" t="s">
        <v>750</v>
      </c>
      <c r="O11" s="276" t="s">
        <v>751</v>
      </c>
      <c r="P11" s="277" t="s">
        <v>752</v>
      </c>
      <c r="Q11" s="275"/>
      <c r="R11" s="278"/>
      <c r="S11" s="279"/>
      <c r="T11" s="276"/>
      <c r="U11" s="278"/>
      <c r="V11" s="280"/>
      <c r="W11" s="281"/>
      <c r="X11" s="277"/>
      <c r="Y11" s="279"/>
      <c r="Z11" s="40"/>
      <c r="AA11" s="200"/>
    </row>
    <row r="12" spans="1:28" ht="36">
      <c r="A12" s="41" t="s">
        <v>23</v>
      </c>
      <c r="B12" s="76" t="s">
        <v>392</v>
      </c>
      <c r="C12" s="77" t="s">
        <v>753</v>
      </c>
      <c r="D12" s="37"/>
      <c r="E12" s="78"/>
      <c r="F12" s="78"/>
      <c r="G12" s="78"/>
      <c r="H12" s="78"/>
      <c r="I12" s="78"/>
      <c r="J12" s="78"/>
      <c r="K12" s="78"/>
      <c r="L12" s="78"/>
      <c r="M12" s="79"/>
      <c r="N12" s="275" t="s">
        <v>750</v>
      </c>
      <c r="O12" s="276" t="s">
        <v>751</v>
      </c>
      <c r="P12" s="277" t="s">
        <v>752</v>
      </c>
      <c r="Q12" s="275"/>
      <c r="R12" s="278"/>
      <c r="S12" s="279"/>
      <c r="T12" s="276"/>
      <c r="U12" s="278"/>
      <c r="V12" s="280"/>
      <c r="W12" s="281" t="s">
        <v>754</v>
      </c>
      <c r="X12" s="277"/>
      <c r="Y12" s="279"/>
      <c r="Z12" s="40"/>
      <c r="AA12" s="200"/>
    </row>
    <row r="13" spans="1:28" ht="36">
      <c r="A13" s="41" t="s">
        <v>26</v>
      </c>
      <c r="B13" s="76" t="s">
        <v>393</v>
      </c>
      <c r="C13" s="77" t="s">
        <v>755</v>
      </c>
      <c r="D13" s="37"/>
      <c r="E13" s="78"/>
      <c r="F13" s="78"/>
      <c r="G13" s="78"/>
      <c r="H13" s="78"/>
      <c r="I13" s="78"/>
      <c r="J13" s="78"/>
      <c r="K13" s="78"/>
      <c r="L13" s="78"/>
      <c r="M13" s="79"/>
      <c r="N13" s="275" t="s">
        <v>750</v>
      </c>
      <c r="O13" s="276" t="s">
        <v>751</v>
      </c>
      <c r="P13" s="277" t="s">
        <v>752</v>
      </c>
      <c r="Q13" s="275"/>
      <c r="R13" s="278"/>
      <c r="S13" s="279"/>
      <c r="T13" s="276"/>
      <c r="U13" s="278"/>
      <c r="V13" s="280"/>
      <c r="W13" s="281" t="s">
        <v>756</v>
      </c>
      <c r="X13" s="277"/>
      <c r="Y13" s="279"/>
      <c r="Z13" s="40"/>
      <c r="AA13" s="200"/>
    </row>
    <row r="14" spans="1:28" ht="48">
      <c r="A14" s="41" t="s">
        <v>31</v>
      </c>
      <c r="B14" s="42" t="s">
        <v>289</v>
      </c>
      <c r="C14" s="46" t="s">
        <v>394</v>
      </c>
      <c r="D14" s="38"/>
      <c r="E14" s="38"/>
      <c r="F14" s="38"/>
      <c r="G14" s="38"/>
      <c r="H14" s="38"/>
      <c r="I14" s="38"/>
      <c r="J14" s="38"/>
      <c r="K14" s="38"/>
      <c r="L14" s="38"/>
      <c r="M14" s="44"/>
      <c r="N14" s="275" t="s">
        <v>958</v>
      </c>
      <c r="O14" s="276" t="s">
        <v>751</v>
      </c>
      <c r="P14" s="277" t="s">
        <v>757</v>
      </c>
      <c r="Q14" s="275" t="s">
        <v>758</v>
      </c>
      <c r="R14" s="278"/>
      <c r="S14" s="279"/>
      <c r="T14" s="276" t="s">
        <v>759</v>
      </c>
      <c r="U14" s="278"/>
      <c r="V14" s="280" t="s">
        <v>923</v>
      </c>
      <c r="W14" s="281"/>
      <c r="X14" s="277"/>
      <c r="Y14" s="279"/>
      <c r="Z14" s="40"/>
      <c r="AA14" s="200"/>
    </row>
    <row r="15" spans="1:28" ht="36">
      <c r="A15" s="41" t="s">
        <v>35</v>
      </c>
      <c r="B15" s="42" t="s">
        <v>290</v>
      </c>
      <c r="C15" s="80" t="s">
        <v>395</v>
      </c>
      <c r="D15" s="38"/>
      <c r="E15" s="38"/>
      <c r="F15" s="38"/>
      <c r="G15" s="38"/>
      <c r="H15" s="38"/>
      <c r="I15" s="38"/>
      <c r="J15" s="38"/>
      <c r="K15" s="38"/>
      <c r="L15" s="38"/>
      <c r="M15" s="44"/>
      <c r="N15" s="275" t="s">
        <v>958</v>
      </c>
      <c r="O15" s="276" t="s">
        <v>751</v>
      </c>
      <c r="P15" s="277" t="s">
        <v>757</v>
      </c>
      <c r="Q15" s="275" t="s">
        <v>257</v>
      </c>
      <c r="R15" s="278"/>
      <c r="S15" s="279"/>
      <c r="T15" s="276" t="s">
        <v>760</v>
      </c>
      <c r="U15" s="278"/>
      <c r="V15" s="280" t="s">
        <v>923</v>
      </c>
      <c r="W15" s="281"/>
      <c r="X15" s="277"/>
      <c r="Y15" s="279"/>
      <c r="Z15" s="40"/>
      <c r="AA15" s="200"/>
    </row>
    <row r="16" spans="1:28" ht="60">
      <c r="A16" s="41" t="s">
        <v>38</v>
      </c>
      <c r="B16" s="76" t="s">
        <v>291</v>
      </c>
      <c r="C16" s="54" t="s">
        <v>396</v>
      </c>
      <c r="D16" s="38"/>
      <c r="E16" s="49"/>
      <c r="F16" s="49"/>
      <c r="G16" s="49"/>
      <c r="H16" s="49"/>
      <c r="I16" s="49"/>
      <c r="J16" s="49"/>
      <c r="K16" s="49"/>
      <c r="L16" s="49"/>
      <c r="M16" s="50"/>
      <c r="N16" s="275" t="s">
        <v>958</v>
      </c>
      <c r="O16" s="276" t="s">
        <v>751</v>
      </c>
      <c r="P16" s="277" t="s">
        <v>761</v>
      </c>
      <c r="Q16" s="275" t="s">
        <v>257</v>
      </c>
      <c r="R16" s="278"/>
      <c r="S16" s="279"/>
      <c r="T16" s="276" t="s">
        <v>760</v>
      </c>
      <c r="U16" s="278"/>
      <c r="V16" s="280" t="s">
        <v>923</v>
      </c>
      <c r="W16" s="281"/>
      <c r="X16" s="277"/>
      <c r="Y16" s="279"/>
      <c r="Z16" s="40"/>
      <c r="AA16" s="200"/>
    </row>
    <row r="17" spans="1:27" ht="60">
      <c r="A17" s="41" t="s">
        <v>41</v>
      </c>
      <c r="B17" s="76" t="s">
        <v>397</v>
      </c>
      <c r="C17" s="56" t="s">
        <v>398</v>
      </c>
      <c r="D17" s="38"/>
      <c r="E17" s="49"/>
      <c r="F17" s="49"/>
      <c r="G17" s="49"/>
      <c r="H17" s="49"/>
      <c r="I17" s="49"/>
      <c r="J17" s="49"/>
      <c r="K17" s="49"/>
      <c r="L17" s="49"/>
      <c r="M17" s="50"/>
      <c r="N17" s="275" t="s">
        <v>958</v>
      </c>
      <c r="O17" s="276" t="s">
        <v>751</v>
      </c>
      <c r="P17" s="277" t="s">
        <v>761</v>
      </c>
      <c r="Q17" s="275" t="s">
        <v>257</v>
      </c>
      <c r="R17" s="278" t="s">
        <v>762</v>
      </c>
      <c r="S17" s="279" t="s">
        <v>763</v>
      </c>
      <c r="T17" s="276" t="s">
        <v>760</v>
      </c>
      <c r="U17" s="278"/>
      <c r="V17" s="280" t="s">
        <v>923</v>
      </c>
      <c r="W17" s="281"/>
      <c r="X17" s="277"/>
      <c r="Y17" s="279"/>
      <c r="Z17" s="40"/>
      <c r="AA17" s="200"/>
    </row>
    <row r="18" spans="1:27" ht="60">
      <c r="A18" s="41" t="s">
        <v>45</v>
      </c>
      <c r="B18" s="76" t="s">
        <v>399</v>
      </c>
      <c r="C18" s="56" t="s">
        <v>400</v>
      </c>
      <c r="D18" s="38"/>
      <c r="E18" s="49"/>
      <c r="F18" s="49"/>
      <c r="G18" s="49"/>
      <c r="H18" s="49"/>
      <c r="I18" s="49"/>
      <c r="J18" s="49"/>
      <c r="K18" s="49"/>
      <c r="L18" s="49"/>
      <c r="M18" s="50"/>
      <c r="N18" s="275" t="s">
        <v>958</v>
      </c>
      <c r="O18" s="276" t="s">
        <v>751</v>
      </c>
      <c r="P18" s="277" t="s">
        <v>761</v>
      </c>
      <c r="Q18" s="275" t="s">
        <v>257</v>
      </c>
      <c r="R18" s="278" t="s">
        <v>764</v>
      </c>
      <c r="S18" s="279" t="s">
        <v>765</v>
      </c>
      <c r="T18" s="276" t="s">
        <v>760</v>
      </c>
      <c r="U18" s="278"/>
      <c r="V18" s="280" t="s">
        <v>923</v>
      </c>
      <c r="W18" s="281"/>
      <c r="X18" s="277"/>
      <c r="Y18" s="279"/>
      <c r="Z18" s="40"/>
      <c r="AA18" s="200"/>
    </row>
    <row r="19" spans="1:27" ht="60">
      <c r="A19" s="41" t="s">
        <v>48</v>
      </c>
      <c r="B19" s="76" t="s">
        <v>401</v>
      </c>
      <c r="C19" s="56" t="s">
        <v>766</v>
      </c>
      <c r="D19" s="38"/>
      <c r="E19" s="49"/>
      <c r="F19" s="49"/>
      <c r="G19" s="49"/>
      <c r="H19" s="49"/>
      <c r="I19" s="49"/>
      <c r="J19" s="49"/>
      <c r="K19" s="49"/>
      <c r="L19" s="49"/>
      <c r="M19" s="50"/>
      <c r="N19" s="275" t="s">
        <v>958</v>
      </c>
      <c r="O19" s="276" t="s">
        <v>751</v>
      </c>
      <c r="P19" s="277" t="s">
        <v>761</v>
      </c>
      <c r="Q19" s="275" t="s">
        <v>257</v>
      </c>
      <c r="R19" s="278" t="s">
        <v>767</v>
      </c>
      <c r="S19" s="279" t="s">
        <v>768</v>
      </c>
      <c r="T19" s="276" t="s">
        <v>760</v>
      </c>
      <c r="U19" s="278"/>
      <c r="V19" s="280" t="s">
        <v>923</v>
      </c>
      <c r="W19" s="281"/>
      <c r="X19" s="277"/>
      <c r="Y19" s="279"/>
      <c r="Z19" s="40"/>
      <c r="AA19" s="200"/>
    </row>
    <row r="20" spans="1:27" ht="60">
      <c r="A20" s="41" t="s">
        <v>402</v>
      </c>
      <c r="B20" s="76" t="s">
        <v>403</v>
      </c>
      <c r="C20" s="56" t="s">
        <v>404</v>
      </c>
      <c r="D20" s="38"/>
      <c r="E20" s="49"/>
      <c r="F20" s="49"/>
      <c r="G20" s="49"/>
      <c r="H20" s="49"/>
      <c r="I20" s="49"/>
      <c r="J20" s="49"/>
      <c r="K20" s="49"/>
      <c r="L20" s="49"/>
      <c r="M20" s="50"/>
      <c r="N20" s="275" t="s">
        <v>958</v>
      </c>
      <c r="O20" s="276" t="s">
        <v>751</v>
      </c>
      <c r="P20" s="277" t="s">
        <v>761</v>
      </c>
      <c r="Q20" s="275" t="s">
        <v>257</v>
      </c>
      <c r="R20" s="278" t="s">
        <v>769</v>
      </c>
      <c r="S20" s="279" t="s">
        <v>770</v>
      </c>
      <c r="T20" s="276" t="s">
        <v>760</v>
      </c>
      <c r="U20" s="278"/>
      <c r="V20" s="280" t="s">
        <v>923</v>
      </c>
      <c r="W20" s="281"/>
      <c r="X20" s="277"/>
      <c r="Y20" s="279"/>
      <c r="Z20" s="40"/>
      <c r="AA20" s="200"/>
    </row>
    <row r="21" spans="1:27" ht="60">
      <c r="A21" s="41" t="s">
        <v>405</v>
      </c>
      <c r="B21" s="76" t="s">
        <v>406</v>
      </c>
      <c r="C21" s="56" t="s">
        <v>407</v>
      </c>
      <c r="D21" s="38"/>
      <c r="E21" s="49"/>
      <c r="F21" s="49"/>
      <c r="G21" s="49"/>
      <c r="H21" s="49"/>
      <c r="I21" s="49"/>
      <c r="J21" s="49"/>
      <c r="K21" s="49"/>
      <c r="L21" s="49"/>
      <c r="M21" s="50"/>
      <c r="N21" s="275" t="s">
        <v>958</v>
      </c>
      <c r="O21" s="276" t="s">
        <v>751</v>
      </c>
      <c r="P21" s="277" t="s">
        <v>761</v>
      </c>
      <c r="Q21" s="275" t="s">
        <v>257</v>
      </c>
      <c r="R21" s="278" t="s">
        <v>968</v>
      </c>
      <c r="S21" s="279" t="s">
        <v>771</v>
      </c>
      <c r="T21" s="276" t="s">
        <v>760</v>
      </c>
      <c r="U21" s="278"/>
      <c r="V21" s="280" t="s">
        <v>923</v>
      </c>
      <c r="W21" s="281"/>
      <c r="X21" s="277"/>
      <c r="Y21" s="279"/>
      <c r="Z21" s="40"/>
      <c r="AA21" s="200"/>
    </row>
    <row r="22" spans="1:27" ht="60">
      <c r="A22" s="41" t="s">
        <v>408</v>
      </c>
      <c r="B22" s="76" t="s">
        <v>409</v>
      </c>
      <c r="C22" s="56" t="s">
        <v>410</v>
      </c>
      <c r="D22" s="38"/>
      <c r="E22" s="49"/>
      <c r="F22" s="49"/>
      <c r="G22" s="49"/>
      <c r="H22" s="49"/>
      <c r="I22" s="49"/>
      <c r="J22" s="49"/>
      <c r="K22" s="49"/>
      <c r="L22" s="49"/>
      <c r="M22" s="50"/>
      <c r="N22" s="275" t="s">
        <v>958</v>
      </c>
      <c r="O22" s="276" t="s">
        <v>751</v>
      </c>
      <c r="P22" s="277" t="s">
        <v>761</v>
      </c>
      <c r="Q22" s="275" t="s">
        <v>257</v>
      </c>
      <c r="R22" s="278" t="s">
        <v>772</v>
      </c>
      <c r="S22" s="279" t="s">
        <v>773</v>
      </c>
      <c r="T22" s="276" t="s">
        <v>760</v>
      </c>
      <c r="U22" s="278"/>
      <c r="V22" s="280" t="s">
        <v>923</v>
      </c>
      <c r="W22" s="281"/>
      <c r="X22" s="277"/>
      <c r="Y22" s="279"/>
      <c r="Z22" s="40"/>
      <c r="AA22" s="200"/>
    </row>
    <row r="23" spans="1:27" ht="60">
      <c r="A23" s="41" t="s">
        <v>57</v>
      </c>
      <c r="B23" s="76" t="s">
        <v>411</v>
      </c>
      <c r="C23" s="56" t="s">
        <v>412</v>
      </c>
      <c r="D23" s="38"/>
      <c r="E23" s="49"/>
      <c r="F23" s="49"/>
      <c r="G23" s="49"/>
      <c r="H23" s="49"/>
      <c r="I23" s="49"/>
      <c r="J23" s="49"/>
      <c r="K23" s="49"/>
      <c r="L23" s="49"/>
      <c r="M23" s="50"/>
      <c r="N23" s="275" t="s">
        <v>958</v>
      </c>
      <c r="O23" s="276" t="s">
        <v>751</v>
      </c>
      <c r="P23" s="277" t="s">
        <v>761</v>
      </c>
      <c r="Q23" s="275" t="s">
        <v>257</v>
      </c>
      <c r="R23" s="278" t="s">
        <v>774</v>
      </c>
      <c r="S23" s="279" t="s">
        <v>775</v>
      </c>
      <c r="T23" s="276" t="s">
        <v>760</v>
      </c>
      <c r="U23" s="278"/>
      <c r="V23" s="280" t="s">
        <v>923</v>
      </c>
      <c r="W23" s="281"/>
      <c r="X23" s="277"/>
      <c r="Y23" s="279"/>
      <c r="Z23" s="40"/>
      <c r="AA23" s="200"/>
    </row>
    <row r="24" spans="1:27" ht="60">
      <c r="A24" s="41" t="s">
        <v>60</v>
      </c>
      <c r="B24" s="76" t="s">
        <v>413</v>
      </c>
      <c r="C24" s="56" t="s">
        <v>414</v>
      </c>
      <c r="D24" s="38"/>
      <c r="E24" s="49"/>
      <c r="F24" s="49"/>
      <c r="G24" s="49"/>
      <c r="H24" s="49"/>
      <c r="I24" s="49"/>
      <c r="J24" s="49"/>
      <c r="K24" s="49"/>
      <c r="L24" s="49"/>
      <c r="M24" s="50"/>
      <c r="N24" s="275" t="s">
        <v>958</v>
      </c>
      <c r="O24" s="276" t="s">
        <v>751</v>
      </c>
      <c r="P24" s="277" t="s">
        <v>761</v>
      </c>
      <c r="Q24" s="275" t="s">
        <v>257</v>
      </c>
      <c r="R24" s="278" t="s">
        <v>776</v>
      </c>
      <c r="S24" s="279" t="s">
        <v>777</v>
      </c>
      <c r="T24" s="276" t="s">
        <v>760</v>
      </c>
      <c r="U24" s="278"/>
      <c r="V24" s="280" t="s">
        <v>923</v>
      </c>
      <c r="W24" s="281"/>
      <c r="X24" s="277"/>
      <c r="Y24" s="279"/>
      <c r="Z24" s="40"/>
      <c r="AA24" s="200"/>
    </row>
    <row r="25" spans="1:27" ht="60">
      <c r="A25" s="41" t="s">
        <v>62</v>
      </c>
      <c r="B25" s="76" t="s">
        <v>415</v>
      </c>
      <c r="C25" s="56" t="s">
        <v>778</v>
      </c>
      <c r="D25" s="38"/>
      <c r="E25" s="49"/>
      <c r="F25" s="49"/>
      <c r="G25" s="49"/>
      <c r="H25" s="49"/>
      <c r="I25" s="49"/>
      <c r="J25" s="49"/>
      <c r="K25" s="49"/>
      <c r="L25" s="49"/>
      <c r="M25" s="50"/>
      <c r="N25" s="275" t="s">
        <v>958</v>
      </c>
      <c r="O25" s="276" t="s">
        <v>751</v>
      </c>
      <c r="P25" s="277" t="s">
        <v>761</v>
      </c>
      <c r="Q25" s="275" t="s">
        <v>257</v>
      </c>
      <c r="R25" s="278" t="s">
        <v>779</v>
      </c>
      <c r="S25" s="279"/>
      <c r="T25" s="276" t="s">
        <v>760</v>
      </c>
      <c r="U25" s="278"/>
      <c r="V25" s="280" t="s">
        <v>923</v>
      </c>
      <c r="W25" s="281"/>
      <c r="X25" s="277"/>
      <c r="Y25" s="279"/>
      <c r="Z25" s="40"/>
      <c r="AA25" s="200"/>
    </row>
    <row r="26" spans="1:27" ht="60">
      <c r="A26" s="41" t="s">
        <v>65</v>
      </c>
      <c r="B26" s="76" t="s">
        <v>416</v>
      </c>
      <c r="C26" s="56" t="s">
        <v>780</v>
      </c>
      <c r="D26" s="38"/>
      <c r="E26" s="49"/>
      <c r="F26" s="49"/>
      <c r="G26" s="49"/>
      <c r="H26" s="49"/>
      <c r="I26" s="49"/>
      <c r="J26" s="49"/>
      <c r="K26" s="49"/>
      <c r="L26" s="49"/>
      <c r="M26" s="50"/>
      <c r="N26" s="275" t="s">
        <v>958</v>
      </c>
      <c r="O26" s="276" t="s">
        <v>751</v>
      </c>
      <c r="P26" s="277" t="s">
        <v>761</v>
      </c>
      <c r="Q26" s="275" t="s">
        <v>257</v>
      </c>
      <c r="R26" s="278" t="s">
        <v>781</v>
      </c>
      <c r="S26" s="279"/>
      <c r="T26" s="276" t="s">
        <v>760</v>
      </c>
      <c r="U26" s="278"/>
      <c r="V26" s="280" t="s">
        <v>923</v>
      </c>
      <c r="W26" s="281"/>
      <c r="X26" s="277"/>
      <c r="Y26" s="279"/>
      <c r="Z26" s="40"/>
      <c r="AA26" s="200"/>
    </row>
    <row r="27" spans="1:27" ht="60">
      <c r="A27" s="41" t="s">
        <v>67</v>
      </c>
      <c r="B27" s="76" t="s">
        <v>417</v>
      </c>
      <c r="C27" s="56" t="s">
        <v>418</v>
      </c>
      <c r="D27" s="38"/>
      <c r="E27" s="49"/>
      <c r="F27" s="49"/>
      <c r="G27" s="49"/>
      <c r="H27" s="49"/>
      <c r="I27" s="49"/>
      <c r="J27" s="49"/>
      <c r="K27" s="49"/>
      <c r="L27" s="49"/>
      <c r="M27" s="50"/>
      <c r="N27" s="275" t="s">
        <v>958</v>
      </c>
      <c r="O27" s="276" t="s">
        <v>751</v>
      </c>
      <c r="P27" s="277" t="s">
        <v>761</v>
      </c>
      <c r="Q27" s="275" t="s">
        <v>257</v>
      </c>
      <c r="R27" s="278" t="s">
        <v>782</v>
      </c>
      <c r="S27" s="279"/>
      <c r="T27" s="276" t="s">
        <v>760</v>
      </c>
      <c r="U27" s="278"/>
      <c r="V27" s="280" t="s">
        <v>923</v>
      </c>
      <c r="W27" s="281"/>
      <c r="X27" s="277"/>
      <c r="Y27" s="279"/>
      <c r="Z27" s="40"/>
      <c r="AA27" s="200"/>
    </row>
    <row r="28" spans="1:27" ht="60">
      <c r="A28" s="41" t="s">
        <v>70</v>
      </c>
      <c r="B28" s="76" t="s">
        <v>419</v>
      </c>
      <c r="C28" s="56" t="s">
        <v>420</v>
      </c>
      <c r="D28" s="38"/>
      <c r="E28" s="49"/>
      <c r="F28" s="49"/>
      <c r="G28" s="49"/>
      <c r="H28" s="49"/>
      <c r="I28" s="49"/>
      <c r="J28" s="49"/>
      <c r="K28" s="49"/>
      <c r="L28" s="49"/>
      <c r="M28" s="50"/>
      <c r="N28" s="275" t="s">
        <v>958</v>
      </c>
      <c r="O28" s="276" t="s">
        <v>751</v>
      </c>
      <c r="P28" s="277" t="s">
        <v>761</v>
      </c>
      <c r="Q28" s="275" t="s">
        <v>257</v>
      </c>
      <c r="R28" s="278" t="s">
        <v>783</v>
      </c>
      <c r="S28" s="279"/>
      <c r="T28" s="276" t="s">
        <v>760</v>
      </c>
      <c r="U28" s="278"/>
      <c r="V28" s="280" t="s">
        <v>923</v>
      </c>
      <c r="W28" s="281"/>
      <c r="X28" s="277"/>
      <c r="Y28" s="279"/>
      <c r="Z28" s="40"/>
      <c r="AA28" s="200"/>
    </row>
    <row r="29" spans="1:27" ht="60">
      <c r="A29" s="41" t="s">
        <v>421</v>
      </c>
      <c r="B29" s="76" t="s">
        <v>422</v>
      </c>
      <c r="C29" s="56" t="s">
        <v>784</v>
      </c>
      <c r="D29" s="38"/>
      <c r="E29" s="49"/>
      <c r="F29" s="49"/>
      <c r="G29" s="49"/>
      <c r="H29" s="49"/>
      <c r="I29" s="49"/>
      <c r="J29" s="49"/>
      <c r="K29" s="49"/>
      <c r="L29" s="49"/>
      <c r="M29" s="50"/>
      <c r="N29" s="275" t="s">
        <v>958</v>
      </c>
      <c r="O29" s="276" t="s">
        <v>751</v>
      </c>
      <c r="P29" s="277" t="s">
        <v>761</v>
      </c>
      <c r="Q29" s="275" t="s">
        <v>257</v>
      </c>
      <c r="R29" s="278" t="s">
        <v>785</v>
      </c>
      <c r="S29" s="279"/>
      <c r="T29" s="276" t="s">
        <v>760</v>
      </c>
      <c r="U29" s="278"/>
      <c r="V29" s="280" t="s">
        <v>923</v>
      </c>
      <c r="W29" s="281"/>
      <c r="X29" s="277"/>
      <c r="Y29" s="279"/>
      <c r="Z29" s="40"/>
      <c r="AA29" s="200"/>
    </row>
    <row r="30" spans="1:27" ht="60">
      <c r="A30" s="41" t="s">
        <v>73</v>
      </c>
      <c r="B30" s="76" t="s">
        <v>423</v>
      </c>
      <c r="C30" s="56" t="s">
        <v>424</v>
      </c>
      <c r="D30" s="38"/>
      <c r="E30" s="49"/>
      <c r="F30" s="49"/>
      <c r="G30" s="49"/>
      <c r="H30" s="49"/>
      <c r="I30" s="49"/>
      <c r="J30" s="49"/>
      <c r="K30" s="49"/>
      <c r="L30" s="49"/>
      <c r="M30" s="50"/>
      <c r="N30" s="275" t="s">
        <v>958</v>
      </c>
      <c r="O30" s="276" t="s">
        <v>751</v>
      </c>
      <c r="P30" s="277" t="s">
        <v>761</v>
      </c>
      <c r="Q30" s="275" t="s">
        <v>257</v>
      </c>
      <c r="R30" s="278" t="s">
        <v>786</v>
      </c>
      <c r="S30" s="279"/>
      <c r="T30" s="276" t="s">
        <v>760</v>
      </c>
      <c r="U30" s="278"/>
      <c r="V30" s="280" t="s">
        <v>923</v>
      </c>
      <c r="W30" s="281"/>
      <c r="X30" s="277"/>
      <c r="Y30" s="279"/>
      <c r="Z30" s="40"/>
      <c r="AA30" s="200"/>
    </row>
    <row r="31" spans="1:27" ht="60">
      <c r="A31" s="41" t="s">
        <v>76</v>
      </c>
      <c r="B31" s="76" t="s">
        <v>425</v>
      </c>
      <c r="C31" s="56" t="s">
        <v>426</v>
      </c>
      <c r="D31" s="38"/>
      <c r="E31" s="49"/>
      <c r="F31" s="49"/>
      <c r="G31" s="49"/>
      <c r="H31" s="49"/>
      <c r="I31" s="49"/>
      <c r="J31" s="49"/>
      <c r="K31" s="49"/>
      <c r="L31" s="49"/>
      <c r="M31" s="50"/>
      <c r="N31" s="275" t="s">
        <v>958</v>
      </c>
      <c r="O31" s="276" t="s">
        <v>751</v>
      </c>
      <c r="P31" s="277" t="s">
        <v>761</v>
      </c>
      <c r="Q31" s="275" t="s">
        <v>257</v>
      </c>
      <c r="R31" s="278" t="s">
        <v>787</v>
      </c>
      <c r="S31" s="279"/>
      <c r="T31" s="276" t="s">
        <v>760</v>
      </c>
      <c r="U31" s="278"/>
      <c r="V31" s="280" t="s">
        <v>923</v>
      </c>
      <c r="W31" s="281"/>
      <c r="X31" s="277"/>
      <c r="Y31" s="279"/>
      <c r="Z31" s="40"/>
      <c r="AA31" s="200"/>
    </row>
    <row r="32" spans="1:27" ht="60">
      <c r="A32" s="55" t="s">
        <v>427</v>
      </c>
      <c r="B32" s="76" t="s">
        <v>428</v>
      </c>
      <c r="C32" s="56" t="s">
        <v>429</v>
      </c>
      <c r="D32" s="38"/>
      <c r="E32" s="49"/>
      <c r="F32" s="49"/>
      <c r="G32" s="49"/>
      <c r="H32" s="49"/>
      <c r="I32" s="49"/>
      <c r="J32" s="49"/>
      <c r="K32" s="49"/>
      <c r="L32" s="49"/>
      <c r="M32" s="50"/>
      <c r="N32" s="275" t="s">
        <v>958</v>
      </c>
      <c r="O32" s="276" t="s">
        <v>751</v>
      </c>
      <c r="P32" s="277" t="s">
        <v>761</v>
      </c>
      <c r="Q32" s="275" t="s">
        <v>257</v>
      </c>
      <c r="R32" s="278" t="s">
        <v>788</v>
      </c>
      <c r="S32" s="279"/>
      <c r="T32" s="276" t="s">
        <v>760</v>
      </c>
      <c r="U32" s="278"/>
      <c r="V32" s="280" t="s">
        <v>923</v>
      </c>
      <c r="W32" s="281"/>
      <c r="X32" s="277"/>
      <c r="Y32" s="279"/>
      <c r="Z32" s="40"/>
      <c r="AA32" s="200"/>
    </row>
    <row r="33" spans="1:27" ht="36">
      <c r="A33" s="41" t="s">
        <v>79</v>
      </c>
      <c r="B33" s="76" t="s">
        <v>300</v>
      </c>
      <c r="C33" s="54" t="s">
        <v>430</v>
      </c>
      <c r="D33" s="38"/>
      <c r="E33" s="49"/>
      <c r="F33" s="49"/>
      <c r="G33" s="49"/>
      <c r="H33" s="49"/>
      <c r="I33" s="49"/>
      <c r="J33" s="49"/>
      <c r="K33" s="49"/>
      <c r="L33" s="49"/>
      <c r="M33" s="50"/>
      <c r="N33" s="275" t="s">
        <v>789</v>
      </c>
      <c r="O33" s="276" t="s">
        <v>751</v>
      </c>
      <c r="P33" s="277" t="s">
        <v>790</v>
      </c>
      <c r="Q33" s="275" t="s">
        <v>257</v>
      </c>
      <c r="R33" s="278" t="s">
        <v>791</v>
      </c>
      <c r="S33" s="279"/>
      <c r="T33" s="276" t="s">
        <v>258</v>
      </c>
      <c r="U33" s="278"/>
      <c r="V33" s="280" t="s">
        <v>792</v>
      </c>
      <c r="W33" s="281"/>
      <c r="X33" s="277"/>
      <c r="Y33" s="279"/>
      <c r="Z33" s="40"/>
      <c r="AA33" s="200"/>
    </row>
    <row r="34" spans="1:27" ht="36">
      <c r="A34" s="41" t="s">
        <v>83</v>
      </c>
      <c r="B34" s="76" t="s">
        <v>431</v>
      </c>
      <c r="C34" s="81" t="s">
        <v>432</v>
      </c>
      <c r="D34" s="38"/>
      <c r="E34" s="49"/>
      <c r="F34" s="49"/>
      <c r="G34" s="49"/>
      <c r="H34" s="49"/>
      <c r="I34" s="49"/>
      <c r="J34" s="49"/>
      <c r="K34" s="49"/>
      <c r="L34" s="49"/>
      <c r="M34" s="50"/>
      <c r="N34" s="275" t="s">
        <v>789</v>
      </c>
      <c r="O34" s="276" t="s">
        <v>751</v>
      </c>
      <c r="P34" s="277" t="s">
        <v>790</v>
      </c>
      <c r="Q34" s="275" t="s">
        <v>257</v>
      </c>
      <c r="R34" s="278" t="s">
        <v>791</v>
      </c>
      <c r="S34" s="279"/>
      <c r="T34" s="276" t="s">
        <v>258</v>
      </c>
      <c r="U34" s="278"/>
      <c r="V34" s="280" t="s">
        <v>792</v>
      </c>
      <c r="W34" s="281"/>
      <c r="X34" s="277" t="s">
        <v>793</v>
      </c>
      <c r="Y34" s="279"/>
      <c r="Z34" s="40"/>
      <c r="AA34" s="200"/>
    </row>
    <row r="35" spans="1:27" ht="60">
      <c r="A35" s="41" t="s">
        <v>87</v>
      </c>
      <c r="B35" s="42" t="s">
        <v>344</v>
      </c>
      <c r="C35" s="80" t="s">
        <v>794</v>
      </c>
      <c r="D35" s="38"/>
      <c r="E35" s="38"/>
      <c r="F35" s="38"/>
      <c r="G35" s="38"/>
      <c r="H35" s="38"/>
      <c r="I35" s="38"/>
      <c r="J35" s="38"/>
      <c r="K35" s="38"/>
      <c r="L35" s="38"/>
      <c r="M35" s="44"/>
      <c r="N35" s="275" t="s">
        <v>958</v>
      </c>
      <c r="O35" s="276" t="s">
        <v>751</v>
      </c>
      <c r="P35" s="277" t="s">
        <v>761</v>
      </c>
      <c r="Q35" s="275" t="s">
        <v>157</v>
      </c>
      <c r="R35" s="278"/>
      <c r="S35" s="279"/>
      <c r="T35" s="276" t="s">
        <v>759</v>
      </c>
      <c r="U35" s="278"/>
      <c r="V35" s="280" t="s">
        <v>923</v>
      </c>
      <c r="W35" s="281"/>
      <c r="X35" s="277"/>
      <c r="Y35" s="279"/>
      <c r="Z35" s="40"/>
      <c r="AA35" s="200"/>
    </row>
    <row r="36" spans="1:27" ht="60">
      <c r="A36" s="41" t="s">
        <v>90</v>
      </c>
      <c r="B36" s="76" t="s">
        <v>345</v>
      </c>
      <c r="C36" s="56" t="s">
        <v>433</v>
      </c>
      <c r="D36" s="38"/>
      <c r="E36" s="49"/>
      <c r="F36" s="49"/>
      <c r="G36" s="49"/>
      <c r="H36" s="49"/>
      <c r="I36" s="49"/>
      <c r="J36" s="49"/>
      <c r="K36" s="49"/>
      <c r="L36" s="49"/>
      <c r="M36" s="50"/>
      <c r="N36" s="275" t="s">
        <v>958</v>
      </c>
      <c r="O36" s="276" t="s">
        <v>751</v>
      </c>
      <c r="P36" s="277" t="s">
        <v>761</v>
      </c>
      <c r="Q36" s="275" t="s">
        <v>795</v>
      </c>
      <c r="R36" s="278" t="s">
        <v>796</v>
      </c>
      <c r="S36" s="279"/>
      <c r="T36" s="276" t="s">
        <v>759</v>
      </c>
      <c r="U36" s="278"/>
      <c r="V36" s="280" t="s">
        <v>923</v>
      </c>
      <c r="W36" s="281"/>
      <c r="X36" s="277"/>
      <c r="Y36" s="279"/>
      <c r="Z36" s="40"/>
      <c r="AA36" s="200"/>
    </row>
    <row r="37" spans="1:27" ht="72">
      <c r="A37" s="41" t="s">
        <v>93</v>
      </c>
      <c r="B37" s="76" t="s">
        <v>434</v>
      </c>
      <c r="C37" s="82" t="s">
        <v>435</v>
      </c>
      <c r="D37" s="38"/>
      <c r="E37" s="49"/>
      <c r="F37" s="49"/>
      <c r="G37" s="49"/>
      <c r="H37" s="49"/>
      <c r="I37" s="49"/>
      <c r="J37" s="49"/>
      <c r="K37" s="49"/>
      <c r="L37" s="49"/>
      <c r="M37" s="50"/>
      <c r="N37" s="275" t="s">
        <v>958</v>
      </c>
      <c r="O37" s="276" t="s">
        <v>751</v>
      </c>
      <c r="P37" s="277" t="s">
        <v>761</v>
      </c>
      <c r="Q37" s="275" t="s">
        <v>795</v>
      </c>
      <c r="R37" s="278" t="s">
        <v>762</v>
      </c>
      <c r="S37" s="279" t="s">
        <v>797</v>
      </c>
      <c r="T37" s="276" t="s">
        <v>759</v>
      </c>
      <c r="U37" s="278"/>
      <c r="V37" s="280" t="s">
        <v>923</v>
      </c>
      <c r="W37" s="281"/>
      <c r="X37" s="277"/>
      <c r="Y37" s="279"/>
      <c r="Z37" s="40"/>
      <c r="AA37" s="200"/>
    </row>
    <row r="38" spans="1:27" ht="60">
      <c r="A38" s="41" t="s">
        <v>96</v>
      </c>
      <c r="B38" s="76" t="s">
        <v>436</v>
      </c>
      <c r="C38" s="82" t="s">
        <v>410</v>
      </c>
      <c r="D38" s="38"/>
      <c r="E38" s="49"/>
      <c r="F38" s="49"/>
      <c r="G38" s="49"/>
      <c r="H38" s="49"/>
      <c r="I38" s="49"/>
      <c r="J38" s="49"/>
      <c r="K38" s="49"/>
      <c r="L38" s="49"/>
      <c r="M38" s="50"/>
      <c r="N38" s="275" t="s">
        <v>958</v>
      </c>
      <c r="O38" s="276" t="s">
        <v>751</v>
      </c>
      <c r="P38" s="277" t="s">
        <v>761</v>
      </c>
      <c r="Q38" s="275" t="s">
        <v>795</v>
      </c>
      <c r="R38" s="278" t="s">
        <v>976</v>
      </c>
      <c r="S38" s="279" t="s">
        <v>773</v>
      </c>
      <c r="T38" s="276" t="s">
        <v>759</v>
      </c>
      <c r="U38" s="278"/>
      <c r="V38" s="280" t="s">
        <v>923</v>
      </c>
      <c r="W38" s="281"/>
      <c r="X38" s="277"/>
      <c r="Y38" s="279"/>
      <c r="Z38" s="40"/>
      <c r="AA38" s="200"/>
    </row>
    <row r="39" spans="1:27" ht="60">
      <c r="A39" s="41" t="s">
        <v>99</v>
      </c>
      <c r="B39" s="76" t="s">
        <v>437</v>
      </c>
      <c r="C39" s="82" t="s">
        <v>438</v>
      </c>
      <c r="D39" s="38"/>
      <c r="E39" s="49"/>
      <c r="F39" s="49"/>
      <c r="G39" s="49"/>
      <c r="H39" s="49"/>
      <c r="I39" s="49"/>
      <c r="J39" s="49"/>
      <c r="K39" s="49"/>
      <c r="L39" s="49"/>
      <c r="M39" s="50"/>
      <c r="N39" s="275" t="s">
        <v>958</v>
      </c>
      <c r="O39" s="276" t="s">
        <v>751</v>
      </c>
      <c r="P39" s="277" t="s">
        <v>761</v>
      </c>
      <c r="Q39" s="275" t="s">
        <v>795</v>
      </c>
      <c r="R39" s="278" t="s">
        <v>798</v>
      </c>
      <c r="S39" s="279" t="s">
        <v>775</v>
      </c>
      <c r="T39" s="276" t="s">
        <v>759</v>
      </c>
      <c r="U39" s="278"/>
      <c r="V39" s="280" t="s">
        <v>923</v>
      </c>
      <c r="W39" s="281"/>
      <c r="X39" s="277"/>
      <c r="Y39" s="279" t="s">
        <v>799</v>
      </c>
      <c r="Z39" s="40"/>
      <c r="AA39" s="200"/>
    </row>
    <row r="40" spans="1:27" ht="60">
      <c r="A40" s="41" t="s">
        <v>104</v>
      </c>
      <c r="B40" s="76" t="s">
        <v>439</v>
      </c>
      <c r="C40" s="82" t="s">
        <v>440</v>
      </c>
      <c r="D40" s="38"/>
      <c r="E40" s="49"/>
      <c r="F40" s="49"/>
      <c r="G40" s="49"/>
      <c r="H40" s="49"/>
      <c r="I40" s="49"/>
      <c r="J40" s="49"/>
      <c r="K40" s="49"/>
      <c r="L40" s="49"/>
      <c r="M40" s="50"/>
      <c r="N40" s="275" t="s">
        <v>958</v>
      </c>
      <c r="O40" s="276" t="s">
        <v>751</v>
      </c>
      <c r="P40" s="277" t="s">
        <v>761</v>
      </c>
      <c r="Q40" s="275" t="s">
        <v>795</v>
      </c>
      <c r="R40" s="278" t="s">
        <v>800</v>
      </c>
      <c r="S40" s="279" t="s">
        <v>775</v>
      </c>
      <c r="T40" s="276" t="s">
        <v>759</v>
      </c>
      <c r="U40" s="278"/>
      <c r="V40" s="280" t="s">
        <v>923</v>
      </c>
      <c r="W40" s="281"/>
      <c r="X40" s="277"/>
      <c r="Y40" s="279" t="s">
        <v>801</v>
      </c>
      <c r="Z40" s="40"/>
      <c r="AA40" s="200"/>
    </row>
    <row r="41" spans="1:27" ht="60">
      <c r="A41" s="41" t="s">
        <v>107</v>
      </c>
      <c r="B41" s="76" t="s">
        <v>441</v>
      </c>
      <c r="C41" s="82" t="s">
        <v>442</v>
      </c>
      <c r="D41" s="38"/>
      <c r="E41" s="49"/>
      <c r="F41" s="49"/>
      <c r="G41" s="49"/>
      <c r="H41" s="49"/>
      <c r="I41" s="49"/>
      <c r="J41" s="49"/>
      <c r="K41" s="49"/>
      <c r="L41" s="49"/>
      <c r="M41" s="50"/>
      <c r="N41" s="275" t="s">
        <v>958</v>
      </c>
      <c r="O41" s="276" t="s">
        <v>751</v>
      </c>
      <c r="P41" s="277" t="s">
        <v>761</v>
      </c>
      <c r="Q41" s="275" t="s">
        <v>795</v>
      </c>
      <c r="R41" s="278" t="s">
        <v>798</v>
      </c>
      <c r="S41" s="279" t="s">
        <v>775</v>
      </c>
      <c r="T41" s="276" t="s">
        <v>759</v>
      </c>
      <c r="U41" s="278"/>
      <c r="V41" s="280" t="s">
        <v>923</v>
      </c>
      <c r="W41" s="281"/>
      <c r="X41" s="277"/>
      <c r="Y41" s="279" t="s">
        <v>801</v>
      </c>
      <c r="Z41" s="40"/>
      <c r="AA41" s="200"/>
    </row>
    <row r="42" spans="1:27" ht="60">
      <c r="A42" s="41" t="s">
        <v>110</v>
      </c>
      <c r="B42" s="76" t="s">
        <v>354</v>
      </c>
      <c r="C42" s="56" t="s">
        <v>443</v>
      </c>
      <c r="D42" s="38"/>
      <c r="E42" s="49"/>
      <c r="F42" s="49"/>
      <c r="G42" s="49"/>
      <c r="H42" s="49"/>
      <c r="I42" s="49"/>
      <c r="J42" s="49"/>
      <c r="K42" s="49"/>
      <c r="L42" s="49"/>
      <c r="M42" s="50"/>
      <c r="N42" s="275" t="s">
        <v>958</v>
      </c>
      <c r="O42" s="276" t="s">
        <v>751</v>
      </c>
      <c r="P42" s="277" t="s">
        <v>761</v>
      </c>
      <c r="Q42" s="275" t="s">
        <v>802</v>
      </c>
      <c r="R42" s="278" t="s">
        <v>796</v>
      </c>
      <c r="S42" s="279"/>
      <c r="T42" s="276" t="s">
        <v>759</v>
      </c>
      <c r="U42" s="278"/>
      <c r="V42" s="280" t="s">
        <v>923</v>
      </c>
      <c r="W42" s="281"/>
      <c r="X42" s="277"/>
      <c r="Y42" s="279"/>
      <c r="Z42" s="40"/>
      <c r="AA42" s="200"/>
    </row>
    <row r="43" spans="1:27" ht="72">
      <c r="A43" s="41" t="s">
        <v>112</v>
      </c>
      <c r="B43" s="76" t="s">
        <v>444</v>
      </c>
      <c r="C43" s="82" t="s">
        <v>435</v>
      </c>
      <c r="D43" s="38"/>
      <c r="E43" s="49"/>
      <c r="F43" s="49"/>
      <c r="G43" s="49"/>
      <c r="H43" s="49"/>
      <c r="I43" s="49"/>
      <c r="J43" s="49"/>
      <c r="K43" s="49"/>
      <c r="L43" s="49"/>
      <c r="M43" s="50"/>
      <c r="N43" s="275" t="s">
        <v>958</v>
      </c>
      <c r="O43" s="276" t="s">
        <v>751</v>
      </c>
      <c r="P43" s="277" t="s">
        <v>761</v>
      </c>
      <c r="Q43" s="275" t="s">
        <v>802</v>
      </c>
      <c r="R43" s="278" t="s">
        <v>762</v>
      </c>
      <c r="S43" s="279" t="s">
        <v>797</v>
      </c>
      <c r="T43" s="276" t="s">
        <v>759</v>
      </c>
      <c r="U43" s="278"/>
      <c r="V43" s="280" t="s">
        <v>923</v>
      </c>
      <c r="W43" s="281"/>
      <c r="X43" s="277"/>
      <c r="Y43" s="279"/>
      <c r="Z43" s="40"/>
      <c r="AA43" s="200"/>
    </row>
    <row r="44" spans="1:27" ht="60">
      <c r="A44" s="41" t="s">
        <v>114</v>
      </c>
      <c r="B44" s="76" t="s">
        <v>445</v>
      </c>
      <c r="C44" s="82" t="s">
        <v>410</v>
      </c>
      <c r="D44" s="38"/>
      <c r="E44" s="49"/>
      <c r="F44" s="49"/>
      <c r="G44" s="49"/>
      <c r="H44" s="49"/>
      <c r="I44" s="49"/>
      <c r="J44" s="49"/>
      <c r="K44" s="49"/>
      <c r="L44" s="49"/>
      <c r="M44" s="50"/>
      <c r="N44" s="275" t="s">
        <v>958</v>
      </c>
      <c r="O44" s="276" t="s">
        <v>751</v>
      </c>
      <c r="P44" s="277" t="s">
        <v>761</v>
      </c>
      <c r="Q44" s="275" t="s">
        <v>802</v>
      </c>
      <c r="R44" s="278" t="s">
        <v>976</v>
      </c>
      <c r="S44" s="279" t="s">
        <v>773</v>
      </c>
      <c r="T44" s="276" t="s">
        <v>759</v>
      </c>
      <c r="U44" s="278"/>
      <c r="V44" s="280" t="s">
        <v>923</v>
      </c>
      <c r="W44" s="281"/>
      <c r="X44" s="277"/>
      <c r="Y44" s="279"/>
      <c r="Z44" s="40"/>
      <c r="AA44" s="200"/>
    </row>
    <row r="45" spans="1:27" ht="60">
      <c r="A45" s="41" t="s">
        <v>117</v>
      </c>
      <c r="B45" s="76" t="s">
        <v>446</v>
      </c>
      <c r="C45" s="82" t="s">
        <v>438</v>
      </c>
      <c r="D45" s="38"/>
      <c r="E45" s="49"/>
      <c r="F45" s="49"/>
      <c r="G45" s="49"/>
      <c r="H45" s="49"/>
      <c r="I45" s="49"/>
      <c r="J45" s="49"/>
      <c r="K45" s="49"/>
      <c r="L45" s="49"/>
      <c r="M45" s="50"/>
      <c r="N45" s="275" t="s">
        <v>958</v>
      </c>
      <c r="O45" s="276" t="s">
        <v>751</v>
      </c>
      <c r="P45" s="277" t="s">
        <v>761</v>
      </c>
      <c r="Q45" s="275" t="s">
        <v>802</v>
      </c>
      <c r="R45" s="278" t="s">
        <v>798</v>
      </c>
      <c r="S45" s="279" t="s">
        <v>775</v>
      </c>
      <c r="T45" s="276" t="s">
        <v>759</v>
      </c>
      <c r="U45" s="278"/>
      <c r="V45" s="280" t="s">
        <v>923</v>
      </c>
      <c r="W45" s="281"/>
      <c r="X45" s="277"/>
      <c r="Y45" s="279" t="s">
        <v>799</v>
      </c>
      <c r="Z45" s="40"/>
      <c r="AA45" s="200"/>
    </row>
    <row r="46" spans="1:27" ht="60">
      <c r="A46" s="41" t="s">
        <v>120</v>
      </c>
      <c r="B46" s="76" t="s">
        <v>447</v>
      </c>
      <c r="C46" s="82" t="s">
        <v>440</v>
      </c>
      <c r="D46" s="38"/>
      <c r="E46" s="49"/>
      <c r="F46" s="49"/>
      <c r="G46" s="49"/>
      <c r="H46" s="49"/>
      <c r="I46" s="49"/>
      <c r="J46" s="49"/>
      <c r="K46" s="49"/>
      <c r="L46" s="49"/>
      <c r="M46" s="50"/>
      <c r="N46" s="275" t="s">
        <v>958</v>
      </c>
      <c r="O46" s="276" t="s">
        <v>751</v>
      </c>
      <c r="P46" s="277" t="s">
        <v>761</v>
      </c>
      <c r="Q46" s="275" t="s">
        <v>802</v>
      </c>
      <c r="R46" s="278" t="s">
        <v>800</v>
      </c>
      <c r="S46" s="279" t="s">
        <v>775</v>
      </c>
      <c r="T46" s="276" t="s">
        <v>759</v>
      </c>
      <c r="U46" s="278"/>
      <c r="V46" s="280" t="s">
        <v>923</v>
      </c>
      <c r="W46" s="281"/>
      <c r="X46" s="277"/>
      <c r="Y46" s="279" t="s">
        <v>801</v>
      </c>
      <c r="Z46" s="40"/>
      <c r="AA46" s="200"/>
    </row>
    <row r="47" spans="1:27" ht="60">
      <c r="A47" s="41" t="s">
        <v>122</v>
      </c>
      <c r="B47" s="76" t="s">
        <v>448</v>
      </c>
      <c r="C47" s="82" t="s">
        <v>442</v>
      </c>
      <c r="D47" s="38"/>
      <c r="E47" s="49"/>
      <c r="F47" s="49"/>
      <c r="G47" s="49"/>
      <c r="H47" s="49"/>
      <c r="I47" s="49"/>
      <c r="J47" s="49"/>
      <c r="K47" s="49"/>
      <c r="L47" s="49"/>
      <c r="M47" s="50"/>
      <c r="N47" s="275" t="s">
        <v>958</v>
      </c>
      <c r="O47" s="276" t="s">
        <v>751</v>
      </c>
      <c r="P47" s="277" t="s">
        <v>761</v>
      </c>
      <c r="Q47" s="275" t="s">
        <v>802</v>
      </c>
      <c r="R47" s="278" t="s">
        <v>798</v>
      </c>
      <c r="S47" s="279" t="s">
        <v>775</v>
      </c>
      <c r="T47" s="276" t="s">
        <v>759</v>
      </c>
      <c r="U47" s="278"/>
      <c r="V47" s="280" t="s">
        <v>923</v>
      </c>
      <c r="W47" s="281"/>
      <c r="X47" s="277"/>
      <c r="Y47" s="279" t="s">
        <v>801</v>
      </c>
      <c r="Z47" s="40"/>
      <c r="AA47" s="200"/>
    </row>
    <row r="48" spans="1:27" ht="60">
      <c r="A48" s="41" t="s">
        <v>125</v>
      </c>
      <c r="B48" s="76" t="s">
        <v>449</v>
      </c>
      <c r="C48" s="82" t="s">
        <v>450</v>
      </c>
      <c r="D48" s="38"/>
      <c r="E48" s="49"/>
      <c r="F48" s="49"/>
      <c r="G48" s="49"/>
      <c r="H48" s="49"/>
      <c r="I48" s="49"/>
      <c r="J48" s="49"/>
      <c r="K48" s="49"/>
      <c r="L48" s="49"/>
      <c r="M48" s="50"/>
      <c r="N48" s="275" t="s">
        <v>958</v>
      </c>
      <c r="O48" s="276" t="s">
        <v>751</v>
      </c>
      <c r="P48" s="277" t="s">
        <v>761</v>
      </c>
      <c r="Q48" s="275" t="s">
        <v>802</v>
      </c>
      <c r="R48" s="278" t="s">
        <v>803</v>
      </c>
      <c r="S48" s="279" t="s">
        <v>777</v>
      </c>
      <c r="T48" s="276" t="s">
        <v>759</v>
      </c>
      <c r="U48" s="278"/>
      <c r="V48" s="280" t="s">
        <v>923</v>
      </c>
      <c r="W48" s="281"/>
      <c r="X48" s="277"/>
      <c r="Y48" s="279" t="s">
        <v>799</v>
      </c>
      <c r="Z48" s="40"/>
      <c r="AA48" s="200"/>
    </row>
    <row r="49" spans="1:27" ht="60">
      <c r="A49" s="41" t="s">
        <v>127</v>
      </c>
      <c r="B49" s="76" t="s">
        <v>451</v>
      </c>
      <c r="C49" s="82" t="s">
        <v>452</v>
      </c>
      <c r="D49" s="38"/>
      <c r="E49" s="49"/>
      <c r="F49" s="49"/>
      <c r="G49" s="49"/>
      <c r="H49" s="49"/>
      <c r="I49" s="49"/>
      <c r="J49" s="49"/>
      <c r="K49" s="49"/>
      <c r="L49" s="49"/>
      <c r="M49" s="50"/>
      <c r="N49" s="275" t="s">
        <v>958</v>
      </c>
      <c r="O49" s="276" t="s">
        <v>751</v>
      </c>
      <c r="P49" s="277" t="s">
        <v>761</v>
      </c>
      <c r="Q49" s="275" t="s">
        <v>802</v>
      </c>
      <c r="R49" s="278" t="s">
        <v>803</v>
      </c>
      <c r="S49" s="279" t="s">
        <v>777</v>
      </c>
      <c r="T49" s="276" t="s">
        <v>759</v>
      </c>
      <c r="U49" s="278"/>
      <c r="V49" s="280" t="s">
        <v>923</v>
      </c>
      <c r="W49" s="281"/>
      <c r="X49" s="277"/>
      <c r="Y49" s="279" t="s">
        <v>801</v>
      </c>
      <c r="Z49" s="40"/>
      <c r="AA49" s="200"/>
    </row>
    <row r="50" spans="1:27" ht="60">
      <c r="A50" s="41" t="s">
        <v>129</v>
      </c>
      <c r="B50" s="76" t="s">
        <v>453</v>
      </c>
      <c r="C50" s="82" t="s">
        <v>454</v>
      </c>
      <c r="D50" s="38"/>
      <c r="E50" s="49"/>
      <c r="F50" s="49"/>
      <c r="G50" s="49"/>
      <c r="H50" s="49"/>
      <c r="I50" s="49"/>
      <c r="J50" s="49"/>
      <c r="K50" s="49"/>
      <c r="L50" s="49"/>
      <c r="M50" s="50"/>
      <c r="N50" s="275" t="s">
        <v>958</v>
      </c>
      <c r="O50" s="276" t="s">
        <v>751</v>
      </c>
      <c r="P50" s="277" t="s">
        <v>761</v>
      </c>
      <c r="Q50" s="275" t="s">
        <v>802</v>
      </c>
      <c r="R50" s="278" t="s">
        <v>804</v>
      </c>
      <c r="S50" s="279" t="s">
        <v>777</v>
      </c>
      <c r="T50" s="276" t="s">
        <v>759</v>
      </c>
      <c r="U50" s="278"/>
      <c r="V50" s="280" t="s">
        <v>923</v>
      </c>
      <c r="W50" s="281"/>
      <c r="X50" s="277"/>
      <c r="Y50" s="279" t="s">
        <v>801</v>
      </c>
      <c r="Z50" s="40"/>
      <c r="AA50" s="200"/>
    </row>
    <row r="51" spans="1:27" ht="60">
      <c r="A51" s="41" t="s">
        <v>131</v>
      </c>
      <c r="B51" s="76" t="s">
        <v>455</v>
      </c>
      <c r="C51" s="82" t="s">
        <v>456</v>
      </c>
      <c r="D51" s="38"/>
      <c r="E51" s="49"/>
      <c r="F51" s="49"/>
      <c r="G51" s="49"/>
      <c r="H51" s="49"/>
      <c r="I51" s="49"/>
      <c r="J51" s="49"/>
      <c r="K51" s="49"/>
      <c r="L51" s="49"/>
      <c r="M51" s="50"/>
      <c r="N51" s="275" t="s">
        <v>958</v>
      </c>
      <c r="O51" s="276" t="s">
        <v>751</v>
      </c>
      <c r="P51" s="277" t="s">
        <v>761</v>
      </c>
      <c r="Q51" s="275" t="s">
        <v>802</v>
      </c>
      <c r="R51" s="278" t="s">
        <v>805</v>
      </c>
      <c r="S51" s="279" t="s">
        <v>777</v>
      </c>
      <c r="T51" s="276" t="s">
        <v>759</v>
      </c>
      <c r="U51" s="278"/>
      <c r="V51" s="280" t="s">
        <v>923</v>
      </c>
      <c r="W51" s="281"/>
      <c r="X51" s="277"/>
      <c r="Y51" s="279" t="s">
        <v>799</v>
      </c>
      <c r="Z51" s="40"/>
      <c r="AA51" s="200"/>
    </row>
    <row r="52" spans="1:27" ht="60">
      <c r="A52" s="41" t="s">
        <v>133</v>
      </c>
      <c r="B52" s="76" t="s">
        <v>457</v>
      </c>
      <c r="C52" s="82" t="s">
        <v>458</v>
      </c>
      <c r="D52" s="38"/>
      <c r="E52" s="49"/>
      <c r="F52" s="49"/>
      <c r="G52" s="49"/>
      <c r="H52" s="49"/>
      <c r="I52" s="49"/>
      <c r="J52" s="49"/>
      <c r="K52" s="49"/>
      <c r="L52" s="49"/>
      <c r="M52" s="50"/>
      <c r="N52" s="275" t="s">
        <v>958</v>
      </c>
      <c r="O52" s="276" t="s">
        <v>751</v>
      </c>
      <c r="P52" s="277" t="s">
        <v>761</v>
      </c>
      <c r="Q52" s="275" t="s">
        <v>802</v>
      </c>
      <c r="R52" s="278" t="s">
        <v>805</v>
      </c>
      <c r="S52" s="279" t="s">
        <v>777</v>
      </c>
      <c r="T52" s="276" t="s">
        <v>759</v>
      </c>
      <c r="U52" s="278"/>
      <c r="V52" s="280" t="s">
        <v>923</v>
      </c>
      <c r="W52" s="281"/>
      <c r="X52" s="277"/>
      <c r="Y52" s="279" t="s">
        <v>801</v>
      </c>
      <c r="Z52" s="40"/>
      <c r="AA52" s="200"/>
    </row>
    <row r="53" spans="1:27" ht="72">
      <c r="A53" s="41" t="s">
        <v>136</v>
      </c>
      <c r="B53" s="76" t="s">
        <v>355</v>
      </c>
      <c r="C53" s="56" t="s">
        <v>459</v>
      </c>
      <c r="D53" s="38"/>
      <c r="E53" s="49"/>
      <c r="F53" s="49"/>
      <c r="G53" s="49"/>
      <c r="H53" s="49"/>
      <c r="I53" s="49"/>
      <c r="J53" s="49"/>
      <c r="K53" s="49"/>
      <c r="L53" s="49"/>
      <c r="M53" s="50"/>
      <c r="N53" s="275" t="s">
        <v>806</v>
      </c>
      <c r="O53" s="276" t="s">
        <v>751</v>
      </c>
      <c r="P53" s="277" t="s">
        <v>757</v>
      </c>
      <c r="Q53" s="275" t="s">
        <v>157</v>
      </c>
      <c r="R53" s="278" t="s">
        <v>787</v>
      </c>
      <c r="S53" s="279"/>
      <c r="T53" s="276" t="s">
        <v>807</v>
      </c>
      <c r="U53" s="278" t="s">
        <v>808</v>
      </c>
      <c r="V53" s="280" t="s">
        <v>792</v>
      </c>
      <c r="W53" s="281"/>
      <c r="X53" s="277"/>
      <c r="Y53" s="279"/>
      <c r="Z53" s="40"/>
      <c r="AA53" s="200"/>
    </row>
    <row r="54" spans="1:27" ht="36">
      <c r="A54" s="41" t="s">
        <v>139</v>
      </c>
      <c r="B54" s="76" t="s">
        <v>356</v>
      </c>
      <c r="C54" s="56" t="s">
        <v>460</v>
      </c>
      <c r="D54" s="38"/>
      <c r="E54" s="49"/>
      <c r="F54" s="49"/>
      <c r="G54" s="49"/>
      <c r="H54" s="49"/>
      <c r="I54" s="49"/>
      <c r="J54" s="49"/>
      <c r="K54" s="49"/>
      <c r="L54" s="49"/>
      <c r="M54" s="50"/>
      <c r="N54" s="275" t="s">
        <v>789</v>
      </c>
      <c r="O54" s="276" t="s">
        <v>751</v>
      </c>
      <c r="P54" s="277" t="s">
        <v>790</v>
      </c>
      <c r="Q54" s="275" t="s">
        <v>157</v>
      </c>
      <c r="R54" s="278" t="s">
        <v>791</v>
      </c>
      <c r="S54" s="279"/>
      <c r="T54" s="276" t="s">
        <v>258</v>
      </c>
      <c r="U54" s="278"/>
      <c r="V54" s="280" t="s">
        <v>792</v>
      </c>
      <c r="W54" s="281"/>
      <c r="X54" s="277"/>
      <c r="Y54" s="279"/>
      <c r="Z54" s="40"/>
      <c r="AA54" s="200"/>
    </row>
    <row r="55" spans="1:27" ht="36">
      <c r="A55" s="41" t="s">
        <v>143</v>
      </c>
      <c r="B55" s="76" t="s">
        <v>461</v>
      </c>
      <c r="C55" s="77" t="s">
        <v>462</v>
      </c>
      <c r="D55" s="38"/>
      <c r="E55" s="49"/>
      <c r="F55" s="49"/>
      <c r="G55" s="49"/>
      <c r="H55" s="49"/>
      <c r="I55" s="49"/>
      <c r="J55" s="49"/>
      <c r="K55" s="49"/>
      <c r="L55" s="49"/>
      <c r="M55" s="50"/>
      <c r="N55" s="275" t="s">
        <v>789</v>
      </c>
      <c r="O55" s="276" t="s">
        <v>751</v>
      </c>
      <c r="P55" s="277" t="s">
        <v>790</v>
      </c>
      <c r="Q55" s="275" t="s">
        <v>157</v>
      </c>
      <c r="R55" s="278" t="s">
        <v>791</v>
      </c>
      <c r="S55" s="279"/>
      <c r="T55" s="276" t="s">
        <v>258</v>
      </c>
      <c r="U55" s="278"/>
      <c r="V55" s="280" t="s">
        <v>792</v>
      </c>
      <c r="W55" s="281"/>
      <c r="X55" s="277" t="s">
        <v>793</v>
      </c>
      <c r="Y55" s="279"/>
      <c r="Z55" s="40"/>
      <c r="AA55" s="200"/>
    </row>
    <row r="56" spans="1:27" ht="24">
      <c r="A56" s="41" t="s">
        <v>146</v>
      </c>
      <c r="B56" s="76" t="s">
        <v>357</v>
      </c>
      <c r="C56" s="56" t="s">
        <v>463</v>
      </c>
      <c r="D56" s="38"/>
      <c r="E56" s="49"/>
      <c r="F56" s="49"/>
      <c r="G56" s="49"/>
      <c r="H56" s="49"/>
      <c r="I56" s="49"/>
      <c r="J56" s="49"/>
      <c r="K56" s="49"/>
      <c r="L56" s="49"/>
      <c r="M56" s="50"/>
      <c r="N56" s="275" t="s">
        <v>958</v>
      </c>
      <c r="O56" s="276" t="s">
        <v>751</v>
      </c>
      <c r="P56" s="277" t="s">
        <v>809</v>
      </c>
      <c r="Q56" s="275" t="s">
        <v>157</v>
      </c>
      <c r="R56" s="278" t="s">
        <v>810</v>
      </c>
      <c r="S56" s="279"/>
      <c r="T56" s="276" t="s">
        <v>258</v>
      </c>
      <c r="U56" s="278"/>
      <c r="V56" s="280" t="s">
        <v>792</v>
      </c>
      <c r="W56" s="281"/>
      <c r="X56" s="277"/>
      <c r="Y56" s="279"/>
      <c r="Z56" s="40"/>
      <c r="AA56" s="200"/>
    </row>
    <row r="57" spans="1:27" ht="36">
      <c r="A57" s="41" t="s">
        <v>150</v>
      </c>
      <c r="B57" s="42" t="s">
        <v>464</v>
      </c>
      <c r="C57" s="83" t="s">
        <v>465</v>
      </c>
      <c r="D57" s="38"/>
      <c r="E57" s="38"/>
      <c r="F57" s="38"/>
      <c r="G57" s="38"/>
      <c r="H57" s="38"/>
      <c r="I57" s="38"/>
      <c r="J57" s="38"/>
      <c r="K57" s="38"/>
      <c r="L57" s="38"/>
      <c r="M57" s="44"/>
      <c r="N57" s="275" t="s">
        <v>811</v>
      </c>
      <c r="O57" s="276" t="s">
        <v>751</v>
      </c>
      <c r="P57" s="277" t="s">
        <v>812</v>
      </c>
      <c r="Q57" s="275"/>
      <c r="R57" s="278"/>
      <c r="S57" s="279"/>
      <c r="T57" s="276" t="s">
        <v>813</v>
      </c>
      <c r="U57" s="278"/>
      <c r="V57" s="280" t="s">
        <v>792</v>
      </c>
      <c r="W57" s="281"/>
      <c r="X57" s="277"/>
      <c r="Y57" s="279"/>
      <c r="Z57" s="40"/>
      <c r="AA57" s="200"/>
    </row>
    <row r="58" spans="1:27" ht="24">
      <c r="A58" s="41" t="s">
        <v>165</v>
      </c>
      <c r="B58" s="42" t="s">
        <v>365</v>
      </c>
      <c r="C58" s="80" t="s">
        <v>466</v>
      </c>
      <c r="D58" s="38"/>
      <c r="E58" s="38"/>
      <c r="F58" s="38"/>
      <c r="G58" s="38"/>
      <c r="H58" s="38"/>
      <c r="I58" s="38"/>
      <c r="J58" s="38"/>
      <c r="K58" s="38"/>
      <c r="L58" s="38"/>
      <c r="M58" s="44"/>
      <c r="N58" s="275" t="s">
        <v>811</v>
      </c>
      <c r="O58" s="276" t="s">
        <v>751</v>
      </c>
      <c r="P58" s="277"/>
      <c r="Q58" s="275"/>
      <c r="R58" s="278"/>
      <c r="S58" s="279"/>
      <c r="T58" s="276" t="s">
        <v>814</v>
      </c>
      <c r="U58" s="278"/>
      <c r="V58" s="280" t="s">
        <v>923</v>
      </c>
      <c r="W58" s="281"/>
      <c r="X58" s="277"/>
      <c r="Y58" s="279"/>
      <c r="Z58" s="40"/>
      <c r="AA58" s="200"/>
    </row>
    <row r="59" spans="1:27" ht="24">
      <c r="A59" s="41" t="s">
        <v>168</v>
      </c>
      <c r="B59" s="42" t="s">
        <v>366</v>
      </c>
      <c r="C59" s="83" t="s">
        <v>467</v>
      </c>
      <c r="D59" s="38"/>
      <c r="E59" s="49"/>
      <c r="F59" s="49"/>
      <c r="G59" s="49"/>
      <c r="H59" s="49"/>
      <c r="I59" s="49"/>
      <c r="J59" s="49"/>
      <c r="K59" s="49"/>
      <c r="L59" s="49"/>
      <c r="M59" s="50"/>
      <c r="N59" s="275" t="s">
        <v>811</v>
      </c>
      <c r="O59" s="276" t="s">
        <v>751</v>
      </c>
      <c r="P59" s="277"/>
      <c r="Q59" s="275"/>
      <c r="R59" s="278"/>
      <c r="S59" s="279"/>
      <c r="T59" s="276" t="s">
        <v>814</v>
      </c>
      <c r="U59" s="278"/>
      <c r="V59" s="280" t="s">
        <v>792</v>
      </c>
      <c r="W59" s="281"/>
      <c r="X59" s="277"/>
      <c r="Y59" s="279"/>
      <c r="Z59" s="40"/>
      <c r="AA59" s="200"/>
    </row>
    <row r="60" spans="1:27" ht="24">
      <c r="A60" s="41" t="s">
        <v>170</v>
      </c>
      <c r="B60" s="42" t="s">
        <v>376</v>
      </c>
      <c r="C60" s="83" t="s">
        <v>468</v>
      </c>
      <c r="D60" s="38"/>
      <c r="E60" s="49"/>
      <c r="F60" s="49"/>
      <c r="G60" s="49"/>
      <c r="H60" s="49"/>
      <c r="I60" s="49"/>
      <c r="J60" s="49"/>
      <c r="K60" s="49"/>
      <c r="L60" s="49"/>
      <c r="M60" s="50"/>
      <c r="N60" s="275" t="s">
        <v>811</v>
      </c>
      <c r="O60" s="276" t="s">
        <v>751</v>
      </c>
      <c r="P60" s="277"/>
      <c r="Q60" s="275"/>
      <c r="R60" s="278"/>
      <c r="S60" s="279"/>
      <c r="T60" s="276" t="s">
        <v>814</v>
      </c>
      <c r="U60" s="278"/>
      <c r="V60" s="280" t="s">
        <v>815</v>
      </c>
      <c r="W60" s="281"/>
      <c r="X60" s="277"/>
      <c r="Y60" s="279"/>
      <c r="Z60" s="40"/>
      <c r="AA60" s="200"/>
    </row>
    <row r="61" spans="1:27" ht="48">
      <c r="A61" s="41" t="s">
        <v>173</v>
      </c>
      <c r="B61" s="42" t="s">
        <v>469</v>
      </c>
      <c r="C61" s="80" t="s">
        <v>470</v>
      </c>
      <c r="D61" s="38"/>
      <c r="E61" s="38"/>
      <c r="F61" s="38"/>
      <c r="G61" s="38"/>
      <c r="H61" s="38"/>
      <c r="I61" s="38"/>
      <c r="J61" s="38"/>
      <c r="K61" s="38"/>
      <c r="L61" s="38"/>
      <c r="M61" s="44"/>
      <c r="N61" s="275" t="s">
        <v>811</v>
      </c>
      <c r="O61" s="276" t="s">
        <v>751</v>
      </c>
      <c r="P61" s="277" t="s">
        <v>816</v>
      </c>
      <c r="Q61" s="275" t="s">
        <v>817</v>
      </c>
      <c r="R61" s="278"/>
      <c r="S61" s="279"/>
      <c r="T61" s="276" t="s">
        <v>818</v>
      </c>
      <c r="U61" s="278"/>
      <c r="V61" s="280" t="s">
        <v>923</v>
      </c>
      <c r="W61" s="281"/>
      <c r="X61" s="277"/>
      <c r="Y61" s="279"/>
      <c r="Z61" s="40"/>
      <c r="AA61" s="200"/>
    </row>
    <row r="62" spans="1:27" ht="24">
      <c r="A62" s="41" t="s">
        <v>180</v>
      </c>
      <c r="B62" s="42" t="s">
        <v>471</v>
      </c>
      <c r="C62" s="83" t="s">
        <v>472</v>
      </c>
      <c r="D62" s="38"/>
      <c r="E62" s="38"/>
      <c r="F62" s="38"/>
      <c r="G62" s="38"/>
      <c r="H62" s="38"/>
      <c r="I62" s="38"/>
      <c r="J62" s="38"/>
      <c r="K62" s="38"/>
      <c r="L62" s="38"/>
      <c r="M62" s="44"/>
      <c r="N62" s="275" t="s">
        <v>811</v>
      </c>
      <c r="O62" s="276" t="s">
        <v>751</v>
      </c>
      <c r="P62" s="277" t="s">
        <v>816</v>
      </c>
      <c r="Q62" s="275" t="s">
        <v>819</v>
      </c>
      <c r="R62" s="278"/>
      <c r="S62" s="279"/>
      <c r="T62" s="276" t="s">
        <v>818</v>
      </c>
      <c r="U62" s="278"/>
      <c r="V62" s="280" t="s">
        <v>923</v>
      </c>
      <c r="W62" s="281"/>
      <c r="X62" s="277"/>
      <c r="Y62" s="279"/>
      <c r="Z62" s="40"/>
      <c r="AA62" s="200"/>
    </row>
    <row r="63" spans="1:27" ht="36">
      <c r="A63" s="41" t="s">
        <v>183</v>
      </c>
      <c r="B63" s="76" t="s">
        <v>473</v>
      </c>
      <c r="C63" s="56" t="s">
        <v>474</v>
      </c>
      <c r="D63" s="37"/>
      <c r="E63" s="49"/>
      <c r="F63" s="49"/>
      <c r="G63" s="49"/>
      <c r="H63" s="49"/>
      <c r="I63" s="49"/>
      <c r="J63" s="49"/>
      <c r="K63" s="49"/>
      <c r="L63" s="49"/>
      <c r="M63" s="50"/>
      <c r="N63" s="275" t="s">
        <v>811</v>
      </c>
      <c r="O63" s="276" t="s">
        <v>751</v>
      </c>
      <c r="P63" s="277" t="s">
        <v>816</v>
      </c>
      <c r="Q63" s="275" t="s">
        <v>820</v>
      </c>
      <c r="R63" s="278"/>
      <c r="S63" s="279"/>
      <c r="T63" s="276" t="s">
        <v>821</v>
      </c>
      <c r="U63" s="278"/>
      <c r="V63" s="280" t="s">
        <v>815</v>
      </c>
      <c r="W63" s="281"/>
      <c r="X63" s="277"/>
      <c r="Y63" s="279"/>
      <c r="Z63" s="40"/>
      <c r="AA63" s="200"/>
    </row>
    <row r="64" spans="1:27" ht="24">
      <c r="A64" s="41" t="s">
        <v>184</v>
      </c>
      <c r="B64" s="76" t="s">
        <v>475</v>
      </c>
      <c r="C64" s="56" t="s">
        <v>426</v>
      </c>
      <c r="D64" s="37"/>
      <c r="E64" s="49"/>
      <c r="F64" s="49"/>
      <c r="G64" s="49"/>
      <c r="H64" s="49"/>
      <c r="I64" s="49"/>
      <c r="J64" s="49"/>
      <c r="K64" s="49"/>
      <c r="L64" s="49"/>
      <c r="M64" s="50"/>
      <c r="N64" s="295" t="s">
        <v>811</v>
      </c>
      <c r="O64" s="276" t="s">
        <v>751</v>
      </c>
      <c r="P64" s="300" t="s">
        <v>816</v>
      </c>
      <c r="Q64" s="295" t="s">
        <v>978</v>
      </c>
      <c r="R64" s="346"/>
      <c r="S64" s="297"/>
      <c r="T64" s="258" t="s">
        <v>979</v>
      </c>
      <c r="U64" s="278"/>
      <c r="V64" s="280" t="s">
        <v>815</v>
      </c>
      <c r="W64" s="281"/>
      <c r="X64" s="277"/>
      <c r="Y64" s="279"/>
      <c r="Z64" s="40"/>
      <c r="AA64" s="200"/>
    </row>
    <row r="65" spans="1:27" ht="24">
      <c r="A65" s="41" t="s">
        <v>935</v>
      </c>
      <c r="B65" s="76"/>
      <c r="C65" s="56" t="s">
        <v>932</v>
      </c>
      <c r="D65" s="37"/>
      <c r="E65" s="49"/>
      <c r="F65" s="49"/>
      <c r="G65" s="49"/>
      <c r="H65" s="49"/>
      <c r="I65" s="49"/>
      <c r="J65" s="49"/>
      <c r="K65" s="49"/>
      <c r="L65" s="49"/>
      <c r="M65" s="50"/>
      <c r="N65" s="295" t="s">
        <v>811</v>
      </c>
      <c r="O65" s="258" t="s">
        <v>751</v>
      </c>
      <c r="P65" s="300" t="s">
        <v>816</v>
      </c>
      <c r="Q65" s="295" t="s">
        <v>946</v>
      </c>
      <c r="R65" s="296"/>
      <c r="S65" s="297"/>
      <c r="T65" s="276" t="s">
        <v>949</v>
      </c>
      <c r="U65" s="278"/>
      <c r="V65" s="280" t="s">
        <v>815</v>
      </c>
      <c r="W65" s="281"/>
      <c r="X65" s="277"/>
      <c r="Y65" s="279"/>
      <c r="Z65" s="40"/>
      <c r="AA65" s="200"/>
    </row>
    <row r="66" spans="1:27" ht="36">
      <c r="A66" s="41" t="s">
        <v>936</v>
      </c>
      <c r="B66" s="76"/>
      <c r="C66" s="82" t="s">
        <v>933</v>
      </c>
      <c r="D66" s="37"/>
      <c r="E66" s="49"/>
      <c r="F66" s="49"/>
      <c r="G66" s="49"/>
      <c r="H66" s="49"/>
      <c r="I66" s="49"/>
      <c r="J66" s="49"/>
      <c r="K66" s="49"/>
      <c r="L66" s="49"/>
      <c r="M66" s="50"/>
      <c r="N66" s="295" t="s">
        <v>811</v>
      </c>
      <c r="O66" s="258" t="s">
        <v>751</v>
      </c>
      <c r="P66" s="300" t="s">
        <v>816</v>
      </c>
      <c r="Q66" s="295" t="s">
        <v>947</v>
      </c>
      <c r="R66" s="296"/>
      <c r="S66" s="297"/>
      <c r="T66" s="276" t="s">
        <v>949</v>
      </c>
      <c r="U66" s="278"/>
      <c r="V66" s="280" t="s">
        <v>815</v>
      </c>
      <c r="W66" s="281"/>
      <c r="X66" s="277"/>
      <c r="Y66" s="279"/>
      <c r="Z66" s="40"/>
      <c r="AA66" s="200"/>
    </row>
    <row r="67" spans="1:27" ht="24">
      <c r="A67" s="41" t="s">
        <v>937</v>
      </c>
      <c r="B67" s="76"/>
      <c r="C67" s="82" t="s">
        <v>934</v>
      </c>
      <c r="D67" s="37"/>
      <c r="E67" s="49"/>
      <c r="F67" s="49"/>
      <c r="G67" s="49"/>
      <c r="H67" s="49"/>
      <c r="I67" s="49"/>
      <c r="J67" s="49"/>
      <c r="K67" s="49"/>
      <c r="L67" s="49"/>
      <c r="M67" s="50"/>
      <c r="N67" s="295" t="s">
        <v>811</v>
      </c>
      <c r="O67" s="258" t="s">
        <v>751</v>
      </c>
      <c r="P67" s="300" t="s">
        <v>816</v>
      </c>
      <c r="Q67" s="295" t="s">
        <v>948</v>
      </c>
      <c r="R67" s="296"/>
      <c r="S67" s="297"/>
      <c r="T67" s="276" t="s">
        <v>949</v>
      </c>
      <c r="U67" s="278"/>
      <c r="V67" s="280" t="s">
        <v>815</v>
      </c>
      <c r="W67" s="281"/>
      <c r="X67" s="277"/>
      <c r="Y67" s="279"/>
      <c r="Z67" s="40"/>
      <c r="AA67" s="200"/>
    </row>
    <row r="68" spans="1:27" ht="36">
      <c r="A68" s="41" t="s">
        <v>185</v>
      </c>
      <c r="B68" s="76" t="s">
        <v>476</v>
      </c>
      <c r="C68" s="56" t="s">
        <v>477</v>
      </c>
      <c r="D68" s="37"/>
      <c r="E68" s="49"/>
      <c r="F68" s="49"/>
      <c r="G68" s="49"/>
      <c r="H68" s="49"/>
      <c r="I68" s="49"/>
      <c r="J68" s="49"/>
      <c r="K68" s="49"/>
      <c r="L68" s="49"/>
      <c r="M68" s="50"/>
      <c r="N68" s="275" t="s">
        <v>811</v>
      </c>
      <c r="O68" s="276" t="s">
        <v>751</v>
      </c>
      <c r="P68" s="277" t="s">
        <v>816</v>
      </c>
      <c r="Q68" s="275" t="s">
        <v>822</v>
      </c>
      <c r="R68" s="278"/>
      <c r="S68" s="279"/>
      <c r="T68" s="276" t="s">
        <v>823</v>
      </c>
      <c r="U68" s="278"/>
      <c r="V68" s="280" t="s">
        <v>923</v>
      </c>
      <c r="W68" s="281"/>
      <c r="X68" s="277"/>
      <c r="Y68" s="279"/>
      <c r="Z68" s="40"/>
      <c r="AA68" s="200"/>
    </row>
    <row r="69" spans="1:27" ht="36">
      <c r="A69" s="41" t="s">
        <v>186</v>
      </c>
      <c r="B69" s="76" t="s">
        <v>478</v>
      </c>
      <c r="C69" s="56" t="s">
        <v>479</v>
      </c>
      <c r="D69" s="37"/>
      <c r="E69" s="49"/>
      <c r="F69" s="49"/>
      <c r="G69" s="49"/>
      <c r="H69" s="49"/>
      <c r="I69" s="49"/>
      <c r="J69" s="49"/>
      <c r="K69" s="49"/>
      <c r="L69" s="49"/>
      <c r="M69" s="50"/>
      <c r="N69" s="275" t="s">
        <v>811</v>
      </c>
      <c r="O69" s="276" t="s">
        <v>751</v>
      </c>
      <c r="P69" s="277" t="s">
        <v>816</v>
      </c>
      <c r="Q69" s="275" t="s">
        <v>824</v>
      </c>
      <c r="R69" s="278"/>
      <c r="S69" s="279"/>
      <c r="T69" s="276" t="s">
        <v>825</v>
      </c>
      <c r="U69" s="278"/>
      <c r="V69" s="280" t="s">
        <v>923</v>
      </c>
      <c r="W69" s="281"/>
      <c r="X69" s="277"/>
      <c r="Y69" s="279"/>
      <c r="Z69" s="40"/>
      <c r="AA69" s="200"/>
    </row>
    <row r="70" spans="1:27" ht="24">
      <c r="A70" s="41" t="s">
        <v>188</v>
      </c>
      <c r="B70" s="42" t="s">
        <v>480</v>
      </c>
      <c r="C70" s="83" t="s">
        <v>481</v>
      </c>
      <c r="D70" s="38"/>
      <c r="E70" s="38"/>
      <c r="F70" s="38"/>
      <c r="G70" s="38"/>
      <c r="H70" s="38"/>
      <c r="I70" s="38"/>
      <c r="J70" s="38"/>
      <c r="K70" s="38"/>
      <c r="L70" s="38"/>
      <c r="M70" s="44"/>
      <c r="N70" s="275" t="s">
        <v>811</v>
      </c>
      <c r="O70" s="276" t="s">
        <v>751</v>
      </c>
      <c r="P70" s="277" t="s">
        <v>816</v>
      </c>
      <c r="Q70" s="275" t="s">
        <v>826</v>
      </c>
      <c r="R70" s="278"/>
      <c r="S70" s="279"/>
      <c r="T70" s="276" t="s">
        <v>818</v>
      </c>
      <c r="U70" s="278"/>
      <c r="V70" s="280" t="s">
        <v>923</v>
      </c>
      <c r="W70" s="281"/>
      <c r="X70" s="277"/>
      <c r="Y70" s="279"/>
      <c r="Z70" s="40"/>
      <c r="AA70" s="200"/>
    </row>
    <row r="71" spans="1:27" ht="48">
      <c r="A71" s="41" t="s">
        <v>190</v>
      </c>
      <c r="B71" s="42" t="s">
        <v>482</v>
      </c>
      <c r="C71" s="80" t="s">
        <v>483</v>
      </c>
      <c r="D71" s="38"/>
      <c r="E71" s="38"/>
      <c r="F71" s="38"/>
      <c r="G71" s="38"/>
      <c r="H71" s="38"/>
      <c r="I71" s="38"/>
      <c r="J71" s="38"/>
      <c r="K71" s="38"/>
      <c r="L71" s="38"/>
      <c r="M71" s="44"/>
      <c r="N71" s="275" t="s">
        <v>811</v>
      </c>
      <c r="O71" s="276" t="s">
        <v>751</v>
      </c>
      <c r="P71" s="277" t="s">
        <v>827</v>
      </c>
      <c r="Q71" s="275" t="s">
        <v>828</v>
      </c>
      <c r="R71" s="278"/>
      <c r="S71" s="279"/>
      <c r="T71" s="276" t="s">
        <v>829</v>
      </c>
      <c r="U71" s="278"/>
      <c r="V71" s="280"/>
      <c r="W71" s="281"/>
      <c r="X71" s="277"/>
      <c r="Y71" s="279"/>
      <c r="Z71" s="40"/>
      <c r="AA71" s="200"/>
    </row>
    <row r="72" spans="1:27" ht="36">
      <c r="A72" s="41" t="s">
        <v>484</v>
      </c>
      <c r="B72" s="42" t="s">
        <v>485</v>
      </c>
      <c r="C72" s="83" t="s">
        <v>486</v>
      </c>
      <c r="D72" s="38"/>
      <c r="E72" s="49"/>
      <c r="F72" s="49"/>
      <c r="G72" s="49"/>
      <c r="H72" s="49"/>
      <c r="I72" s="49"/>
      <c r="J72" s="49"/>
      <c r="K72" s="49"/>
      <c r="L72" s="49"/>
      <c r="M72" s="50"/>
      <c r="N72" s="275" t="s">
        <v>811</v>
      </c>
      <c r="O72" s="276" t="s">
        <v>751</v>
      </c>
      <c r="P72" s="277" t="s">
        <v>827</v>
      </c>
      <c r="Q72" s="275" t="s">
        <v>830</v>
      </c>
      <c r="R72" s="278"/>
      <c r="S72" s="279"/>
      <c r="T72" s="276" t="s">
        <v>829</v>
      </c>
      <c r="U72" s="278"/>
      <c r="V72" s="280"/>
      <c r="W72" s="281"/>
      <c r="X72" s="277"/>
      <c r="Y72" s="279"/>
      <c r="Z72" s="40"/>
      <c r="AA72" s="200"/>
    </row>
    <row r="73" spans="1:27" ht="36">
      <c r="A73" s="41" t="s">
        <v>487</v>
      </c>
      <c r="B73" s="42" t="s">
        <v>488</v>
      </c>
      <c r="C73" s="83" t="s">
        <v>489</v>
      </c>
      <c r="D73" s="38"/>
      <c r="E73" s="49"/>
      <c r="F73" s="49"/>
      <c r="G73" s="49"/>
      <c r="H73" s="49"/>
      <c r="I73" s="49"/>
      <c r="J73" s="49"/>
      <c r="K73" s="49"/>
      <c r="L73" s="49"/>
      <c r="M73" s="50"/>
      <c r="N73" s="275" t="s">
        <v>811</v>
      </c>
      <c r="O73" s="276" t="s">
        <v>751</v>
      </c>
      <c r="P73" s="277" t="s">
        <v>827</v>
      </c>
      <c r="Q73" s="275" t="s">
        <v>257</v>
      </c>
      <c r="R73" s="278"/>
      <c r="S73" s="279"/>
      <c r="T73" s="276" t="s">
        <v>829</v>
      </c>
      <c r="U73" s="278"/>
      <c r="V73" s="280"/>
      <c r="W73" s="281"/>
      <c r="X73" s="277"/>
      <c r="Y73" s="279"/>
      <c r="Z73" s="40"/>
      <c r="AA73" s="200"/>
    </row>
    <row r="74" spans="1:27" ht="36">
      <c r="A74" s="41" t="s">
        <v>192</v>
      </c>
      <c r="B74" s="42" t="s">
        <v>490</v>
      </c>
      <c r="C74" s="83" t="s">
        <v>491</v>
      </c>
      <c r="D74" s="38"/>
      <c r="E74" s="49"/>
      <c r="F74" s="49"/>
      <c r="G74" s="49"/>
      <c r="H74" s="49"/>
      <c r="I74" s="49"/>
      <c r="J74" s="49"/>
      <c r="K74" s="49"/>
      <c r="L74" s="49"/>
      <c r="M74" s="50"/>
      <c r="N74" s="275" t="s">
        <v>811</v>
      </c>
      <c r="O74" s="276" t="s">
        <v>751</v>
      </c>
      <c r="P74" s="277" t="s">
        <v>827</v>
      </c>
      <c r="Q74" s="275" t="s">
        <v>831</v>
      </c>
      <c r="R74" s="278"/>
      <c r="S74" s="279"/>
      <c r="T74" s="276" t="s">
        <v>829</v>
      </c>
      <c r="U74" s="278"/>
      <c r="V74" s="280"/>
      <c r="W74" s="281"/>
      <c r="X74" s="277"/>
      <c r="Y74" s="279"/>
      <c r="Z74" s="40"/>
      <c r="AA74" s="200"/>
    </row>
    <row r="75" spans="1:27" ht="36">
      <c r="A75" s="41" t="s">
        <v>492</v>
      </c>
      <c r="B75" s="84" t="s">
        <v>493</v>
      </c>
      <c r="C75" s="80" t="s">
        <v>494</v>
      </c>
      <c r="D75" s="38"/>
      <c r="E75" s="38"/>
      <c r="F75" s="38"/>
      <c r="G75" s="38"/>
      <c r="H75" s="38"/>
      <c r="I75" s="38"/>
      <c r="J75" s="38"/>
      <c r="K75" s="38"/>
      <c r="L75" s="38"/>
      <c r="M75" s="44"/>
      <c r="N75" s="275" t="s">
        <v>811</v>
      </c>
      <c r="O75" s="276" t="s">
        <v>751</v>
      </c>
      <c r="P75" s="277" t="s">
        <v>832</v>
      </c>
      <c r="Q75" s="275"/>
      <c r="R75" s="278"/>
      <c r="S75" s="279"/>
      <c r="T75" s="276"/>
      <c r="U75" s="278"/>
      <c r="V75" s="280"/>
      <c r="W75" s="281"/>
      <c r="X75" s="277"/>
      <c r="Y75" s="279"/>
      <c r="Z75" s="40"/>
      <c r="AA75" s="200"/>
    </row>
    <row r="76" spans="1:27" ht="36">
      <c r="A76" s="41" t="s">
        <v>495</v>
      </c>
      <c r="B76" s="42" t="s">
        <v>496</v>
      </c>
      <c r="C76" s="80" t="s">
        <v>497</v>
      </c>
      <c r="D76" s="38"/>
      <c r="E76" s="38"/>
      <c r="F76" s="38"/>
      <c r="G76" s="38"/>
      <c r="H76" s="38"/>
      <c r="I76" s="38"/>
      <c r="J76" s="38"/>
      <c r="K76" s="38"/>
      <c r="L76" s="38"/>
      <c r="M76" s="44"/>
      <c r="N76" s="275" t="s">
        <v>811</v>
      </c>
      <c r="O76" s="276" t="s">
        <v>751</v>
      </c>
      <c r="P76" s="277" t="s">
        <v>967</v>
      </c>
      <c r="Q76" s="275"/>
      <c r="R76" s="278"/>
      <c r="S76" s="279"/>
      <c r="T76" s="276" t="s">
        <v>833</v>
      </c>
      <c r="U76" s="278"/>
      <c r="V76" s="280" t="s">
        <v>923</v>
      </c>
      <c r="W76" s="281"/>
      <c r="X76" s="277"/>
      <c r="Y76" s="279"/>
      <c r="Z76" s="40"/>
      <c r="AA76" s="200"/>
    </row>
    <row r="77" spans="1:27" ht="36">
      <c r="A77" s="41" t="s">
        <v>498</v>
      </c>
      <c r="B77" s="42" t="s">
        <v>499</v>
      </c>
      <c r="C77" s="83" t="s">
        <v>500</v>
      </c>
      <c r="D77" s="38"/>
      <c r="E77" s="49"/>
      <c r="F77" s="49"/>
      <c r="G77" s="49"/>
      <c r="H77" s="49"/>
      <c r="I77" s="49"/>
      <c r="J77" s="49"/>
      <c r="K77" s="49"/>
      <c r="L77" s="49"/>
      <c r="M77" s="50"/>
      <c r="N77" s="275" t="s">
        <v>811</v>
      </c>
      <c r="O77" s="276" t="s">
        <v>751</v>
      </c>
      <c r="P77" s="277" t="s">
        <v>967</v>
      </c>
      <c r="Q77" s="275" t="s">
        <v>834</v>
      </c>
      <c r="R77" s="278"/>
      <c r="S77" s="279"/>
      <c r="T77" s="276" t="s">
        <v>833</v>
      </c>
      <c r="U77" s="278"/>
      <c r="V77" s="280" t="s">
        <v>923</v>
      </c>
      <c r="W77" s="281"/>
      <c r="X77" s="277"/>
      <c r="Y77" s="279"/>
      <c r="Z77" s="40"/>
      <c r="AA77" s="200"/>
    </row>
    <row r="78" spans="1:27" ht="36">
      <c r="A78" s="41" t="s">
        <v>198</v>
      </c>
      <c r="B78" s="42" t="s">
        <v>501</v>
      </c>
      <c r="C78" s="83" t="s">
        <v>502</v>
      </c>
      <c r="D78" s="38"/>
      <c r="E78" s="49"/>
      <c r="F78" s="49"/>
      <c r="G78" s="49"/>
      <c r="H78" s="49"/>
      <c r="I78" s="49"/>
      <c r="J78" s="49"/>
      <c r="K78" s="49"/>
      <c r="L78" s="49"/>
      <c r="M78" s="50"/>
      <c r="N78" s="275" t="s">
        <v>811</v>
      </c>
      <c r="O78" s="276" t="s">
        <v>751</v>
      </c>
      <c r="P78" s="277" t="s">
        <v>967</v>
      </c>
      <c r="Q78" s="275" t="s">
        <v>835</v>
      </c>
      <c r="R78" s="278"/>
      <c r="S78" s="279"/>
      <c r="T78" s="276" t="s">
        <v>833</v>
      </c>
      <c r="U78" s="278"/>
      <c r="V78" s="280" t="s">
        <v>923</v>
      </c>
      <c r="W78" s="281"/>
      <c r="X78" s="277"/>
      <c r="Y78" s="279"/>
      <c r="Z78" s="40"/>
      <c r="AA78" s="200"/>
    </row>
    <row r="79" spans="1:27" ht="36">
      <c r="A79" s="41" t="s">
        <v>200</v>
      </c>
      <c r="B79" s="42" t="s">
        <v>503</v>
      </c>
      <c r="C79" s="83" t="s">
        <v>504</v>
      </c>
      <c r="D79" s="38"/>
      <c r="E79" s="49"/>
      <c r="F79" s="49"/>
      <c r="G79" s="49"/>
      <c r="H79" s="49"/>
      <c r="I79" s="49"/>
      <c r="J79" s="49"/>
      <c r="K79" s="49"/>
      <c r="L79" s="49"/>
      <c r="M79" s="50"/>
      <c r="N79" s="275" t="s">
        <v>811</v>
      </c>
      <c r="O79" s="276" t="s">
        <v>751</v>
      </c>
      <c r="P79" s="277" t="s">
        <v>967</v>
      </c>
      <c r="Q79" s="275" t="s">
        <v>836</v>
      </c>
      <c r="R79" s="278"/>
      <c r="S79" s="279"/>
      <c r="T79" s="276" t="s">
        <v>833</v>
      </c>
      <c r="U79" s="278"/>
      <c r="V79" s="280" t="s">
        <v>923</v>
      </c>
      <c r="W79" s="281"/>
      <c r="X79" s="277"/>
      <c r="Y79" s="279"/>
      <c r="Z79" s="40"/>
      <c r="AA79" s="200"/>
    </row>
    <row r="80" spans="1:27" ht="36">
      <c r="A80" s="41" t="s">
        <v>203</v>
      </c>
      <c r="B80" s="42" t="s">
        <v>505</v>
      </c>
      <c r="C80" s="80" t="s">
        <v>506</v>
      </c>
      <c r="D80" s="38"/>
      <c r="E80" s="38"/>
      <c r="F80" s="38"/>
      <c r="G80" s="38"/>
      <c r="H80" s="38"/>
      <c r="I80" s="38"/>
      <c r="J80" s="38"/>
      <c r="K80" s="38"/>
      <c r="L80" s="38"/>
      <c r="M80" s="44"/>
      <c r="N80" s="275" t="s">
        <v>811</v>
      </c>
      <c r="O80" s="276" t="s">
        <v>751</v>
      </c>
      <c r="P80" s="277" t="s">
        <v>837</v>
      </c>
      <c r="Q80" s="275"/>
      <c r="R80" s="278"/>
      <c r="S80" s="279"/>
      <c r="T80" s="276"/>
      <c r="U80" s="278"/>
      <c r="V80" s="280" t="s">
        <v>815</v>
      </c>
      <c r="W80" s="281"/>
      <c r="X80" s="277"/>
      <c r="Y80" s="279"/>
      <c r="Z80" s="40"/>
      <c r="AA80" s="200"/>
    </row>
    <row r="81" spans="1:27" ht="36">
      <c r="A81" s="41" t="s">
        <v>205</v>
      </c>
      <c r="B81" s="42" t="s">
        <v>507</v>
      </c>
      <c r="C81" s="80" t="s">
        <v>508</v>
      </c>
      <c r="D81" s="38"/>
      <c r="E81" s="38"/>
      <c r="F81" s="38"/>
      <c r="G81" s="38"/>
      <c r="H81" s="38"/>
      <c r="I81" s="38"/>
      <c r="J81" s="38"/>
      <c r="K81" s="38"/>
      <c r="L81" s="38"/>
      <c r="M81" s="44"/>
      <c r="N81" s="275" t="s">
        <v>811</v>
      </c>
      <c r="O81" s="276" t="s">
        <v>751</v>
      </c>
      <c r="P81" s="277" t="s">
        <v>752</v>
      </c>
      <c r="Q81" s="275"/>
      <c r="R81" s="278"/>
      <c r="S81" s="279"/>
      <c r="T81" s="276" t="s">
        <v>838</v>
      </c>
      <c r="U81" s="278"/>
      <c r="V81" s="280" t="s">
        <v>923</v>
      </c>
      <c r="W81" s="281"/>
      <c r="X81" s="277"/>
      <c r="Y81" s="279"/>
      <c r="Z81" s="40"/>
      <c r="AA81" s="200"/>
    </row>
    <row r="82" spans="1:27" ht="36">
      <c r="A82" s="41" t="s">
        <v>209</v>
      </c>
      <c r="B82" s="42" t="s">
        <v>509</v>
      </c>
      <c r="C82" s="83" t="s">
        <v>510</v>
      </c>
      <c r="D82" s="38"/>
      <c r="E82" s="38"/>
      <c r="F82" s="38"/>
      <c r="G82" s="38"/>
      <c r="H82" s="38"/>
      <c r="I82" s="38"/>
      <c r="J82" s="38"/>
      <c r="K82" s="38"/>
      <c r="L82" s="38"/>
      <c r="M82" s="44"/>
      <c r="N82" s="275" t="s">
        <v>811</v>
      </c>
      <c r="O82" s="276" t="s">
        <v>751</v>
      </c>
      <c r="P82" s="277" t="s">
        <v>752</v>
      </c>
      <c r="Q82" s="275"/>
      <c r="R82" s="278"/>
      <c r="S82" s="279"/>
      <c r="T82" s="276"/>
      <c r="U82" s="278"/>
      <c r="V82" s="280" t="s">
        <v>923</v>
      </c>
      <c r="W82" s="281"/>
      <c r="X82" s="277"/>
      <c r="Y82" s="279"/>
      <c r="Z82" s="40"/>
      <c r="AA82" s="200"/>
    </row>
    <row r="83" spans="1:27" ht="36">
      <c r="A83" s="41" t="s">
        <v>211</v>
      </c>
      <c r="B83" s="76" t="s">
        <v>511</v>
      </c>
      <c r="C83" s="56" t="s">
        <v>512</v>
      </c>
      <c r="D83" s="38"/>
      <c r="E83" s="38"/>
      <c r="F83" s="38"/>
      <c r="G83" s="38"/>
      <c r="H83" s="38"/>
      <c r="I83" s="38"/>
      <c r="J83" s="38"/>
      <c r="K83" s="38"/>
      <c r="L83" s="38"/>
      <c r="M83" s="44"/>
      <c r="N83" s="275" t="s">
        <v>811</v>
      </c>
      <c r="O83" s="276" t="s">
        <v>751</v>
      </c>
      <c r="P83" s="277" t="s">
        <v>752</v>
      </c>
      <c r="Q83" s="275"/>
      <c r="R83" s="278"/>
      <c r="S83" s="279"/>
      <c r="T83" s="276" t="s">
        <v>966</v>
      </c>
      <c r="U83" s="278"/>
      <c r="V83" s="280" t="s">
        <v>815</v>
      </c>
      <c r="W83" s="281"/>
      <c r="X83" s="277"/>
      <c r="Y83" s="279"/>
      <c r="Z83" s="40"/>
      <c r="AA83" s="200"/>
    </row>
    <row r="84" spans="1:27" ht="48">
      <c r="A84" s="41" t="s">
        <v>213</v>
      </c>
      <c r="B84" s="76" t="s">
        <v>513</v>
      </c>
      <c r="C84" s="56" t="s">
        <v>514</v>
      </c>
      <c r="D84" s="38"/>
      <c r="E84" s="38"/>
      <c r="F84" s="38"/>
      <c r="G84" s="38"/>
      <c r="H84" s="38"/>
      <c r="I84" s="38"/>
      <c r="J84" s="38"/>
      <c r="K84" s="38"/>
      <c r="L84" s="38"/>
      <c r="M84" s="44"/>
      <c r="N84" s="275" t="s">
        <v>811</v>
      </c>
      <c r="O84" s="276" t="s">
        <v>751</v>
      </c>
      <c r="P84" s="277" t="s">
        <v>752</v>
      </c>
      <c r="Q84" s="275"/>
      <c r="R84" s="278"/>
      <c r="S84" s="279"/>
      <c r="T84" s="276"/>
      <c r="U84" s="278" t="s">
        <v>839</v>
      </c>
      <c r="V84" s="280" t="s">
        <v>792</v>
      </c>
      <c r="W84" s="281"/>
      <c r="X84" s="277"/>
      <c r="Y84" s="279"/>
      <c r="Z84" s="40"/>
      <c r="AA84" s="200"/>
    </row>
    <row r="85" spans="1:27" ht="36">
      <c r="A85" s="41" t="s">
        <v>215</v>
      </c>
      <c r="B85" s="76" t="s">
        <v>515</v>
      </c>
      <c r="C85" s="56" t="s">
        <v>516</v>
      </c>
      <c r="D85" s="38"/>
      <c r="E85" s="38"/>
      <c r="F85" s="38"/>
      <c r="G85" s="38"/>
      <c r="H85" s="38"/>
      <c r="I85" s="38"/>
      <c r="J85" s="38"/>
      <c r="K85" s="38"/>
      <c r="L85" s="38"/>
      <c r="M85" s="44"/>
      <c r="N85" s="275" t="s">
        <v>811</v>
      </c>
      <c r="O85" s="276" t="s">
        <v>751</v>
      </c>
      <c r="P85" s="277" t="s">
        <v>752</v>
      </c>
      <c r="Q85" s="275"/>
      <c r="R85" s="278"/>
      <c r="S85" s="279" t="s">
        <v>840</v>
      </c>
      <c r="T85" s="276"/>
      <c r="U85" s="278"/>
      <c r="V85" s="280" t="s">
        <v>923</v>
      </c>
      <c r="W85" s="281"/>
      <c r="X85" s="277"/>
      <c r="Y85" s="279"/>
      <c r="Z85" s="40"/>
      <c r="AA85" s="200"/>
    </row>
    <row r="86" spans="1:27" ht="36">
      <c r="A86" s="41" t="s">
        <v>222</v>
      </c>
      <c r="B86" s="42" t="s">
        <v>517</v>
      </c>
      <c r="C86" s="83" t="s">
        <v>518</v>
      </c>
      <c r="D86" s="38"/>
      <c r="E86" s="38"/>
      <c r="F86" s="38"/>
      <c r="G86" s="38"/>
      <c r="H86" s="38"/>
      <c r="I86" s="38"/>
      <c r="J86" s="38"/>
      <c r="K86" s="38"/>
      <c r="L86" s="38"/>
      <c r="M86" s="44"/>
      <c r="N86" s="275" t="s">
        <v>811</v>
      </c>
      <c r="O86" s="276" t="s">
        <v>751</v>
      </c>
      <c r="P86" s="277" t="s">
        <v>752</v>
      </c>
      <c r="Q86" s="275"/>
      <c r="R86" s="278"/>
      <c r="S86" s="279"/>
      <c r="T86" s="276"/>
      <c r="U86" s="278"/>
      <c r="V86" s="280" t="s">
        <v>792</v>
      </c>
      <c r="W86" s="281"/>
      <c r="X86" s="277"/>
      <c r="Y86" s="279"/>
      <c r="Z86" s="40"/>
      <c r="AA86" s="200"/>
    </row>
    <row r="87" spans="1:27" ht="36.75" thickBot="1">
      <c r="A87" s="85" t="s">
        <v>225</v>
      </c>
      <c r="B87" s="86" t="s">
        <v>519</v>
      </c>
      <c r="C87" s="87" t="s">
        <v>520</v>
      </c>
      <c r="D87" s="310"/>
      <c r="E87" s="67"/>
      <c r="F87" s="67"/>
      <c r="G87" s="67"/>
      <c r="H87" s="67"/>
      <c r="I87" s="67"/>
      <c r="J87" s="67"/>
      <c r="K87" s="67"/>
      <c r="L87" s="67"/>
      <c r="M87" s="88"/>
      <c r="N87" s="275" t="s">
        <v>811</v>
      </c>
      <c r="O87" s="276" t="s">
        <v>751</v>
      </c>
      <c r="P87" s="277" t="s">
        <v>963</v>
      </c>
      <c r="Q87" s="275"/>
      <c r="R87" s="278"/>
      <c r="S87" s="279"/>
      <c r="T87" s="276"/>
      <c r="U87" s="278"/>
      <c r="V87" s="280"/>
      <c r="W87" s="281"/>
      <c r="X87" s="277"/>
      <c r="Y87" s="279"/>
      <c r="Z87" s="40"/>
      <c r="AA87" s="200"/>
    </row>
    <row r="88" spans="1:27" ht="36">
      <c r="A88" s="89"/>
      <c r="B88" s="90"/>
      <c r="C88" s="382" t="s">
        <v>994</v>
      </c>
      <c r="D88" s="346"/>
      <c r="E88" s="383" t="s">
        <v>995</v>
      </c>
      <c r="F88" s="383" t="s">
        <v>996</v>
      </c>
      <c r="G88" s="383" t="s">
        <v>997</v>
      </c>
      <c r="H88" s="383" t="s">
        <v>998</v>
      </c>
      <c r="I88" s="383" t="s">
        <v>999</v>
      </c>
      <c r="J88" s="383" t="s">
        <v>1000</v>
      </c>
      <c r="K88" s="383" t="s">
        <v>1001</v>
      </c>
      <c r="L88" s="383" t="s">
        <v>1002</v>
      </c>
      <c r="M88" s="383" t="s">
        <v>1003</v>
      </c>
    </row>
  </sheetData>
  <conditionalFormatting sqref="D14">
    <cfRule type="expression" dxfId="11480" priority="1488">
      <formula>D14&lt;&gt;D15+D35+D57</formula>
    </cfRule>
    <cfRule type="expression" dxfId="11479" priority="1489">
      <formula>D14&lt;0</formula>
    </cfRule>
    <cfRule type="expression" dxfId="11478" priority="1520">
      <formula>OR(AND(NOT(ISNUMBER(D14)),NOT(ISBLANK(D14))), D14&lt;-9999999999.99, D14&gt;9999999999.99)</formula>
    </cfRule>
  </conditionalFormatting>
  <conditionalFormatting sqref="D15">
    <cfRule type="expression" dxfId="11477" priority="1486">
      <formula xml:space="preserve"> D15&lt;&gt;D16 + D33</formula>
    </cfRule>
    <cfRule type="expression" dxfId="11476" priority="1487">
      <formula>D15&lt;0</formula>
    </cfRule>
    <cfRule type="expression" dxfId="11475" priority="1519">
      <formula>OR(AND(NOT(ISNUMBER(D15)),NOT(ISBLANK(D15))), D15&lt;-9999999999.99, D15&gt;9999999999.99)</formula>
    </cfRule>
  </conditionalFormatting>
  <conditionalFormatting sqref="E15">
    <cfRule type="expression" dxfId="11474" priority="1485">
      <formula>E15&lt;0</formula>
    </cfRule>
    <cfRule type="expression" dxfId="11473" priority="1518">
      <formula>OR(AND(NOT(ISNUMBER(E15)),NOT(ISBLANK(E15))), E15&lt;-9999999999.99, E15&gt;9999999999.99)</formula>
    </cfRule>
  </conditionalFormatting>
  <conditionalFormatting sqref="D16">
    <cfRule type="expression" dxfId="11472" priority="1467">
      <formula xml:space="preserve"> D16&lt;&gt;D17+D18+D19+D20+D21+D22+D23+D24+D25+D26+D27+D28+D29+D30+D31+D32</formula>
    </cfRule>
    <cfRule type="expression" dxfId="11471" priority="1468">
      <formula>D16&lt;0</formula>
    </cfRule>
    <cfRule type="expression" dxfId="11470" priority="1517">
      <formula>OR(AND(NOT(ISNUMBER(D16)),NOT(ISBLANK(D16))), D16&lt;-9999999999.99, D16&gt;9999999999.99)</formula>
    </cfRule>
  </conditionalFormatting>
  <conditionalFormatting sqref="D17">
    <cfRule type="expression" dxfId="11469" priority="1457">
      <formula>D17&lt;0</formula>
    </cfRule>
    <cfRule type="expression" dxfId="11468" priority="1516">
      <formula>OR(AND(NOT(ISNUMBER(D17)),NOT(ISBLANK(D17))), D17&lt;-9999999999.99, D17&gt;9999999999.99)</formula>
    </cfRule>
  </conditionalFormatting>
  <conditionalFormatting sqref="D18">
    <cfRule type="expression" dxfId="11467" priority="1456">
      <formula>D18&lt;0</formula>
    </cfRule>
    <cfRule type="expression" dxfId="11466" priority="1515">
      <formula>OR(AND(NOT(ISNUMBER(D18)),NOT(ISBLANK(D18))), D18&lt;-9999999999.99, D18&gt;9999999999.99)</formula>
    </cfRule>
  </conditionalFormatting>
  <conditionalFormatting sqref="D19">
    <cfRule type="expression" dxfId="11465" priority="1455">
      <formula>D19&lt;0</formula>
    </cfRule>
    <cfRule type="expression" dxfId="11464" priority="1514">
      <formula>OR(AND(NOT(ISNUMBER(D19)),NOT(ISBLANK(D19))), D19&lt;-9999999999.99, D19&gt;9999999999.99)</formula>
    </cfRule>
  </conditionalFormatting>
  <conditionalFormatting sqref="D20">
    <cfRule type="expression" dxfId="11463" priority="1454">
      <formula>D20&lt;0</formula>
    </cfRule>
    <cfRule type="expression" dxfId="11462" priority="1513">
      <formula>OR(AND(NOT(ISNUMBER(D20)),NOT(ISBLANK(D20))), D20&lt;-9999999999.99, D20&gt;9999999999.99)</formula>
    </cfRule>
  </conditionalFormatting>
  <conditionalFormatting sqref="D21">
    <cfRule type="expression" dxfId="11461" priority="1453">
      <formula>D21&lt;0</formula>
    </cfRule>
    <cfRule type="expression" dxfId="11460" priority="1512">
      <formula>OR(AND(NOT(ISNUMBER(D21)),NOT(ISBLANK(D21))), D21&lt;-9999999999.99, D21&gt;9999999999.99)</formula>
    </cfRule>
  </conditionalFormatting>
  <conditionalFormatting sqref="D22">
    <cfRule type="expression" dxfId="11459" priority="1452">
      <formula>D22&lt;0</formula>
    </cfRule>
    <cfRule type="expression" dxfId="11458" priority="1511">
      <formula>OR(AND(NOT(ISNUMBER(D22)),NOT(ISBLANK(D22))), D22&lt;-9999999999.99, D22&gt;9999999999.99)</formula>
    </cfRule>
  </conditionalFormatting>
  <conditionalFormatting sqref="D23">
    <cfRule type="expression" dxfId="11457" priority="1451">
      <formula>D23&lt;0</formula>
    </cfRule>
    <cfRule type="expression" dxfId="11456" priority="1510">
      <formula>OR(AND(NOT(ISNUMBER(D23)),NOT(ISBLANK(D23))), D23&lt;-9999999999.99, D23&gt;9999999999.99)</formula>
    </cfRule>
  </conditionalFormatting>
  <conditionalFormatting sqref="D24">
    <cfRule type="expression" dxfId="11455" priority="1450">
      <formula>D24&lt;0</formula>
    </cfRule>
    <cfRule type="expression" dxfId="11454" priority="1509">
      <formula>OR(AND(NOT(ISNUMBER(D24)),NOT(ISBLANK(D24))), D24&lt;-9999999999.99, D24&gt;9999999999.99)</formula>
    </cfRule>
  </conditionalFormatting>
  <conditionalFormatting sqref="D25">
    <cfRule type="expression" dxfId="11453" priority="1449">
      <formula>D25&lt;0</formula>
    </cfRule>
    <cfRule type="expression" dxfId="11452" priority="1508">
      <formula>OR(AND(NOT(ISNUMBER(D25)),NOT(ISBLANK(D25))), D25&lt;-9999999999.99, D25&gt;9999999999.99)</formula>
    </cfRule>
  </conditionalFormatting>
  <conditionalFormatting sqref="D26">
    <cfRule type="expression" dxfId="11451" priority="1448">
      <formula>D26&lt;0</formula>
    </cfRule>
    <cfRule type="expression" dxfId="11450" priority="1507">
      <formula>OR(AND(NOT(ISNUMBER(D26)),NOT(ISBLANK(D26))), D26&lt;-9999999999.99, D26&gt;9999999999.99)</formula>
    </cfRule>
  </conditionalFormatting>
  <conditionalFormatting sqref="D27">
    <cfRule type="expression" dxfId="11449" priority="1447">
      <formula>D27&lt;0</formula>
    </cfRule>
    <cfRule type="expression" dxfId="11448" priority="1506">
      <formula>OR(AND(NOT(ISNUMBER(D27)),NOT(ISBLANK(D27))), D27&lt;-9999999999.99, D27&gt;9999999999.99)</formula>
    </cfRule>
  </conditionalFormatting>
  <conditionalFormatting sqref="D28">
    <cfRule type="expression" dxfId="11447" priority="1446">
      <formula>D28&lt;0</formula>
    </cfRule>
    <cfRule type="expression" dxfId="11446" priority="1505">
      <formula>OR(AND(NOT(ISNUMBER(D28)),NOT(ISBLANK(D28))), D28&lt;-9999999999.99, D28&gt;9999999999.99)</formula>
    </cfRule>
  </conditionalFormatting>
  <conditionalFormatting sqref="D29">
    <cfRule type="expression" dxfId="11445" priority="1445">
      <formula>D29&lt;0</formula>
    </cfRule>
    <cfRule type="expression" dxfId="11444" priority="1504">
      <formula>OR(AND(NOT(ISNUMBER(D29)),NOT(ISBLANK(D29))), D29&lt;-9999999999.99, D29&gt;9999999999.99)</formula>
    </cfRule>
  </conditionalFormatting>
  <conditionalFormatting sqref="D30">
    <cfRule type="expression" dxfId="11443" priority="1444">
      <formula>D30&lt;0</formula>
    </cfRule>
    <cfRule type="expression" dxfId="11442" priority="1503">
      <formula>OR(AND(NOT(ISNUMBER(D30)),NOT(ISBLANK(D30))), D30&lt;-9999999999.99, D30&gt;9999999999.99)</formula>
    </cfRule>
  </conditionalFormatting>
  <conditionalFormatting sqref="D33">
    <cfRule type="expression" dxfId="11441" priority="1465">
      <formula xml:space="preserve"> D33&lt;D34</formula>
    </cfRule>
    <cfRule type="expression" dxfId="11440" priority="1466">
      <formula>D33&lt;0</formula>
    </cfRule>
    <cfRule type="expression" dxfId="11439" priority="1502">
      <formula>OR(AND(NOT(ISNUMBER(D33)),NOT(ISBLANK(D33))), D33&lt;-9999999999.99, D33&gt;9999999999.99)</formula>
    </cfRule>
  </conditionalFormatting>
  <conditionalFormatting sqref="E16">
    <cfRule type="expression" dxfId="11438" priority="1063">
      <formula>E16&lt;0</formula>
    </cfRule>
    <cfRule type="expression" dxfId="11437" priority="1501">
      <formula>OR(AND(NOT(ISNUMBER(E16)),NOT(ISBLANK(E16))), E16&lt;-9999999999.99, E16&gt;9999999999.99)</formula>
    </cfRule>
  </conditionalFormatting>
  <conditionalFormatting sqref="E17">
    <cfRule type="expression" dxfId="11436" priority="1046">
      <formula>E17&lt;0</formula>
    </cfRule>
    <cfRule type="expression" dxfId="11435" priority="1500">
      <formula>OR(AND(NOT(ISNUMBER(E17)),NOT(ISBLANK(E17))), E17&lt;-9999999999.99, E17&gt;9999999999.99)</formula>
    </cfRule>
  </conditionalFormatting>
  <conditionalFormatting sqref="D35">
    <cfRule type="expression" dxfId="11434" priority="1463">
      <formula>D35&lt;&gt;D36+D42+D53+D54+D56</formula>
    </cfRule>
    <cfRule type="expression" dxfId="11433" priority="1464">
      <formula>D35&lt;0</formula>
    </cfRule>
    <cfRule type="expression" dxfId="11432" priority="1499">
      <formula>OR(AND(NOT(ISNUMBER(D35)),NOT(ISBLANK(D35))), D35&lt;-9999999999.99, D35&gt;9999999999.99)</formula>
    </cfRule>
  </conditionalFormatting>
  <conditionalFormatting sqref="D36">
    <cfRule type="expression" dxfId="11431" priority="1461">
      <formula>D36&lt;&gt;D37+D38+D39+D40+D41</formula>
    </cfRule>
    <cfRule type="expression" dxfId="11430" priority="1462">
      <formula>D36&lt;0</formula>
    </cfRule>
    <cfRule type="expression" dxfId="11429" priority="1498">
      <formula>OR(AND(NOT(ISNUMBER(D36)),NOT(ISBLANK(D36))), D36&lt;-9999999999.99, D36&gt;9999999999.99)</formula>
    </cfRule>
  </conditionalFormatting>
  <conditionalFormatting sqref="D37">
    <cfRule type="expression" dxfId="11428" priority="1458">
      <formula>D37&lt;0</formula>
    </cfRule>
    <cfRule type="expression" dxfId="11427" priority="1497">
      <formula>OR(AND(NOT(ISNUMBER(D37)),NOT(ISBLANK(D37))), D37&lt;-9999999999.99, D37&gt;9999999999.99)</formula>
    </cfRule>
  </conditionalFormatting>
  <conditionalFormatting sqref="D42">
    <cfRule type="expression" dxfId="11426" priority="1459">
      <formula xml:space="preserve"> D42&lt;&gt; D43+D44+D45+D46+D47+D48+D49+D50+D51+D52</formula>
    </cfRule>
    <cfRule type="expression" dxfId="11425" priority="1460">
      <formula>D42&lt;0</formula>
    </cfRule>
    <cfRule type="expression" dxfId="11424" priority="1496">
      <formula>OR(AND(NOT(ISNUMBER(D42)),NOT(ISBLANK(D42))), D42&lt;-9999999999.99, D42&gt;9999999999.99)</formula>
    </cfRule>
  </conditionalFormatting>
  <conditionalFormatting sqref="D43">
    <cfRule type="expression" dxfId="11423" priority="1429">
      <formula>D43&lt;0</formula>
    </cfRule>
    <cfRule type="expression" dxfId="11422" priority="1495">
      <formula>OR(AND(NOT(ISNUMBER(D43)),NOT(ISBLANK(D43))), D43&lt;-9999999999.99, D43&gt;9999999999.99)</formula>
    </cfRule>
  </conditionalFormatting>
  <conditionalFormatting sqref="D62">
    <cfRule type="expression" dxfId="11421" priority="1355">
      <formula>D62&lt;0</formula>
    </cfRule>
    <cfRule type="expression" dxfId="11420" priority="1494">
      <formula>OR(AND(NOT(ISNUMBER(D62)),NOT(ISBLANK(D62))), D62&lt;-9999999999.99, D62&gt;9999999999.99)</formula>
    </cfRule>
  </conditionalFormatting>
  <conditionalFormatting sqref="D70">
    <cfRule type="expression" dxfId="11419" priority="1352">
      <formula>D70&lt;0</formula>
    </cfRule>
    <cfRule type="expression" dxfId="11418" priority="1493">
      <formula>OR(AND(NOT(ISNUMBER(D70)),NOT(ISBLANK(D70))), D70&lt;-9999999999.99, D70&gt;9999999999.99)</formula>
    </cfRule>
  </conditionalFormatting>
  <conditionalFormatting sqref="D71">
    <cfRule type="expression" dxfId="11417" priority="1353">
      <formula>D71&lt;&gt; D72+D73+D74</formula>
    </cfRule>
    <cfRule type="expression" dxfId="11416" priority="1354">
      <formula>D71&lt;0</formula>
    </cfRule>
    <cfRule type="expression" dxfId="11415" priority="1492">
      <formula>OR(AND(NOT(ISNUMBER(D71)),NOT(ISBLANK(D71))), D71&lt;-9999999999.99, D71&gt;9999999999.99)</formula>
    </cfRule>
  </conditionalFormatting>
  <conditionalFormatting sqref="D76">
    <cfRule type="expression" dxfId="11414" priority="1306">
      <formula xml:space="preserve"> D76&lt;&gt;D77+ D78+D79</formula>
    </cfRule>
    <cfRule type="expression" dxfId="11413" priority="1307">
      <formula>D76&lt;0</formula>
    </cfRule>
    <cfRule type="expression" dxfId="11412" priority="1491">
      <formula>OR(AND(NOT(ISNUMBER(D76)),NOT(ISBLANK(D76))), D76&lt;-9999999999.99, D76&gt;9999999999.99)</formula>
    </cfRule>
  </conditionalFormatting>
  <conditionalFormatting sqref="D82">
    <cfRule type="expression" dxfId="11411" priority="1304">
      <formula xml:space="preserve"> D82&lt;D83+D84+D85</formula>
    </cfRule>
    <cfRule type="expression" dxfId="11410" priority="1305">
      <formula>D82&lt;0</formula>
    </cfRule>
    <cfRule type="expression" dxfId="11409" priority="1490">
      <formula>OR(AND(NOT(ISNUMBER(D82)),NOT(ISBLANK(D82))), D82&lt;-9999999999.99, D82&gt;9999999999.99)</formula>
    </cfRule>
  </conditionalFormatting>
  <conditionalFormatting sqref="F15">
    <cfRule type="expression" dxfId="11408" priority="1483">
      <formula>F15&lt;0</formula>
    </cfRule>
    <cfRule type="expression" dxfId="11407" priority="1484">
      <formula>OR(AND(NOT(ISNUMBER(F15)),NOT(ISBLANK(F15))), F15&lt;-9999999999.99, F15&gt;9999999999.99)</formula>
    </cfRule>
  </conditionalFormatting>
  <conditionalFormatting sqref="G15">
    <cfRule type="expression" dxfId="11406" priority="1481">
      <formula>G15&lt;0</formula>
    </cfRule>
    <cfRule type="expression" dxfId="11405" priority="1482">
      <formula>OR(AND(NOT(ISNUMBER(G15)),NOT(ISBLANK(G15))), G15&lt;-9999999999.99, G15&gt;9999999999.99)</formula>
    </cfRule>
  </conditionalFormatting>
  <conditionalFormatting sqref="H15">
    <cfRule type="expression" dxfId="11404" priority="1479">
      <formula>H15&lt;0</formula>
    </cfRule>
    <cfRule type="expression" dxfId="11403" priority="1480">
      <formula>OR(AND(NOT(ISNUMBER(H15)),NOT(ISBLANK(H15))), H15&lt;-9999999999.99, H15&gt;9999999999.99)</formula>
    </cfRule>
  </conditionalFormatting>
  <conditionalFormatting sqref="I15">
    <cfRule type="expression" dxfId="11402" priority="1477">
      <formula>I15&lt;0</formula>
    </cfRule>
    <cfRule type="expression" dxfId="11401" priority="1478">
      <formula>OR(AND(NOT(ISNUMBER(I15)),NOT(ISBLANK(I15))), I15&lt;-9999999999.99, I15&gt;9999999999.99)</formula>
    </cfRule>
  </conditionalFormatting>
  <conditionalFormatting sqref="J15">
    <cfRule type="expression" dxfId="11400" priority="1475">
      <formula>J15&lt;0</formula>
    </cfRule>
    <cfRule type="expression" dxfId="11399" priority="1476">
      <formula>OR(AND(NOT(ISNUMBER(J15)),NOT(ISBLANK(J15))), J15&lt;-9999999999.99, J15&gt;9999999999.99)</formula>
    </cfRule>
  </conditionalFormatting>
  <conditionalFormatting sqref="K15">
    <cfRule type="expression" dxfId="11398" priority="1473">
      <formula>K15&lt;0</formula>
    </cfRule>
    <cfRule type="expression" dxfId="11397" priority="1474">
      <formula>OR(AND(NOT(ISNUMBER(K15)),NOT(ISBLANK(K15))), K15&lt;-9999999999.99, K15&gt;9999999999.99)</formula>
    </cfRule>
  </conditionalFormatting>
  <conditionalFormatting sqref="L15">
    <cfRule type="expression" dxfId="11396" priority="1471">
      <formula>L15&lt;0</formula>
    </cfRule>
    <cfRule type="expression" dxfId="11395" priority="1472">
      <formula>OR(AND(NOT(ISNUMBER(L15)),NOT(ISBLANK(L15))), L15&lt;-9999999999.99, L15&gt;9999999999.99)</formula>
    </cfRule>
  </conditionalFormatting>
  <conditionalFormatting sqref="M15">
    <cfRule type="expression" dxfId="11394" priority="1469">
      <formula>M15&lt;0</formula>
    </cfRule>
    <cfRule type="expression" dxfId="11393" priority="1470">
      <formula>OR(AND(NOT(ISNUMBER(M15)),NOT(ISBLANK(M15))), M15&lt;-9999999999.99, M15&gt;9999999999.99)</formula>
    </cfRule>
  </conditionalFormatting>
  <conditionalFormatting sqref="D31">
    <cfRule type="expression" dxfId="11392" priority="1442">
      <formula>D31&lt;0</formula>
    </cfRule>
    <cfRule type="expression" dxfId="11391" priority="1443">
      <formula>OR(AND(NOT(ISNUMBER(D31)),NOT(ISBLANK(D31))), D31&lt;-9999999999.99, D31&gt;9999999999.99)</formula>
    </cfRule>
  </conditionalFormatting>
  <conditionalFormatting sqref="D32">
    <cfRule type="expression" dxfId="11390" priority="1440">
      <formula>D32&lt;0</formula>
    </cfRule>
    <cfRule type="expression" dxfId="11389" priority="1441">
      <formula>OR(AND(NOT(ISNUMBER(D32)),NOT(ISBLANK(D32))), D32&lt;-9999999999.99, D32&gt;9999999999.99)</formula>
    </cfRule>
  </conditionalFormatting>
  <conditionalFormatting sqref="D34">
    <cfRule type="expression" dxfId="11388" priority="1438">
      <formula>D34&lt;0</formula>
    </cfRule>
    <cfRule type="expression" dxfId="11387" priority="1439">
      <formula>OR(AND(NOT(ISNUMBER(D34)),NOT(ISBLANK(D34))), D34&lt;-9999999999.99, D34&gt;9999999999.99)</formula>
    </cfRule>
  </conditionalFormatting>
  <conditionalFormatting sqref="D38">
    <cfRule type="expression" dxfId="11386" priority="1436">
      <formula>D38&lt;0</formula>
    </cfRule>
    <cfRule type="expression" dxfId="11385" priority="1437">
      <formula>OR(AND(NOT(ISNUMBER(D38)),NOT(ISBLANK(D38))), D38&lt;-9999999999.99, D38&gt;9999999999.99)</formula>
    </cfRule>
  </conditionalFormatting>
  <conditionalFormatting sqref="D39">
    <cfRule type="expression" dxfId="11384" priority="1434">
      <formula>D39&lt;0</formula>
    </cfRule>
    <cfRule type="expression" dxfId="11383" priority="1435">
      <formula>OR(AND(NOT(ISNUMBER(D39)),NOT(ISBLANK(D39))), D39&lt;-9999999999.99, D39&gt;9999999999.99)</formula>
    </cfRule>
  </conditionalFormatting>
  <conditionalFormatting sqref="D40">
    <cfRule type="expression" dxfId="11382" priority="1432">
      <formula>D40&lt;0</formula>
    </cfRule>
    <cfRule type="expression" dxfId="11381" priority="1433">
      <formula>OR(AND(NOT(ISNUMBER(D40)),NOT(ISBLANK(D40))), D40&lt;-9999999999.99, D40&gt;9999999999.99)</formula>
    </cfRule>
  </conditionalFormatting>
  <conditionalFormatting sqref="D41">
    <cfRule type="expression" dxfId="11380" priority="1430">
      <formula>D41&lt;0</formula>
    </cfRule>
    <cfRule type="expression" dxfId="11379" priority="1431">
      <formula>OR(AND(NOT(ISNUMBER(D41)),NOT(ISBLANK(D41))), D41&lt;-9999999999.99, D41&gt;9999999999.99)</formula>
    </cfRule>
  </conditionalFormatting>
  <conditionalFormatting sqref="D44">
    <cfRule type="expression" dxfId="11378" priority="1427">
      <formula>D44&lt;0</formula>
    </cfRule>
    <cfRule type="expression" dxfId="11377" priority="1428">
      <formula>OR(AND(NOT(ISNUMBER(D44)),NOT(ISBLANK(D44))), D44&lt;-9999999999.99, D44&gt;9999999999.99)</formula>
    </cfRule>
  </conditionalFormatting>
  <conditionalFormatting sqref="D45">
    <cfRule type="expression" dxfId="11376" priority="1425">
      <formula>D45&lt;0</formula>
    </cfRule>
    <cfRule type="expression" dxfId="11375" priority="1426">
      <formula>OR(AND(NOT(ISNUMBER(D45)),NOT(ISBLANK(D45))), D45&lt;-9999999999.99, D45&gt;9999999999.99)</formula>
    </cfRule>
  </conditionalFormatting>
  <conditionalFormatting sqref="D46">
    <cfRule type="expression" dxfId="11374" priority="1423">
      <formula>D46&lt;0</formula>
    </cfRule>
    <cfRule type="expression" dxfId="11373" priority="1424">
      <formula>OR(AND(NOT(ISNUMBER(D46)),NOT(ISBLANK(D46))), D46&lt;-9999999999.99, D46&gt;9999999999.99)</formula>
    </cfRule>
  </conditionalFormatting>
  <conditionalFormatting sqref="D47">
    <cfRule type="expression" dxfId="11372" priority="1421">
      <formula>D47&lt;0</formula>
    </cfRule>
    <cfRule type="expression" dxfId="11371" priority="1422">
      <formula>OR(AND(NOT(ISNUMBER(D47)),NOT(ISBLANK(D47))), D47&lt;-9999999999.99, D47&gt;9999999999.99)</formula>
    </cfRule>
  </conditionalFormatting>
  <conditionalFormatting sqref="D48">
    <cfRule type="expression" dxfId="11370" priority="1419">
      <formula>D48&lt;0</formula>
    </cfRule>
    <cfRule type="expression" dxfId="11369" priority="1420">
      <formula>OR(AND(NOT(ISNUMBER(D48)),NOT(ISBLANK(D48))), D48&lt;-9999999999.99, D48&gt;9999999999.99)</formula>
    </cfRule>
  </conditionalFormatting>
  <conditionalFormatting sqref="D49">
    <cfRule type="expression" dxfId="11368" priority="1417">
      <formula>D49&lt;0</formula>
    </cfRule>
    <cfRule type="expression" dxfId="11367" priority="1418">
      <formula>OR(AND(NOT(ISNUMBER(D49)),NOT(ISBLANK(D49))), D49&lt;-9999999999.99, D49&gt;9999999999.99)</formula>
    </cfRule>
  </conditionalFormatting>
  <conditionalFormatting sqref="D50">
    <cfRule type="expression" dxfId="11366" priority="1415">
      <formula>D50&lt;0</formula>
    </cfRule>
    <cfRule type="expression" dxfId="11365" priority="1416">
      <formula>OR(AND(NOT(ISNUMBER(D50)),NOT(ISBLANK(D50))), D50&lt;-9999999999.99, D50&gt;9999999999.99)</formula>
    </cfRule>
  </conditionalFormatting>
  <conditionalFormatting sqref="D51">
    <cfRule type="expression" dxfId="11364" priority="1413">
      <formula>D51&lt;0</formula>
    </cfRule>
    <cfRule type="expression" dxfId="11363" priority="1414">
      <formula>OR(AND(NOT(ISNUMBER(D51)),NOT(ISBLANK(D51))), D51&lt;-9999999999.99, D51&gt;9999999999.99)</formula>
    </cfRule>
  </conditionalFormatting>
  <conditionalFormatting sqref="D52">
    <cfRule type="expression" dxfId="11362" priority="1411">
      <formula>D52&lt;0</formula>
    </cfRule>
    <cfRule type="expression" dxfId="11361" priority="1412">
      <formula>OR(AND(NOT(ISNUMBER(D52)),NOT(ISBLANK(D52))), D52&lt;-9999999999.99, D52&gt;9999999999.99)</formula>
    </cfRule>
  </conditionalFormatting>
  <conditionalFormatting sqref="D53">
    <cfRule type="expression" dxfId="11360" priority="1409">
      <formula>D53&lt;0</formula>
    </cfRule>
    <cfRule type="expression" dxfId="11359" priority="1410">
      <formula>OR(AND(NOT(ISNUMBER(D53)),NOT(ISBLANK(D53))), D53&lt;-9999999999.99, D53&gt;9999999999.99)</formula>
    </cfRule>
  </conditionalFormatting>
  <conditionalFormatting sqref="D54">
    <cfRule type="expression" dxfId="11358" priority="1392">
      <formula>D54&lt;D55</formula>
    </cfRule>
    <cfRule type="expression" dxfId="11357" priority="1407">
      <formula>D54&lt;0</formula>
    </cfRule>
    <cfRule type="expression" dxfId="11356" priority="1408">
      <formula>OR(AND(NOT(ISNUMBER(D54)),NOT(ISBLANK(D54))), D54&lt;-9999999999.99, D54&gt;9999999999.99)</formula>
    </cfRule>
  </conditionalFormatting>
  <conditionalFormatting sqref="D55">
    <cfRule type="expression" dxfId="11355" priority="1405">
      <formula>D55&lt;0</formula>
    </cfRule>
    <cfRule type="expression" dxfId="11354" priority="1406">
      <formula>OR(AND(NOT(ISNUMBER(D55)),NOT(ISBLANK(D55))), D55&lt;-9999999999.99, D55&gt;9999999999.99)</formula>
    </cfRule>
  </conditionalFormatting>
  <conditionalFormatting sqref="D56">
    <cfRule type="expression" dxfId="11353" priority="1403">
      <formula>D56&lt;0</formula>
    </cfRule>
    <cfRule type="expression" dxfId="11352" priority="1404">
      <formula>OR(AND(NOT(ISNUMBER(D56)),NOT(ISBLANK(D56))), D56&lt;-9999999999.99, D56&gt;9999999999.99)</formula>
    </cfRule>
  </conditionalFormatting>
  <conditionalFormatting sqref="D57">
    <cfRule type="expression" dxfId="11351" priority="1401">
      <formula>D57&lt;0</formula>
    </cfRule>
    <cfRule type="expression" dxfId="11350" priority="1402">
      <formula>OR(AND(NOT(ISNUMBER(D57)),NOT(ISBLANK(D57))), D57&lt;-9999999999.99, D57&gt;9999999999.99)</formula>
    </cfRule>
  </conditionalFormatting>
  <conditionalFormatting sqref="D58">
    <cfRule type="expression" dxfId="11349" priority="31">
      <formula xml:space="preserve"> D58&lt;&gt;D59+D60</formula>
    </cfRule>
    <cfRule type="expression" dxfId="11348" priority="1399">
      <formula>D58&lt;0</formula>
    </cfRule>
    <cfRule type="expression" dxfId="11347" priority="1400">
      <formula>OR(AND(NOT(ISNUMBER(D58)),NOT(ISBLANK(D58))), D58&lt;-9999999999.99, D58&gt;9999999999.99)</formula>
    </cfRule>
  </conditionalFormatting>
  <conditionalFormatting sqref="D59">
    <cfRule type="expression" dxfId="11346" priority="1397">
      <formula>D59&lt;0</formula>
    </cfRule>
    <cfRule type="expression" dxfId="11345" priority="1398">
      <formula>OR(AND(NOT(ISNUMBER(D59)),NOT(ISBLANK(D59))), D59&lt;-9999999999.99, D59&gt;9999999999.99)</formula>
    </cfRule>
  </conditionalFormatting>
  <conditionalFormatting sqref="D60">
    <cfRule type="expression" dxfId="11344" priority="1395">
      <formula>D60&lt;0</formula>
    </cfRule>
    <cfRule type="expression" dxfId="11343" priority="1396">
      <formula>OR(AND(NOT(ISNUMBER(D60)),NOT(ISBLANK(D60))), D60&lt;-9999999999.99, D60&gt;9999999999.99)</formula>
    </cfRule>
  </conditionalFormatting>
  <conditionalFormatting sqref="D61">
    <cfRule type="expression" dxfId="11342" priority="1393">
      <formula>D61&lt;0</formula>
    </cfRule>
    <cfRule type="expression" dxfId="11341" priority="1394">
      <formula>OR(AND(NOT(ISNUMBER(D61)),NOT(ISBLANK(D61))), D61&lt;-9999999999.99, D61&gt;9999999999.99)</formula>
    </cfRule>
  </conditionalFormatting>
  <conditionalFormatting sqref="E57">
    <cfRule type="expression" dxfId="11340" priority="1390">
      <formula>E57&lt;0</formula>
    </cfRule>
    <cfRule type="expression" dxfId="11339" priority="1391">
      <formula>OR(AND(NOT(ISNUMBER(E57)),NOT(ISBLANK(E57))), E57&lt;-9999999999.99, E57&gt;9999999999.99)</formula>
    </cfRule>
  </conditionalFormatting>
  <conditionalFormatting sqref="F57">
    <cfRule type="expression" dxfId="11338" priority="1388">
      <formula>F57&lt;0</formula>
    </cfRule>
    <cfRule type="expression" dxfId="11337" priority="1389">
      <formula>OR(AND(NOT(ISNUMBER(F57)),NOT(ISBLANK(F57))), F57&lt;-9999999999.99, F57&gt;9999999999.99)</formula>
    </cfRule>
  </conditionalFormatting>
  <conditionalFormatting sqref="G57">
    <cfRule type="expression" dxfId="11336" priority="1386">
      <formula>G57&lt;0</formula>
    </cfRule>
    <cfRule type="expression" dxfId="11335" priority="1387">
      <formula>OR(AND(NOT(ISNUMBER(G57)),NOT(ISBLANK(G57))), G57&lt;-9999999999.99, G57&gt;9999999999.99)</formula>
    </cfRule>
  </conditionalFormatting>
  <conditionalFormatting sqref="H57">
    <cfRule type="expression" dxfId="11334" priority="1384">
      <formula>H57&lt;0</formula>
    </cfRule>
    <cfRule type="expression" dxfId="11333" priority="1385">
      <formula>OR(AND(NOT(ISNUMBER(H57)),NOT(ISBLANK(H57))), H57&lt;-9999999999.99, H57&gt;9999999999.99)</formula>
    </cfRule>
  </conditionalFormatting>
  <conditionalFormatting sqref="I57">
    <cfRule type="expression" dxfId="11332" priority="1382">
      <formula>I57&lt;0</formula>
    </cfRule>
    <cfRule type="expression" dxfId="11331" priority="1383">
      <formula>OR(AND(NOT(ISNUMBER(I57)),NOT(ISBLANK(I57))), I57&lt;-9999999999.99, I57&gt;9999999999.99)</formula>
    </cfRule>
  </conditionalFormatting>
  <conditionalFormatting sqref="J57">
    <cfRule type="expression" dxfId="11330" priority="1380">
      <formula>J57&lt;0</formula>
    </cfRule>
    <cfRule type="expression" dxfId="11329" priority="1381">
      <formula>OR(AND(NOT(ISNUMBER(J57)),NOT(ISBLANK(J57))), J57&lt;-9999999999.99, J57&gt;9999999999.99)</formula>
    </cfRule>
  </conditionalFormatting>
  <conditionalFormatting sqref="K57">
    <cfRule type="expression" dxfId="11328" priority="1378">
      <formula>K57&lt;0</formula>
    </cfRule>
    <cfRule type="expression" dxfId="11327" priority="1379">
      <formula>OR(AND(NOT(ISNUMBER(K57)),NOT(ISBLANK(K57))), K57&lt;-9999999999.99, K57&gt;9999999999.99)</formula>
    </cfRule>
  </conditionalFormatting>
  <conditionalFormatting sqref="L57">
    <cfRule type="expression" dxfId="11326" priority="1376">
      <formula>L57&lt;0</formula>
    </cfRule>
    <cfRule type="expression" dxfId="11325" priority="1377">
      <formula>OR(AND(NOT(ISNUMBER(L57)),NOT(ISBLANK(L57))), L57&lt;-9999999999.99, L57&gt;9999999999.99)</formula>
    </cfRule>
  </conditionalFormatting>
  <conditionalFormatting sqref="M57">
    <cfRule type="expression" dxfId="11324" priority="1374">
      <formula>M57&lt;0</formula>
    </cfRule>
    <cfRule type="expression" dxfId="11323" priority="1375">
      <formula>OR(AND(NOT(ISNUMBER(M57)),NOT(ISBLANK(M57))), M57&lt;-9999999999.99, M57&gt;9999999999.99)</formula>
    </cfRule>
  </conditionalFormatting>
  <conditionalFormatting sqref="E58">
    <cfRule type="expression" dxfId="11322" priority="1372">
      <formula>E58&lt;0</formula>
    </cfRule>
    <cfRule type="expression" dxfId="11321" priority="1373">
      <formula>OR(AND(NOT(ISNUMBER(E58)),NOT(ISBLANK(E58))), E58&lt;-9999999999.99, E58&gt;9999999999.99)</formula>
    </cfRule>
  </conditionalFormatting>
  <conditionalFormatting sqref="F58">
    <cfRule type="expression" dxfId="11320" priority="1370">
      <formula>F58&lt;0</formula>
    </cfRule>
    <cfRule type="expression" dxfId="11319" priority="1371">
      <formula>OR(AND(NOT(ISNUMBER(F58)),NOT(ISBLANK(F58))), F58&lt;-9999999999.99, F58&gt;9999999999.99)</formula>
    </cfRule>
  </conditionalFormatting>
  <conditionalFormatting sqref="G58">
    <cfRule type="expression" dxfId="11318" priority="1368">
      <formula>G58&lt;0</formula>
    </cfRule>
    <cfRule type="expression" dxfId="11317" priority="1369">
      <formula>OR(AND(NOT(ISNUMBER(G58)),NOT(ISBLANK(G58))), G58&lt;-9999999999.99, G58&gt;9999999999.99)</formula>
    </cfRule>
  </conditionalFormatting>
  <conditionalFormatting sqref="H58">
    <cfRule type="expression" dxfId="11316" priority="1366">
      <formula>H58&lt;0</formula>
    </cfRule>
    <cfRule type="expression" dxfId="11315" priority="1367">
      <formula>OR(AND(NOT(ISNUMBER(H58)),NOT(ISBLANK(H58))), H58&lt;-9999999999.99, H58&gt;9999999999.99)</formula>
    </cfRule>
  </conditionalFormatting>
  <conditionalFormatting sqref="I58">
    <cfRule type="expression" dxfId="11314" priority="1364">
      <formula>I58&lt;0</formula>
    </cfRule>
    <cfRule type="expression" dxfId="11313" priority="1365">
      <formula>OR(AND(NOT(ISNUMBER(I58)),NOT(ISBLANK(I58))), I58&lt;-9999999999.99, I58&gt;9999999999.99)</formula>
    </cfRule>
  </conditionalFormatting>
  <conditionalFormatting sqref="J58">
    <cfRule type="expression" dxfId="11312" priority="1362">
      <formula>J58&lt;0</formula>
    </cfRule>
    <cfRule type="expression" dxfId="11311" priority="1363">
      <formula>OR(AND(NOT(ISNUMBER(J58)),NOT(ISBLANK(J58))), J58&lt;-9999999999.99, J58&gt;9999999999.99)</formula>
    </cfRule>
  </conditionalFormatting>
  <conditionalFormatting sqref="K58">
    <cfRule type="expression" dxfId="11310" priority="1360">
      <formula>K58&lt;0</formula>
    </cfRule>
    <cfRule type="expression" dxfId="11309" priority="1361">
      <formula>OR(AND(NOT(ISNUMBER(K58)),NOT(ISBLANK(K58))), K58&lt;-9999999999.99, K58&gt;9999999999.99)</formula>
    </cfRule>
  </conditionalFormatting>
  <conditionalFormatting sqref="L58">
    <cfRule type="expression" dxfId="11308" priority="1358">
      <formula>L58&lt;0</formula>
    </cfRule>
    <cfRule type="expression" dxfId="11307" priority="1359">
      <formula>OR(AND(NOT(ISNUMBER(L58)),NOT(ISBLANK(L58))), L58&lt;-9999999999.99, L58&gt;9999999999.99)</formula>
    </cfRule>
  </conditionalFormatting>
  <conditionalFormatting sqref="M58">
    <cfRule type="expression" dxfId="11306" priority="1356">
      <formula>M58&lt;0</formula>
    </cfRule>
    <cfRule type="expression" dxfId="11305" priority="1357">
      <formula>OR(AND(NOT(ISNUMBER(M58)),NOT(ISBLANK(M58))), M58&lt;-9999999999.99, M58&gt;9999999999.99)</formula>
    </cfRule>
  </conditionalFormatting>
  <conditionalFormatting sqref="E70">
    <cfRule type="expression" dxfId="11304" priority="1350">
      <formula>E70&lt;0</formula>
    </cfRule>
    <cfRule type="expression" dxfId="11303" priority="1351">
      <formula>OR(AND(NOT(ISNUMBER(E70)),NOT(ISBLANK(E70))), E70&lt;-9999999999.99, E70&gt;9999999999.99)</formula>
    </cfRule>
  </conditionalFormatting>
  <conditionalFormatting sqref="F70">
    <cfRule type="expression" dxfId="11302" priority="1348">
      <formula>F70&lt;0</formula>
    </cfRule>
    <cfRule type="expression" dxfId="11301" priority="1349">
      <formula>OR(AND(NOT(ISNUMBER(F70)),NOT(ISBLANK(F70))), F70&lt;-9999999999.99, F70&gt;9999999999.99)</formula>
    </cfRule>
  </conditionalFormatting>
  <conditionalFormatting sqref="G70">
    <cfRule type="expression" dxfId="11300" priority="1346">
      <formula>G70&lt;0</formula>
    </cfRule>
    <cfRule type="expression" dxfId="11299" priority="1347">
      <formula>OR(AND(NOT(ISNUMBER(G70)),NOT(ISBLANK(G70))), G70&lt;-9999999999.99, G70&gt;9999999999.99)</formula>
    </cfRule>
  </conditionalFormatting>
  <conditionalFormatting sqref="H70">
    <cfRule type="expression" dxfId="11298" priority="1344">
      <formula>H70&lt;0</formula>
    </cfRule>
    <cfRule type="expression" dxfId="11297" priority="1345">
      <formula>OR(AND(NOT(ISNUMBER(H70)),NOT(ISBLANK(H70))), H70&lt;-9999999999.99, H70&gt;9999999999.99)</formula>
    </cfRule>
  </conditionalFormatting>
  <conditionalFormatting sqref="I70">
    <cfRule type="expression" dxfId="11296" priority="1342">
      <formula>I70&lt;0</formula>
    </cfRule>
    <cfRule type="expression" dxfId="11295" priority="1343">
      <formula>OR(AND(NOT(ISNUMBER(I70)),NOT(ISBLANK(I70))), I70&lt;-9999999999.99, I70&gt;9999999999.99)</formula>
    </cfRule>
  </conditionalFormatting>
  <conditionalFormatting sqref="J70">
    <cfRule type="expression" dxfId="11294" priority="1340">
      <formula>J70&lt;0</formula>
    </cfRule>
    <cfRule type="expression" dxfId="11293" priority="1341">
      <formula>OR(AND(NOT(ISNUMBER(J70)),NOT(ISBLANK(J70))), J70&lt;-9999999999.99, J70&gt;9999999999.99)</formula>
    </cfRule>
  </conditionalFormatting>
  <conditionalFormatting sqref="K70">
    <cfRule type="expression" dxfId="11292" priority="1338">
      <formula>K70&lt;0</formula>
    </cfRule>
    <cfRule type="expression" dxfId="11291" priority="1339">
      <formula>OR(AND(NOT(ISNUMBER(K70)),NOT(ISBLANK(K70))), K70&lt;-9999999999.99, K70&gt;9999999999.99)</formula>
    </cfRule>
  </conditionalFormatting>
  <conditionalFormatting sqref="L70">
    <cfRule type="expression" dxfId="11290" priority="1336">
      <formula>L70&lt;0</formula>
    </cfRule>
    <cfRule type="expression" dxfId="11289" priority="1337">
      <formula>OR(AND(NOT(ISNUMBER(L70)),NOT(ISBLANK(L70))), L70&lt;-9999999999.99, L70&gt;9999999999.99)</formula>
    </cfRule>
  </conditionalFormatting>
  <conditionalFormatting sqref="M70">
    <cfRule type="expression" dxfId="11288" priority="1334">
      <formula>M70&lt;0</formula>
    </cfRule>
    <cfRule type="expression" dxfId="11287" priority="1335">
      <formula>OR(AND(NOT(ISNUMBER(M70)),NOT(ISBLANK(M70))), M70&lt;-9999999999.99, M70&gt;9999999999.99)</formula>
    </cfRule>
  </conditionalFormatting>
  <conditionalFormatting sqref="D72">
    <cfRule type="expression" dxfId="11286" priority="1332">
      <formula>D72&lt;0</formula>
    </cfRule>
    <cfRule type="expression" dxfId="11285" priority="1333">
      <formula>OR(AND(NOT(ISNUMBER(D72)),NOT(ISBLANK(D72))), D72&lt;-9999999999.99, D72&gt;9999999999.99)</formula>
    </cfRule>
  </conditionalFormatting>
  <conditionalFormatting sqref="D73">
    <cfRule type="expression" dxfId="11284" priority="1330">
      <formula>D73&lt;0</formula>
    </cfRule>
    <cfRule type="expression" dxfId="11283" priority="1331">
      <formula>OR(AND(NOT(ISNUMBER(D73)),NOT(ISBLANK(D73))), D73&lt;-9999999999.99, D73&gt;9999999999.99)</formula>
    </cfRule>
  </conditionalFormatting>
  <conditionalFormatting sqref="D74">
    <cfRule type="expression" dxfId="11282" priority="1328">
      <formula>D74&lt;0</formula>
    </cfRule>
    <cfRule type="expression" dxfId="11281" priority="1329">
      <formula>OR(AND(NOT(ISNUMBER(D74)),NOT(ISBLANK(D74))), D74&lt;-9999999999.99, D74&gt;9999999999.99)</formula>
    </cfRule>
  </conditionalFormatting>
  <conditionalFormatting sqref="D75">
    <cfRule type="expression" dxfId="11280" priority="1326">
      <formula>D75&lt;0</formula>
    </cfRule>
    <cfRule type="expression" dxfId="11279" priority="1327">
      <formula>OR(AND(NOT(ISNUMBER(D75)),NOT(ISBLANK(D75))), D75&lt;-9999999999.99, D75&gt;9999999999.99)</formula>
    </cfRule>
  </conditionalFormatting>
  <conditionalFormatting sqref="E75">
    <cfRule type="expression" dxfId="11278" priority="1324">
      <formula>E75&lt;0</formula>
    </cfRule>
    <cfRule type="expression" dxfId="11277" priority="1325">
      <formula>OR(AND(NOT(ISNUMBER(E75)),NOT(ISBLANK(E75))), E75&lt;-9999999999.99, E75&gt;9999999999.99)</formula>
    </cfRule>
  </conditionalFormatting>
  <conditionalFormatting sqref="F75">
    <cfRule type="expression" dxfId="11276" priority="1322">
      <formula>F75&lt;0</formula>
    </cfRule>
    <cfRule type="expression" dxfId="11275" priority="1323">
      <formula>OR(AND(NOT(ISNUMBER(F75)),NOT(ISBLANK(F75))), F75&lt;-9999999999.99, F75&gt;9999999999.99)</formula>
    </cfRule>
  </conditionalFormatting>
  <conditionalFormatting sqref="G75">
    <cfRule type="expression" dxfId="11274" priority="1320">
      <formula>G75&lt;0</formula>
    </cfRule>
    <cfRule type="expression" dxfId="11273" priority="1321">
      <formula>OR(AND(NOT(ISNUMBER(G75)),NOT(ISBLANK(G75))), G75&lt;-9999999999.99, G75&gt;9999999999.99)</formula>
    </cfRule>
  </conditionalFormatting>
  <conditionalFormatting sqref="H75">
    <cfRule type="expression" dxfId="11272" priority="1318">
      <formula>H75&lt;0</formula>
    </cfRule>
    <cfRule type="expression" dxfId="11271" priority="1319">
      <formula>OR(AND(NOT(ISNUMBER(H75)),NOT(ISBLANK(H75))), H75&lt;-9999999999.99, H75&gt;9999999999.99)</formula>
    </cfRule>
  </conditionalFormatting>
  <conditionalFormatting sqref="I75">
    <cfRule type="expression" dxfId="11270" priority="1316">
      <formula>I75&lt;0</formula>
    </cfRule>
    <cfRule type="expression" dxfId="11269" priority="1317">
      <formula>OR(AND(NOT(ISNUMBER(I75)),NOT(ISBLANK(I75))), I75&lt;-9999999999.99, I75&gt;9999999999.99)</formula>
    </cfRule>
  </conditionalFormatting>
  <conditionalFormatting sqref="J75">
    <cfRule type="expression" dxfId="11268" priority="1314">
      <formula>J75&lt;0</formula>
    </cfRule>
    <cfRule type="expression" dxfId="11267" priority="1315">
      <formula>OR(AND(NOT(ISNUMBER(J75)),NOT(ISBLANK(J75))), J75&lt;-9999999999.99, J75&gt;9999999999.99)</formula>
    </cfRule>
  </conditionalFormatting>
  <conditionalFormatting sqref="K75">
    <cfRule type="expression" dxfId="11266" priority="1312">
      <formula>K75&lt;0</formula>
    </cfRule>
    <cfRule type="expression" dxfId="11265" priority="1313">
      <formula>OR(AND(NOT(ISNUMBER(K75)),NOT(ISBLANK(K75))), K75&lt;-9999999999.99, K75&gt;9999999999.99)</formula>
    </cfRule>
  </conditionalFormatting>
  <conditionalFormatting sqref="L75">
    <cfRule type="expression" dxfId="11264" priority="1310">
      <formula>L75&lt;0</formula>
    </cfRule>
    <cfRule type="expression" dxfId="11263" priority="1311">
      <formula>OR(AND(NOT(ISNUMBER(L75)),NOT(ISBLANK(L75))), L75&lt;-9999999999.99, L75&gt;9999999999.99)</formula>
    </cfRule>
  </conditionalFormatting>
  <conditionalFormatting sqref="M75">
    <cfRule type="expression" dxfId="11262" priority="1308">
      <formula>M75&lt;0</formula>
    </cfRule>
    <cfRule type="expression" dxfId="11261" priority="1309">
      <formula>OR(AND(NOT(ISNUMBER(M75)),NOT(ISBLANK(M75))), M75&lt;-9999999999.99, M75&gt;9999999999.99)</formula>
    </cfRule>
  </conditionalFormatting>
  <conditionalFormatting sqref="E82">
    <cfRule type="expression" dxfId="11260" priority="1301">
      <formula xml:space="preserve"> E82&lt;E83+E84+E85</formula>
    </cfRule>
    <cfRule type="expression" dxfId="11259" priority="1302">
      <formula>E82&lt;0</formula>
    </cfRule>
    <cfRule type="expression" dxfId="11258" priority="1303">
      <formula>OR(AND(NOT(ISNUMBER(E82)),NOT(ISBLANK(E82))), E82&lt;-9999999999.99, E82&gt;9999999999.99)</formula>
    </cfRule>
  </conditionalFormatting>
  <conditionalFormatting sqref="F82">
    <cfRule type="expression" dxfId="11257" priority="1298">
      <formula xml:space="preserve"> F82&lt;F83+F84+F85</formula>
    </cfRule>
    <cfRule type="expression" dxfId="11256" priority="1299">
      <formula>F82&lt;0</formula>
    </cfRule>
    <cfRule type="expression" dxfId="11255" priority="1300">
      <formula>OR(AND(NOT(ISNUMBER(F82)),NOT(ISBLANK(F82))), F82&lt;-9999999999.99, F82&gt;9999999999.99)</formula>
    </cfRule>
  </conditionalFormatting>
  <conditionalFormatting sqref="G82">
    <cfRule type="expression" dxfId="11254" priority="1295">
      <formula>G82&lt;G83+G84+G85</formula>
    </cfRule>
    <cfRule type="expression" dxfId="11253" priority="1296">
      <formula>G82&lt;0</formula>
    </cfRule>
    <cfRule type="expression" dxfId="11252" priority="1297">
      <formula>OR(AND(NOT(ISNUMBER(G82)),NOT(ISBLANK(G82))), G82&lt;-9999999999.99, G82&gt;9999999999.99)</formula>
    </cfRule>
  </conditionalFormatting>
  <conditionalFormatting sqref="H82">
    <cfRule type="expression" dxfId="11251" priority="1292">
      <formula xml:space="preserve"> H82&lt;H83+H84+H85</formula>
    </cfRule>
    <cfRule type="expression" dxfId="11250" priority="1293">
      <formula>H82&lt;0</formula>
    </cfRule>
    <cfRule type="expression" dxfId="11249" priority="1294">
      <formula>OR(AND(NOT(ISNUMBER(H82)),NOT(ISBLANK(H82))), H82&lt;-9999999999.99, H82&gt;9999999999.99)</formula>
    </cfRule>
  </conditionalFormatting>
  <conditionalFormatting sqref="I82">
    <cfRule type="expression" dxfId="11248" priority="1289">
      <formula>I82&lt;I83+I84+I85</formula>
    </cfRule>
    <cfRule type="expression" dxfId="11247" priority="1290">
      <formula>I82&lt;0</formula>
    </cfRule>
    <cfRule type="expression" dxfId="11246" priority="1291">
      <formula>OR(AND(NOT(ISNUMBER(I82)),NOT(ISBLANK(I82))), I82&lt;-9999999999.99, I82&gt;9999999999.99)</formula>
    </cfRule>
  </conditionalFormatting>
  <conditionalFormatting sqref="J82">
    <cfRule type="expression" dxfId="11245" priority="1286">
      <formula>J82&lt;J83+J84+J85</formula>
    </cfRule>
    <cfRule type="expression" dxfId="11244" priority="1287">
      <formula>J82&lt;0</formula>
    </cfRule>
    <cfRule type="expression" dxfId="11243" priority="1288">
      <formula>OR(AND(NOT(ISNUMBER(J82)),NOT(ISBLANK(J82))), J82&lt;-9999999999.99, J82&gt;9999999999.99)</formula>
    </cfRule>
  </conditionalFormatting>
  <conditionalFormatting sqref="K82">
    <cfRule type="expression" dxfId="11242" priority="1283">
      <formula xml:space="preserve"> K82&lt;K83+K84+K85</formula>
    </cfRule>
    <cfRule type="expression" dxfId="11241" priority="1284">
      <formula>K82&lt;0</formula>
    </cfRule>
    <cfRule type="expression" dxfId="11240" priority="1285">
      <formula>OR(AND(NOT(ISNUMBER(K82)),NOT(ISBLANK(K82))), K82&lt;-9999999999.99, K82&gt;9999999999.99)</formula>
    </cfRule>
  </conditionalFormatting>
  <conditionalFormatting sqref="L82">
    <cfRule type="expression" dxfId="11239" priority="1280">
      <formula>L82&lt;L83+L84+L85</formula>
    </cfRule>
    <cfRule type="expression" dxfId="11238" priority="1281">
      <formula>L82&lt;0</formula>
    </cfRule>
    <cfRule type="expression" dxfId="11237" priority="1282">
      <formula>OR(AND(NOT(ISNUMBER(L82)),NOT(ISBLANK(L82))), L82&lt;-9999999999.99, L82&gt;9999999999.99)</formula>
    </cfRule>
  </conditionalFormatting>
  <conditionalFormatting sqref="M82">
    <cfRule type="expression" dxfId="11236" priority="1277">
      <formula>M82&lt;M83+M84+M85</formula>
    </cfRule>
    <cfRule type="expression" dxfId="11235" priority="1278">
      <formula>M82&lt;0</formula>
    </cfRule>
    <cfRule type="expression" dxfId="11234" priority="1279">
      <formula>OR(AND(NOT(ISNUMBER(M82)),NOT(ISBLANK(M82))), M82&lt;-9999999999.99, M82&gt;9999999999.99)</formula>
    </cfRule>
  </conditionalFormatting>
  <conditionalFormatting sqref="D77">
    <cfRule type="expression" dxfId="11233" priority="1275">
      <formula>D77&lt;0</formula>
    </cfRule>
    <cfRule type="expression" dxfId="11232" priority="1276">
      <formula>OR(AND(NOT(ISNUMBER(D77)),NOT(ISBLANK(D77))), D77&lt;-9999999999.99, D77&gt;9999999999.99)</formula>
    </cfRule>
  </conditionalFormatting>
  <conditionalFormatting sqref="D78">
    <cfRule type="expression" dxfId="11231" priority="1273">
      <formula>D78&lt;0</formula>
    </cfRule>
    <cfRule type="expression" dxfId="11230" priority="1274">
      <formula>OR(AND(NOT(ISNUMBER(D78)),NOT(ISBLANK(D78))), D78&lt;-9999999999.99, D78&gt;9999999999.99)</formula>
    </cfRule>
  </conditionalFormatting>
  <conditionalFormatting sqref="D79">
    <cfRule type="expression" dxfId="11229" priority="1271">
      <formula>D79&lt;0</formula>
    </cfRule>
    <cfRule type="expression" dxfId="11228" priority="1272">
      <formula>OR(AND(NOT(ISNUMBER(D79)),NOT(ISBLANK(D79))), D79&lt;-9999999999.99, D79&gt;9999999999.99)</formula>
    </cfRule>
  </conditionalFormatting>
  <conditionalFormatting sqref="D80">
    <cfRule type="expression" dxfId="11227" priority="1269">
      <formula>D80&lt;0</formula>
    </cfRule>
    <cfRule type="expression" dxfId="11226" priority="1270">
      <formula>OR(AND(NOT(ISNUMBER(D80)),NOT(ISBLANK(D80))), D80&lt;-9999999999.99, D80&gt;9999999999.99)</formula>
    </cfRule>
  </conditionalFormatting>
  <conditionalFormatting sqref="D81">
    <cfRule type="expression" dxfId="11225" priority="30">
      <formula>D81&lt;D82+D86+D87</formula>
    </cfRule>
    <cfRule type="expression" dxfId="11224" priority="1267">
      <formula>D81&lt;0</formula>
    </cfRule>
    <cfRule type="expression" dxfId="11223" priority="1268">
      <formula>OR(AND(NOT(ISNUMBER(D81)),NOT(ISBLANK(D81))), D81&lt;-9999999999.99, D81&gt;9999999999.99)</formula>
    </cfRule>
  </conditionalFormatting>
  <conditionalFormatting sqref="D83">
    <cfRule type="expression" dxfId="11222" priority="1265">
      <formula>D83&lt;0</formula>
    </cfRule>
    <cfRule type="expression" dxfId="11221" priority="1266">
      <formula>OR(AND(NOT(ISNUMBER(D83)),NOT(ISBLANK(D83))), D83&lt;-9999999999.99, D83&gt;9999999999.99)</formula>
    </cfRule>
  </conditionalFormatting>
  <conditionalFormatting sqref="E80">
    <cfRule type="expression" dxfId="11220" priority="1263">
      <formula>E80&lt;0</formula>
    </cfRule>
    <cfRule type="expression" dxfId="11219" priority="1264">
      <formula>OR(AND(NOT(ISNUMBER(E80)),NOT(ISBLANK(E80))), E80&lt;-9999999999.99, E80&gt;9999999999.99)</formula>
    </cfRule>
  </conditionalFormatting>
  <conditionalFormatting sqref="F80">
    <cfRule type="expression" dxfId="11218" priority="1261">
      <formula>F80&lt;0</formula>
    </cfRule>
    <cfRule type="expression" dxfId="11217" priority="1262">
      <formula>OR(AND(NOT(ISNUMBER(F80)),NOT(ISBLANK(F80))), F80&lt;-9999999999.99, F80&gt;9999999999.99)</formula>
    </cfRule>
  </conditionalFormatting>
  <conditionalFormatting sqref="G80">
    <cfRule type="expression" dxfId="11216" priority="1259">
      <formula>G80&lt;0</formula>
    </cfRule>
    <cfRule type="expression" dxfId="11215" priority="1260">
      <formula>OR(AND(NOT(ISNUMBER(G80)),NOT(ISBLANK(G80))), G80&lt;-9999999999.99, G80&gt;9999999999.99)</formula>
    </cfRule>
  </conditionalFormatting>
  <conditionalFormatting sqref="H80">
    <cfRule type="expression" dxfId="11214" priority="1257">
      <formula>H80&lt;0</formula>
    </cfRule>
    <cfRule type="expression" dxfId="11213" priority="1258">
      <formula>OR(AND(NOT(ISNUMBER(H80)),NOT(ISBLANK(H80))), H80&lt;-9999999999.99, H80&gt;9999999999.99)</formula>
    </cfRule>
  </conditionalFormatting>
  <conditionalFormatting sqref="I80">
    <cfRule type="expression" dxfId="11212" priority="1255">
      <formula>I80&lt;0</formula>
    </cfRule>
    <cfRule type="expression" dxfId="11211" priority="1256">
      <formula>OR(AND(NOT(ISNUMBER(I80)),NOT(ISBLANK(I80))), I80&lt;-9999999999.99, I80&gt;9999999999.99)</formula>
    </cfRule>
  </conditionalFormatting>
  <conditionalFormatting sqref="J80">
    <cfRule type="expression" dxfId="11210" priority="1253">
      <formula>J80&lt;0</formula>
    </cfRule>
    <cfRule type="expression" dxfId="11209" priority="1254">
      <formula>OR(AND(NOT(ISNUMBER(J80)),NOT(ISBLANK(J80))), J80&lt;-9999999999.99, J80&gt;9999999999.99)</formula>
    </cfRule>
  </conditionalFormatting>
  <conditionalFormatting sqref="K80">
    <cfRule type="expression" dxfId="11208" priority="1251">
      <formula>K80&lt;0</formula>
    </cfRule>
    <cfRule type="expression" dxfId="11207" priority="1252">
      <formula>OR(AND(NOT(ISNUMBER(K80)),NOT(ISBLANK(K80))), K80&lt;-9999999999.99, K80&gt;9999999999.99)</formula>
    </cfRule>
  </conditionalFormatting>
  <conditionalFormatting sqref="L80">
    <cfRule type="expression" dxfId="11206" priority="1249">
      <formula>L80&lt;0</formula>
    </cfRule>
    <cfRule type="expression" dxfId="11205" priority="1250">
      <formula>OR(AND(NOT(ISNUMBER(L80)),NOT(ISBLANK(L80))), L80&lt;-9999999999.99, L80&gt;9999999999.99)</formula>
    </cfRule>
  </conditionalFormatting>
  <conditionalFormatting sqref="M80">
    <cfRule type="expression" dxfId="11204" priority="1247">
      <formula>M80&lt;0</formula>
    </cfRule>
    <cfRule type="expression" dxfId="11203" priority="1248">
      <formula>OR(AND(NOT(ISNUMBER(M80)),NOT(ISBLANK(M80))), M80&lt;-9999999999.99, M80&gt;9999999999.99)</formula>
    </cfRule>
  </conditionalFormatting>
  <conditionalFormatting sqref="E81">
    <cfRule type="expression" dxfId="11202" priority="29">
      <formula>E81&lt;E82+E86+E87</formula>
    </cfRule>
    <cfRule type="expression" dxfId="11201" priority="1245">
      <formula>E81&lt;0</formula>
    </cfRule>
    <cfRule type="expression" dxfId="11200" priority="1246">
      <formula>OR(AND(NOT(ISNUMBER(E81)),NOT(ISBLANK(E81))), E81&lt;-9999999999.99, E81&gt;9999999999.99)</formula>
    </cfRule>
  </conditionalFormatting>
  <conditionalFormatting sqref="F81">
    <cfRule type="expression" dxfId="11199" priority="28">
      <formula>F81&lt;F82+F86+F87</formula>
    </cfRule>
    <cfRule type="expression" dxfId="11198" priority="1243">
      <formula>F81&lt;0</formula>
    </cfRule>
    <cfRule type="expression" dxfId="11197" priority="1244">
      <formula>OR(AND(NOT(ISNUMBER(F81)),NOT(ISBLANK(F81))), F81&lt;-9999999999.99, F81&gt;9999999999.99)</formula>
    </cfRule>
  </conditionalFormatting>
  <conditionalFormatting sqref="G81">
    <cfRule type="expression" dxfId="11196" priority="27">
      <formula>G81&lt;G82+G86+G87</formula>
    </cfRule>
    <cfRule type="expression" dxfId="11195" priority="1241">
      <formula>G81&lt;0</formula>
    </cfRule>
    <cfRule type="expression" dxfId="11194" priority="1242">
      <formula>OR(AND(NOT(ISNUMBER(G81)),NOT(ISBLANK(G81))), G81&lt;-9999999999.99, G81&gt;9999999999.99)</formula>
    </cfRule>
  </conditionalFormatting>
  <conditionalFormatting sqref="H81">
    <cfRule type="expression" dxfId="11193" priority="26">
      <formula>H81&lt;H82+H86+H87</formula>
    </cfRule>
    <cfRule type="expression" dxfId="11192" priority="1239">
      <formula>H81&lt;0</formula>
    </cfRule>
    <cfRule type="expression" dxfId="11191" priority="1240">
      <formula>OR(AND(NOT(ISNUMBER(H81)),NOT(ISBLANK(H81))), H81&lt;-9999999999.99, H81&gt;9999999999.99)</formula>
    </cfRule>
  </conditionalFormatting>
  <conditionalFormatting sqref="I81">
    <cfRule type="expression" dxfId="11190" priority="25">
      <formula>I81&lt;I82+I86+I87</formula>
    </cfRule>
    <cfRule type="expression" dxfId="11189" priority="1237">
      <formula>I81&lt;0</formula>
    </cfRule>
    <cfRule type="expression" dxfId="11188" priority="1238">
      <formula>OR(AND(NOT(ISNUMBER(I81)),NOT(ISBLANK(I81))), I81&lt;-9999999999.99, I81&gt;9999999999.99)</formula>
    </cfRule>
  </conditionalFormatting>
  <conditionalFormatting sqref="J81">
    <cfRule type="expression" dxfId="11187" priority="24">
      <formula xml:space="preserve"> J81&lt;J82+J86+J87</formula>
    </cfRule>
    <cfRule type="expression" dxfId="11186" priority="1235">
      <formula>J81&lt;0</formula>
    </cfRule>
    <cfRule type="expression" dxfId="11185" priority="1236">
      <formula>OR(AND(NOT(ISNUMBER(J81)),NOT(ISBLANK(J81))), J81&lt;-9999999999.99, J81&gt;9999999999.99)</formula>
    </cfRule>
  </conditionalFormatting>
  <conditionalFormatting sqref="K81">
    <cfRule type="expression" dxfId="11184" priority="23">
      <formula>K81&lt;K82+K86+K87</formula>
    </cfRule>
    <cfRule type="expression" dxfId="11183" priority="1233">
      <formula>K81&lt;0</formula>
    </cfRule>
    <cfRule type="expression" dxfId="11182" priority="1234">
      <formula>OR(AND(NOT(ISNUMBER(K81)),NOT(ISBLANK(K81))), K81&lt;-9999999999.99, K81&gt;9999999999.99)</formula>
    </cfRule>
  </conditionalFormatting>
  <conditionalFormatting sqref="L81">
    <cfRule type="expression" dxfId="11181" priority="22">
      <formula>L81&lt;L82+L86+L87</formula>
    </cfRule>
    <cfRule type="expression" dxfId="11180" priority="1231">
      <formula>L81&lt;0</formula>
    </cfRule>
    <cfRule type="expression" dxfId="11179" priority="1232">
      <formula>OR(AND(NOT(ISNUMBER(L81)),NOT(ISBLANK(L81))), L81&lt;-9999999999.99, L81&gt;9999999999.99)</formula>
    </cfRule>
  </conditionalFormatting>
  <conditionalFormatting sqref="M81">
    <cfRule type="expression" dxfId="11178" priority="21">
      <formula>M81&lt;M82+M86+M87</formula>
    </cfRule>
    <cfRule type="expression" dxfId="11177" priority="1229">
      <formula>M81&lt;0</formula>
    </cfRule>
    <cfRule type="expression" dxfId="11176" priority="1230">
      <formula>OR(AND(NOT(ISNUMBER(M81)),NOT(ISBLANK(M81))), M81&lt;-9999999999.99, M81&gt;9999999999.99)</formula>
    </cfRule>
  </conditionalFormatting>
  <conditionalFormatting sqref="E83">
    <cfRule type="expression" dxfId="11175" priority="1227">
      <formula>E83&lt;0</formula>
    </cfRule>
    <cfRule type="expression" dxfId="11174" priority="1228">
      <formula>OR(AND(NOT(ISNUMBER(E83)),NOT(ISBLANK(E83))), E83&lt;-9999999999.99, E83&gt;9999999999.99)</formula>
    </cfRule>
  </conditionalFormatting>
  <conditionalFormatting sqref="F83">
    <cfRule type="expression" dxfId="11173" priority="1225">
      <formula>F83&lt;0</formula>
    </cfRule>
    <cfRule type="expression" dxfId="11172" priority="1226">
      <formula>OR(AND(NOT(ISNUMBER(F83)),NOT(ISBLANK(F83))), F83&lt;-9999999999.99, F83&gt;9999999999.99)</formula>
    </cfRule>
  </conditionalFormatting>
  <conditionalFormatting sqref="G83">
    <cfRule type="expression" dxfId="11171" priority="1223">
      <formula>G83&lt;0</formula>
    </cfRule>
    <cfRule type="expression" dxfId="11170" priority="1224">
      <formula>OR(AND(NOT(ISNUMBER(G83)),NOT(ISBLANK(G83))), G83&lt;-9999999999.99, G83&gt;9999999999.99)</formula>
    </cfRule>
  </conditionalFormatting>
  <conditionalFormatting sqref="H83">
    <cfRule type="expression" dxfId="11169" priority="1221">
      <formula>H83&lt;0</formula>
    </cfRule>
    <cfRule type="expression" dxfId="11168" priority="1222">
      <formula>OR(AND(NOT(ISNUMBER(H83)),NOT(ISBLANK(H83))), H83&lt;-9999999999.99, H83&gt;9999999999.99)</formula>
    </cfRule>
  </conditionalFormatting>
  <conditionalFormatting sqref="I83">
    <cfRule type="expression" dxfId="11167" priority="1219">
      <formula>I83&lt;0</formula>
    </cfRule>
    <cfRule type="expression" dxfId="11166" priority="1220">
      <formula>OR(AND(NOT(ISNUMBER(I83)),NOT(ISBLANK(I83))), I83&lt;-9999999999.99, I83&gt;9999999999.99)</formula>
    </cfRule>
  </conditionalFormatting>
  <conditionalFormatting sqref="J83">
    <cfRule type="expression" dxfId="11165" priority="1217">
      <formula>J83&lt;0</formula>
    </cfRule>
    <cfRule type="expression" dxfId="11164" priority="1218">
      <formula>OR(AND(NOT(ISNUMBER(J83)),NOT(ISBLANK(J83))), J83&lt;-9999999999.99, J83&gt;9999999999.99)</formula>
    </cfRule>
  </conditionalFormatting>
  <conditionalFormatting sqref="K83">
    <cfRule type="expression" dxfId="11163" priority="1215">
      <formula>K83&lt;0</formula>
    </cfRule>
    <cfRule type="expression" dxfId="11162" priority="1216">
      <formula>OR(AND(NOT(ISNUMBER(K83)),NOT(ISBLANK(K83))), K83&lt;-9999999999.99, K83&gt;9999999999.99)</formula>
    </cfRule>
  </conditionalFormatting>
  <conditionalFormatting sqref="L83">
    <cfRule type="expression" dxfId="11161" priority="1213">
      <formula>L83&lt;0</formula>
    </cfRule>
    <cfRule type="expression" dxfId="11160" priority="1214">
      <formula>OR(AND(NOT(ISNUMBER(L83)),NOT(ISBLANK(L83))), L83&lt;-9999999999.99, L83&gt;9999999999.99)</formula>
    </cfRule>
  </conditionalFormatting>
  <conditionalFormatting sqref="M83">
    <cfRule type="expression" dxfId="11159" priority="1211">
      <formula>M83&lt;0</formula>
    </cfRule>
    <cfRule type="expression" dxfId="11158" priority="1212">
      <formula>OR(AND(NOT(ISNUMBER(M83)),NOT(ISBLANK(M83))), M83&lt;-9999999999.99, M83&gt;9999999999.99)</formula>
    </cfRule>
  </conditionalFormatting>
  <conditionalFormatting sqref="M84">
    <cfRule type="expression" dxfId="11157" priority="1209">
      <formula>M84&lt;0</formula>
    </cfRule>
    <cfRule type="expression" dxfId="11156" priority="1210">
      <formula>OR(AND(NOT(ISNUMBER(M84)),NOT(ISBLANK(M84))), M84&lt;-9999999999.99, M84&gt;9999999999.99)</formula>
    </cfRule>
  </conditionalFormatting>
  <conditionalFormatting sqref="L84">
    <cfRule type="expression" dxfId="11155" priority="1207">
      <formula>L84&lt;0</formula>
    </cfRule>
    <cfRule type="expression" dxfId="11154" priority="1208">
      <formula>OR(AND(NOT(ISNUMBER(L84)),NOT(ISBLANK(L84))), L84&lt;-9999999999.99, L84&gt;9999999999.99)</formula>
    </cfRule>
  </conditionalFormatting>
  <conditionalFormatting sqref="K84">
    <cfRule type="expression" dxfId="11153" priority="1205">
      <formula>K84&lt;0</formula>
    </cfRule>
    <cfRule type="expression" dxfId="11152" priority="1206">
      <formula>OR(AND(NOT(ISNUMBER(K84)),NOT(ISBLANK(K84))), K84&lt;-9999999999.99, K84&gt;9999999999.99)</formula>
    </cfRule>
  </conditionalFormatting>
  <conditionalFormatting sqref="J84">
    <cfRule type="expression" dxfId="11151" priority="1203">
      <formula>J84&lt;0</formula>
    </cfRule>
    <cfRule type="expression" dxfId="11150" priority="1204">
      <formula>OR(AND(NOT(ISNUMBER(J84)),NOT(ISBLANK(J84))), J84&lt;-9999999999.99, J84&gt;9999999999.99)</formula>
    </cfRule>
  </conditionalFormatting>
  <conditionalFormatting sqref="I84">
    <cfRule type="expression" dxfId="11149" priority="1201">
      <formula>I84&lt;0</formula>
    </cfRule>
    <cfRule type="expression" dxfId="11148" priority="1202">
      <formula>OR(AND(NOT(ISNUMBER(I84)),NOT(ISBLANK(I84))), I84&lt;-9999999999.99, I84&gt;9999999999.99)</formula>
    </cfRule>
  </conditionalFormatting>
  <conditionalFormatting sqref="H84">
    <cfRule type="expression" dxfId="11147" priority="1199">
      <formula>H84&lt;0</formula>
    </cfRule>
    <cfRule type="expression" dxfId="11146" priority="1200">
      <formula>OR(AND(NOT(ISNUMBER(H84)),NOT(ISBLANK(H84))), H84&lt;-9999999999.99, H84&gt;9999999999.99)</formula>
    </cfRule>
  </conditionalFormatting>
  <conditionalFormatting sqref="G84">
    <cfRule type="expression" dxfId="11145" priority="1197">
      <formula>G84&lt;0</formula>
    </cfRule>
    <cfRule type="expression" dxfId="11144" priority="1198">
      <formula>OR(AND(NOT(ISNUMBER(G84)),NOT(ISBLANK(G84))), G84&lt;-9999999999.99, G84&gt;9999999999.99)</formula>
    </cfRule>
  </conditionalFormatting>
  <conditionalFormatting sqref="F84">
    <cfRule type="expression" dxfId="11143" priority="1195">
      <formula>F84&lt;0</formula>
    </cfRule>
    <cfRule type="expression" dxfId="11142" priority="1196">
      <formula>OR(AND(NOT(ISNUMBER(F84)),NOT(ISBLANK(F84))), F84&lt;-9999999999.99, F84&gt;9999999999.99)</formula>
    </cfRule>
  </conditionalFormatting>
  <conditionalFormatting sqref="E84">
    <cfRule type="expression" dxfId="11141" priority="1193">
      <formula>E84&lt;0</formula>
    </cfRule>
    <cfRule type="expression" dxfId="11140" priority="1194">
      <formula>OR(AND(NOT(ISNUMBER(E84)),NOT(ISBLANK(E84))), E84&lt;-9999999999.99, E84&gt;9999999999.99)</formula>
    </cfRule>
  </conditionalFormatting>
  <conditionalFormatting sqref="D84">
    <cfRule type="expression" dxfId="11139" priority="1191">
      <formula>D84&lt;0</formula>
    </cfRule>
    <cfRule type="expression" dxfId="11138" priority="1192">
      <formula>OR(AND(NOT(ISNUMBER(D84)),NOT(ISBLANK(D84))), D84&lt;-9999999999.99, D84&gt;9999999999.99)</formula>
    </cfRule>
  </conditionalFormatting>
  <conditionalFormatting sqref="D85">
    <cfRule type="expression" dxfId="11137" priority="1189">
      <formula>D85&lt;0</formula>
    </cfRule>
    <cfRule type="expression" dxfId="11136" priority="1190">
      <formula>OR(AND(NOT(ISNUMBER(D85)),NOT(ISBLANK(D85))), D85&lt;-9999999999.99, D85&gt;9999999999.99)</formula>
    </cfRule>
  </conditionalFormatting>
  <conditionalFormatting sqref="E85">
    <cfRule type="expression" dxfId="11135" priority="1187">
      <formula>E85&lt;0</formula>
    </cfRule>
    <cfRule type="expression" dxfId="11134" priority="1188">
      <formula>OR(AND(NOT(ISNUMBER(E85)),NOT(ISBLANK(E85))), E85&lt;-9999999999.99, E85&gt;9999999999.99)</formula>
    </cfRule>
  </conditionalFormatting>
  <conditionalFormatting sqref="F85">
    <cfRule type="expression" dxfId="11133" priority="1185">
      <formula>F85&lt;0</formula>
    </cfRule>
    <cfRule type="expression" dxfId="11132" priority="1186">
      <formula>OR(AND(NOT(ISNUMBER(F85)),NOT(ISBLANK(F85))), F85&lt;-9999999999.99, F85&gt;9999999999.99)</formula>
    </cfRule>
  </conditionalFormatting>
  <conditionalFormatting sqref="G85">
    <cfRule type="expression" dxfId="11131" priority="1183">
      <formula>G85&lt;0</formula>
    </cfRule>
    <cfRule type="expression" dxfId="11130" priority="1184">
      <formula>OR(AND(NOT(ISNUMBER(G85)),NOT(ISBLANK(G85))), G85&lt;-9999999999.99, G85&gt;9999999999.99)</formula>
    </cfRule>
  </conditionalFormatting>
  <conditionalFormatting sqref="H85">
    <cfRule type="expression" dxfId="11129" priority="1181">
      <formula>H85&lt;0</formula>
    </cfRule>
    <cfRule type="expression" dxfId="11128" priority="1182">
      <formula>OR(AND(NOT(ISNUMBER(H85)),NOT(ISBLANK(H85))), H85&lt;-9999999999.99, H85&gt;9999999999.99)</formula>
    </cfRule>
  </conditionalFormatting>
  <conditionalFormatting sqref="I85">
    <cfRule type="expression" dxfId="11127" priority="1179">
      <formula>I85&lt;0</formula>
    </cfRule>
    <cfRule type="expression" dxfId="11126" priority="1180">
      <formula>OR(AND(NOT(ISNUMBER(I85)),NOT(ISBLANK(I85))), I85&lt;-9999999999.99, I85&gt;9999999999.99)</formula>
    </cfRule>
  </conditionalFormatting>
  <conditionalFormatting sqref="J85">
    <cfRule type="expression" dxfId="11125" priority="1177">
      <formula>J85&lt;0</formula>
    </cfRule>
    <cfRule type="expression" dxfId="11124" priority="1178">
      <formula>OR(AND(NOT(ISNUMBER(J85)),NOT(ISBLANK(J85))), J85&lt;-9999999999.99, J85&gt;9999999999.99)</formula>
    </cfRule>
  </conditionalFormatting>
  <conditionalFormatting sqref="K85">
    <cfRule type="expression" dxfId="11123" priority="1175">
      <formula>K85&lt;0</formula>
    </cfRule>
    <cfRule type="expression" dxfId="11122" priority="1176">
      <formula>OR(AND(NOT(ISNUMBER(K85)),NOT(ISBLANK(K85))), K85&lt;-9999999999.99, K85&gt;9999999999.99)</formula>
    </cfRule>
  </conditionalFormatting>
  <conditionalFormatting sqref="L85">
    <cfRule type="expression" dxfId="11121" priority="1173">
      <formula>L85&lt;0</formula>
    </cfRule>
    <cfRule type="expression" dxfId="11120" priority="1174">
      <formula>OR(AND(NOT(ISNUMBER(L85)),NOT(ISBLANK(L85))), L85&lt;-9999999999.99, L85&gt;9999999999.99)</formula>
    </cfRule>
  </conditionalFormatting>
  <conditionalFormatting sqref="M85">
    <cfRule type="expression" dxfId="11119" priority="1171">
      <formula>M85&lt;0</formula>
    </cfRule>
    <cfRule type="expression" dxfId="11118" priority="1172">
      <formula>OR(AND(NOT(ISNUMBER(M85)),NOT(ISBLANK(M85))), M85&lt;-9999999999.99, M85&gt;9999999999.99)</formula>
    </cfRule>
  </conditionalFormatting>
  <conditionalFormatting sqref="M86">
    <cfRule type="expression" dxfId="11117" priority="1169">
      <formula>M86&lt;0</formula>
    </cfRule>
    <cfRule type="expression" dxfId="11116" priority="1170">
      <formula>OR(AND(NOT(ISNUMBER(M86)),NOT(ISBLANK(M86))), M86&lt;-9999999999.99, M86&gt;9999999999.99)</formula>
    </cfRule>
  </conditionalFormatting>
  <conditionalFormatting sqref="L86">
    <cfRule type="expression" dxfId="11115" priority="1167">
      <formula>L86&lt;0</formula>
    </cfRule>
    <cfRule type="expression" dxfId="11114" priority="1168">
      <formula>OR(AND(NOT(ISNUMBER(L86)),NOT(ISBLANK(L86))), L86&lt;-9999999999.99, L86&gt;9999999999.99)</formula>
    </cfRule>
  </conditionalFormatting>
  <conditionalFormatting sqref="K86">
    <cfRule type="expression" dxfId="11113" priority="1165">
      <formula>K86&lt;0</formula>
    </cfRule>
    <cfRule type="expression" dxfId="11112" priority="1166">
      <formula>OR(AND(NOT(ISNUMBER(K86)),NOT(ISBLANK(K86))), K86&lt;-9999999999.99, K86&gt;9999999999.99)</formula>
    </cfRule>
  </conditionalFormatting>
  <conditionalFormatting sqref="J86">
    <cfRule type="expression" dxfId="11111" priority="1163">
      <formula>J86&lt;0</formula>
    </cfRule>
    <cfRule type="expression" dxfId="11110" priority="1164">
      <formula>OR(AND(NOT(ISNUMBER(J86)),NOT(ISBLANK(J86))), J86&lt;-9999999999.99, J86&gt;9999999999.99)</formula>
    </cfRule>
  </conditionalFormatting>
  <conditionalFormatting sqref="I86">
    <cfRule type="expression" dxfId="11109" priority="1161">
      <formula>I86&lt;0</formula>
    </cfRule>
    <cfRule type="expression" dxfId="11108" priority="1162">
      <formula>OR(AND(NOT(ISNUMBER(I86)),NOT(ISBLANK(I86))), I86&lt;-9999999999.99, I86&gt;9999999999.99)</formula>
    </cfRule>
  </conditionalFormatting>
  <conditionalFormatting sqref="H86">
    <cfRule type="expression" dxfId="11107" priority="1159">
      <formula>H86&lt;0</formula>
    </cfRule>
    <cfRule type="expression" dxfId="11106" priority="1160">
      <formula>OR(AND(NOT(ISNUMBER(H86)),NOT(ISBLANK(H86))), H86&lt;-9999999999.99, H86&gt;9999999999.99)</formula>
    </cfRule>
  </conditionalFormatting>
  <conditionalFormatting sqref="G86">
    <cfRule type="expression" dxfId="11105" priority="1157">
      <formula>G86&lt;0</formula>
    </cfRule>
    <cfRule type="expression" dxfId="11104" priority="1158">
      <formula>OR(AND(NOT(ISNUMBER(G86)),NOT(ISBLANK(G86))), G86&lt;-9999999999.99, G86&gt;9999999999.99)</formula>
    </cfRule>
  </conditionalFormatting>
  <conditionalFormatting sqref="F86">
    <cfRule type="expression" dxfId="11103" priority="1155">
      <formula>F86&lt;0</formula>
    </cfRule>
    <cfRule type="expression" dxfId="11102" priority="1156">
      <formula>OR(AND(NOT(ISNUMBER(F86)),NOT(ISBLANK(F86))), F86&lt;-9999999999.99, F86&gt;9999999999.99)</formula>
    </cfRule>
  </conditionalFormatting>
  <conditionalFormatting sqref="E86">
    <cfRule type="expression" dxfId="11101" priority="1153">
      <formula>E86&lt;0</formula>
    </cfRule>
    <cfRule type="expression" dxfId="11100" priority="1154">
      <formula>OR(AND(NOT(ISNUMBER(E86)),NOT(ISBLANK(E86))), E86&lt;-9999999999.99, E86&gt;9999999999.99)</formula>
    </cfRule>
  </conditionalFormatting>
  <conditionalFormatting sqref="D86">
    <cfRule type="expression" dxfId="11099" priority="1151">
      <formula>D86&lt;0</formula>
    </cfRule>
    <cfRule type="expression" dxfId="11098" priority="1152">
      <formula>OR(AND(NOT(ISNUMBER(D86)),NOT(ISBLANK(D86))), D86&lt;-9999999999.99, D86&gt;9999999999.99)</formula>
    </cfRule>
  </conditionalFormatting>
  <conditionalFormatting sqref="D87">
    <cfRule type="expression" dxfId="11097" priority="1149">
      <formula>D87&lt;0</formula>
    </cfRule>
    <cfRule type="expression" dxfId="11096" priority="1150">
      <formula>OR(AND(NOT(ISNUMBER(D87)),NOT(ISBLANK(D87))), D87&lt;-9999999999.99, D87&gt;9999999999.99)</formula>
    </cfRule>
  </conditionalFormatting>
  <conditionalFormatting sqref="E87">
    <cfRule type="expression" dxfId="11095" priority="1147">
      <formula>E87&lt;0</formula>
    </cfRule>
    <cfRule type="expression" dxfId="11094" priority="1148">
      <formula>OR(AND(NOT(ISNUMBER(E87)),NOT(ISBLANK(E87))), E87&lt;-9999999999.99, E87&gt;9999999999.99)</formula>
    </cfRule>
  </conditionalFormatting>
  <conditionalFormatting sqref="F87">
    <cfRule type="expression" dxfId="11093" priority="1145">
      <formula>F87&lt;0</formula>
    </cfRule>
    <cfRule type="expression" dxfId="11092" priority="1146">
      <formula>OR(AND(NOT(ISNUMBER(F87)),NOT(ISBLANK(F87))), F87&lt;-9999999999.99, F87&gt;9999999999.99)</formula>
    </cfRule>
  </conditionalFormatting>
  <conditionalFormatting sqref="G87">
    <cfRule type="expression" dxfId="11091" priority="1143">
      <formula>G87&lt;0</formula>
    </cfRule>
    <cfRule type="expression" dxfId="11090" priority="1144">
      <formula>OR(AND(NOT(ISNUMBER(G87)),NOT(ISBLANK(G87))), G87&lt;-9999999999.99, G87&gt;9999999999.99)</formula>
    </cfRule>
  </conditionalFormatting>
  <conditionalFormatting sqref="H87">
    <cfRule type="expression" dxfId="11089" priority="1141">
      <formula>H87&lt;0</formula>
    </cfRule>
    <cfRule type="expression" dxfId="11088" priority="1142">
      <formula>OR(AND(NOT(ISNUMBER(H87)),NOT(ISBLANK(H87))), H87&lt;-9999999999.99, H87&gt;9999999999.99)</formula>
    </cfRule>
  </conditionalFormatting>
  <conditionalFormatting sqref="I87">
    <cfRule type="expression" dxfId="11087" priority="1139">
      <formula>I87&lt;0</formula>
    </cfRule>
    <cfRule type="expression" dxfId="11086" priority="1140">
      <formula>OR(AND(NOT(ISNUMBER(I87)),NOT(ISBLANK(I87))), I87&lt;-9999999999.99, I87&gt;9999999999.99)</formula>
    </cfRule>
  </conditionalFormatting>
  <conditionalFormatting sqref="J87">
    <cfRule type="expression" dxfId="11085" priority="1137">
      <formula>J87&lt;0</formula>
    </cfRule>
    <cfRule type="expression" dxfId="11084" priority="1138">
      <formula>OR(AND(NOT(ISNUMBER(J87)),NOT(ISBLANK(J87))), J87&lt;-9999999999.99, J87&gt;9999999999.99)</formula>
    </cfRule>
  </conditionalFormatting>
  <conditionalFormatting sqref="K87">
    <cfRule type="expression" dxfId="11083" priority="1135">
      <formula>K87&lt;0</formula>
    </cfRule>
    <cfRule type="expression" dxfId="11082" priority="1136">
      <formula>OR(AND(NOT(ISNUMBER(K87)),NOT(ISBLANK(K87))), K87&lt;-9999999999.99, K87&gt;9999999999.99)</formula>
    </cfRule>
  </conditionalFormatting>
  <conditionalFormatting sqref="L87">
    <cfRule type="expression" dxfId="11081" priority="1133">
      <formula>L87&lt;0</formula>
    </cfRule>
    <cfRule type="expression" dxfId="11080" priority="1134">
      <formula>OR(AND(NOT(ISNUMBER(L87)),NOT(ISBLANK(L87))), L87&lt;-9999999999.99, L87&gt;9999999999.99)</formula>
    </cfRule>
  </conditionalFormatting>
  <conditionalFormatting sqref="M87">
    <cfRule type="expression" dxfId="11079" priority="1131">
      <formula>M87&lt;0</formula>
    </cfRule>
    <cfRule type="expression" dxfId="11078" priority="1132">
      <formula>OR(AND(NOT(ISNUMBER(M87)),NOT(ISBLANK(M87))), M87&lt;-9999999999.99, M87&gt;9999999999.99)</formula>
    </cfRule>
  </conditionalFormatting>
  <conditionalFormatting sqref="D12">
    <cfRule type="expression" dxfId="11077" priority="1129">
      <formula>D12&lt;0</formula>
    </cfRule>
    <cfRule type="expression" dxfId="11076" priority="1130">
      <formula>OR(AND(NOT(ISNUMBER(D12)),NOT(ISBLANK(D12))), D12&lt;-9999999999.99, D12&gt;9999999999.99)</formula>
    </cfRule>
  </conditionalFormatting>
  <conditionalFormatting sqref="E12">
    <cfRule type="expression" dxfId="11075" priority="1127">
      <formula>E12&lt;0</formula>
    </cfRule>
    <cfRule type="expression" dxfId="11074" priority="1128">
      <formula>OR(AND(NOT(ISNUMBER(E12)),NOT(ISBLANK(E12))), E12&lt;-9999999999.99, E12&gt;9999999999.99)</formula>
    </cfRule>
  </conditionalFormatting>
  <conditionalFormatting sqref="F12">
    <cfRule type="expression" dxfId="11073" priority="1125">
      <formula>F12&lt;0</formula>
    </cfRule>
    <cfRule type="expression" dxfId="11072" priority="1126">
      <formula>OR(AND(NOT(ISNUMBER(F12)),NOT(ISBLANK(F12))), F12&lt;-9999999999.99, F12&gt;9999999999.99)</formula>
    </cfRule>
  </conditionalFormatting>
  <conditionalFormatting sqref="G12">
    <cfRule type="expression" dxfId="11071" priority="1123">
      <formula>G12&lt;0</formula>
    </cfRule>
    <cfRule type="expression" dxfId="11070" priority="1124">
      <formula>OR(AND(NOT(ISNUMBER(G12)),NOT(ISBLANK(G12))), G12&lt;-9999999999.99, G12&gt;9999999999.99)</formula>
    </cfRule>
  </conditionalFormatting>
  <conditionalFormatting sqref="H12">
    <cfRule type="expression" dxfId="11069" priority="1121">
      <formula>H12&lt;0</formula>
    </cfRule>
    <cfRule type="expression" dxfId="11068" priority="1122">
      <formula>OR(AND(NOT(ISNUMBER(H12)),NOT(ISBLANK(H12))), H12&lt;-9999999999.99, H12&gt;9999999999.99)</formula>
    </cfRule>
  </conditionalFormatting>
  <conditionalFormatting sqref="I12">
    <cfRule type="expression" dxfId="11067" priority="1119">
      <formula>I12&lt;0</formula>
    </cfRule>
    <cfRule type="expression" dxfId="11066" priority="1120">
      <formula>OR(AND(NOT(ISNUMBER(I12)),NOT(ISBLANK(I12))), I12&lt;-9999999999.99, I12&gt;9999999999.99)</formula>
    </cfRule>
  </conditionalFormatting>
  <conditionalFormatting sqref="J12">
    <cfRule type="expression" dxfId="11065" priority="1117">
      <formula>J12&lt;0</formula>
    </cfRule>
    <cfRule type="expression" dxfId="11064" priority="1118">
      <formula>OR(AND(NOT(ISNUMBER(J12)),NOT(ISBLANK(J12))), J12&lt;-9999999999.99, J12&gt;9999999999.99)</formula>
    </cfRule>
  </conditionalFormatting>
  <conditionalFormatting sqref="K12">
    <cfRule type="expression" dxfId="11063" priority="1115">
      <formula>K12&lt;0</formula>
    </cfRule>
    <cfRule type="expression" dxfId="11062" priority="1116">
      <formula>OR(AND(NOT(ISNUMBER(K12)),NOT(ISBLANK(K12))), K12&lt;-9999999999.99, K12&gt;9999999999.99)</formula>
    </cfRule>
  </conditionalFormatting>
  <conditionalFormatting sqref="L12">
    <cfRule type="expression" dxfId="11061" priority="1113">
      <formula>L12&lt;0</formula>
    </cfRule>
    <cfRule type="expression" dxfId="11060" priority="1114">
      <formula>OR(AND(NOT(ISNUMBER(L12)),NOT(ISBLANK(L12))), L12&lt;-9999999999.99, L12&gt;9999999999.99)</formula>
    </cfRule>
  </conditionalFormatting>
  <conditionalFormatting sqref="M12">
    <cfRule type="expression" dxfId="11059" priority="1111">
      <formula>M12&lt;0</formula>
    </cfRule>
    <cfRule type="expression" dxfId="11058" priority="1112">
      <formula>OR(AND(NOT(ISNUMBER(M12)),NOT(ISBLANK(M12))), M12&lt;-9999999999.99, M12&gt;9999999999.99)</formula>
    </cfRule>
  </conditionalFormatting>
  <conditionalFormatting sqref="M13">
    <cfRule type="expression" dxfId="11057" priority="1109">
      <formula>M13&lt;0</formula>
    </cfRule>
    <cfRule type="expression" dxfId="11056" priority="1110">
      <formula>OR(AND(NOT(ISNUMBER(M13)),NOT(ISBLANK(M13))), M13&lt;-9999999999.99, M13&gt;9999999999.99)</formula>
    </cfRule>
  </conditionalFormatting>
  <conditionalFormatting sqref="L13">
    <cfRule type="expression" dxfId="11055" priority="1107">
      <formula>L13&lt;0</formula>
    </cfRule>
    <cfRule type="expression" dxfId="11054" priority="1108">
      <formula>OR(AND(NOT(ISNUMBER(L13)),NOT(ISBLANK(L13))), L13&lt;-9999999999.99, L13&gt;9999999999.99)</formula>
    </cfRule>
  </conditionalFormatting>
  <conditionalFormatting sqref="K13">
    <cfRule type="expression" dxfId="11053" priority="1105">
      <formula>K13&lt;0</formula>
    </cfRule>
    <cfRule type="expression" dxfId="11052" priority="1106">
      <formula>OR(AND(NOT(ISNUMBER(K13)),NOT(ISBLANK(K13))), K13&lt;-9999999999.99, K13&gt;9999999999.99)</formula>
    </cfRule>
  </conditionalFormatting>
  <conditionalFormatting sqref="J13">
    <cfRule type="expression" dxfId="11051" priority="1103">
      <formula>J13&lt;0</formula>
    </cfRule>
    <cfRule type="expression" dxfId="11050" priority="1104">
      <formula>OR(AND(NOT(ISNUMBER(J13)),NOT(ISBLANK(J13))), J13&lt;-9999999999.99, J13&gt;9999999999.99)</formula>
    </cfRule>
  </conditionalFormatting>
  <conditionalFormatting sqref="I13">
    <cfRule type="expression" dxfId="11049" priority="1101">
      <formula>I13&lt;0</formula>
    </cfRule>
    <cfRule type="expression" dxfId="11048" priority="1102">
      <formula>OR(AND(NOT(ISNUMBER(I13)),NOT(ISBLANK(I13))), I13&lt;-9999999999.99, I13&gt;9999999999.99)</formula>
    </cfRule>
  </conditionalFormatting>
  <conditionalFormatting sqref="H13">
    <cfRule type="expression" dxfId="11047" priority="1099">
      <formula>H13&lt;0</formula>
    </cfRule>
    <cfRule type="expression" dxfId="11046" priority="1100">
      <formula>OR(AND(NOT(ISNUMBER(H13)),NOT(ISBLANK(H13))), H13&lt;-9999999999.99, H13&gt;9999999999.99)</formula>
    </cfRule>
  </conditionalFormatting>
  <conditionalFormatting sqref="G13">
    <cfRule type="expression" dxfId="11045" priority="1097">
      <formula>G13&lt;0</formula>
    </cfRule>
    <cfRule type="expression" dxfId="11044" priority="1098">
      <formula>OR(AND(NOT(ISNUMBER(G13)),NOT(ISBLANK(G13))), G13&lt;-9999999999.99, G13&gt;9999999999.99)</formula>
    </cfRule>
  </conditionalFormatting>
  <conditionalFormatting sqref="F13">
    <cfRule type="expression" dxfId="11043" priority="1095">
      <formula>F13&lt;0</formula>
    </cfRule>
    <cfRule type="expression" dxfId="11042" priority="1096">
      <formula>OR(AND(NOT(ISNUMBER(F13)),NOT(ISBLANK(F13))), F13&lt;-9999999999.99, F13&gt;9999999999.99)</formula>
    </cfRule>
  </conditionalFormatting>
  <conditionalFormatting sqref="E13">
    <cfRule type="expression" dxfId="11041" priority="1093">
      <formula>E13&lt;0</formula>
    </cfRule>
    <cfRule type="expression" dxfId="11040" priority="1094">
      <formula>OR(AND(NOT(ISNUMBER(E13)),NOT(ISBLANK(E13))), E13&lt;-9999999999.99, E13&gt;9999999999.99)</formula>
    </cfRule>
  </conditionalFormatting>
  <conditionalFormatting sqref="D13">
    <cfRule type="expression" dxfId="11039" priority="1091">
      <formula>D13&lt;0</formula>
    </cfRule>
    <cfRule type="expression" dxfId="11038" priority="1092">
      <formula>OR(AND(NOT(ISNUMBER(D13)),NOT(ISBLANK(D13))), D13&lt;-9999999999.99, D13&gt;9999999999.99)</formula>
    </cfRule>
  </conditionalFormatting>
  <conditionalFormatting sqref="E14">
    <cfRule type="expression" dxfId="11037" priority="1088">
      <formula>E14&lt;&gt;E15+E35+E57</formula>
    </cfRule>
    <cfRule type="expression" dxfId="11036" priority="1089">
      <formula>E14&lt;0</formula>
    </cfRule>
    <cfRule type="expression" dxfId="11035" priority="1090">
      <formula>OR(AND(NOT(ISNUMBER(E14)),NOT(ISBLANK(E14))), E14&lt;-9999999999.99, E14&gt;9999999999.99)</formula>
    </cfRule>
  </conditionalFormatting>
  <conditionalFormatting sqref="F14">
    <cfRule type="expression" dxfId="11034" priority="1085">
      <formula>F14&lt;&gt;F15+F35+F57</formula>
    </cfRule>
    <cfRule type="expression" dxfId="11033" priority="1086">
      <formula>F14&lt;0</formula>
    </cfRule>
    <cfRule type="expression" dxfId="11032" priority="1087">
      <formula>OR(AND(NOT(ISNUMBER(F14)),NOT(ISBLANK(F14))), F14&lt;-9999999999.99, F14&gt;9999999999.99)</formula>
    </cfRule>
  </conditionalFormatting>
  <conditionalFormatting sqref="G14">
    <cfRule type="expression" dxfId="11031" priority="1082">
      <formula>G14&lt;&gt;G15+G35+G57</formula>
    </cfRule>
    <cfRule type="expression" dxfId="11030" priority="1083">
      <formula>G14&lt;0</formula>
    </cfRule>
    <cfRule type="expression" dxfId="11029" priority="1084">
      <formula>OR(AND(NOT(ISNUMBER(G14)),NOT(ISBLANK(G14))), G14&lt;-9999999999.99, G14&gt;9999999999.99)</formula>
    </cfRule>
  </conditionalFormatting>
  <conditionalFormatting sqref="H14">
    <cfRule type="expression" dxfId="11028" priority="1079">
      <formula xml:space="preserve"> H14&lt;&gt;H15+H35+H57</formula>
    </cfRule>
    <cfRule type="expression" dxfId="11027" priority="1080">
      <formula>H14&lt;0</formula>
    </cfRule>
    <cfRule type="expression" dxfId="11026" priority="1081">
      <formula>OR(AND(NOT(ISNUMBER(H14)),NOT(ISBLANK(H14))), H14&lt;-9999999999.99, H14&gt;9999999999.99)</formula>
    </cfRule>
  </conditionalFormatting>
  <conditionalFormatting sqref="I14">
    <cfRule type="expression" dxfId="11025" priority="1076">
      <formula>I14&lt;&gt;I15+I35+I57</formula>
    </cfRule>
    <cfRule type="expression" dxfId="11024" priority="1077">
      <formula>I14&lt;0</formula>
    </cfRule>
    <cfRule type="expression" dxfId="11023" priority="1078">
      <formula>OR(AND(NOT(ISNUMBER(I14)),NOT(ISBLANK(I14))), I14&lt;-9999999999.99, I14&gt;9999999999.99)</formula>
    </cfRule>
  </conditionalFormatting>
  <conditionalFormatting sqref="J14">
    <cfRule type="expression" dxfId="11022" priority="1073">
      <formula>J14&lt;&gt;J15+J35+J57</formula>
    </cfRule>
    <cfRule type="expression" dxfId="11021" priority="1074">
      <formula>J14&lt;0</formula>
    </cfRule>
    <cfRule type="expression" dxfId="11020" priority="1075">
      <formula>OR(AND(NOT(ISNUMBER(J14)),NOT(ISBLANK(J14))), J14&lt;-9999999999.99, J14&gt;9999999999.99)</formula>
    </cfRule>
  </conditionalFormatting>
  <conditionalFormatting sqref="K14">
    <cfRule type="expression" dxfId="11019" priority="1070">
      <formula xml:space="preserve"> K14&lt;&gt;K15+K35+K57</formula>
    </cfRule>
    <cfRule type="expression" dxfId="11018" priority="1071">
      <formula>K14&lt;0</formula>
    </cfRule>
    <cfRule type="expression" dxfId="11017" priority="1072">
      <formula>OR(AND(NOT(ISNUMBER(K14)),NOT(ISBLANK(K14))), K14&lt;-9999999999.99, K14&gt;9999999999.99)</formula>
    </cfRule>
  </conditionalFormatting>
  <conditionalFormatting sqref="L14">
    <cfRule type="expression" dxfId="11016" priority="1067">
      <formula xml:space="preserve"> L14&lt;&gt;L15+L35+L57</formula>
    </cfRule>
    <cfRule type="expression" dxfId="11015" priority="1068">
      <formula>L14&lt;0</formula>
    </cfRule>
    <cfRule type="expression" dxfId="11014" priority="1069">
      <formula>OR(AND(NOT(ISNUMBER(L14)),NOT(ISBLANK(L14))), L14&lt;-9999999999.99, L14&gt;9999999999.99)</formula>
    </cfRule>
  </conditionalFormatting>
  <conditionalFormatting sqref="M14">
    <cfRule type="expression" dxfId="11013" priority="1064">
      <formula xml:space="preserve"> M14&lt;&gt;M15+M35+M57</formula>
    </cfRule>
    <cfRule type="expression" dxfId="11012" priority="1065">
      <formula>M14&lt;0</formula>
    </cfRule>
    <cfRule type="expression" dxfId="11011" priority="1066">
      <formula>OR(AND(NOT(ISNUMBER(M14)),NOT(ISBLANK(M14))), M14&lt;-9999999999.99, M14&gt;9999999999.99)</formula>
    </cfRule>
  </conditionalFormatting>
  <conditionalFormatting sqref="F16">
    <cfRule type="expression" dxfId="11010" priority="1061">
      <formula>F16&lt;0</formula>
    </cfRule>
    <cfRule type="expression" dxfId="11009" priority="1062">
      <formula>OR(AND(NOT(ISNUMBER(F16)),NOT(ISBLANK(F16))), F16&lt;-9999999999.99, F16&gt;9999999999.99)</formula>
    </cfRule>
  </conditionalFormatting>
  <conditionalFormatting sqref="G16">
    <cfRule type="expression" dxfId="11008" priority="1059">
      <formula>G16&lt;0</formula>
    </cfRule>
    <cfRule type="expression" dxfId="11007" priority="1060">
      <formula>OR(AND(NOT(ISNUMBER(G16)),NOT(ISBLANK(G16))), G16&lt;-9999999999.99, G16&gt;9999999999.99)</formula>
    </cfRule>
  </conditionalFormatting>
  <conditionalFormatting sqref="H16">
    <cfRule type="expression" dxfId="11006" priority="1057">
      <formula>H16&lt;0</formula>
    </cfRule>
    <cfRule type="expression" dxfId="11005" priority="1058">
      <formula>OR(AND(NOT(ISNUMBER(H16)),NOT(ISBLANK(H16))), H16&lt;-9999999999.99, H16&gt;9999999999.99)</formula>
    </cfRule>
  </conditionalFormatting>
  <conditionalFormatting sqref="I16">
    <cfRule type="expression" dxfId="11004" priority="1055">
      <formula>I16&lt;0</formula>
    </cfRule>
    <cfRule type="expression" dxfId="11003" priority="1056">
      <formula>OR(AND(NOT(ISNUMBER(I16)),NOT(ISBLANK(I16))), I16&lt;-9999999999.99, I16&gt;9999999999.99)</formula>
    </cfRule>
  </conditionalFormatting>
  <conditionalFormatting sqref="J16">
    <cfRule type="expression" dxfId="11002" priority="1053">
      <formula>J16&lt;0</formula>
    </cfRule>
    <cfRule type="expression" dxfId="11001" priority="1054">
      <formula>OR(AND(NOT(ISNUMBER(J16)),NOT(ISBLANK(J16))), J16&lt;-9999999999.99, J16&gt;9999999999.99)</formula>
    </cfRule>
  </conditionalFormatting>
  <conditionalFormatting sqref="K16">
    <cfRule type="expression" dxfId="11000" priority="1051">
      <formula>K16&lt;0</formula>
    </cfRule>
    <cfRule type="expression" dxfId="10999" priority="1052">
      <formula>OR(AND(NOT(ISNUMBER(K16)),NOT(ISBLANK(K16))), K16&lt;-9999999999.99, K16&gt;9999999999.99)</formula>
    </cfRule>
  </conditionalFormatting>
  <conditionalFormatting sqref="L16">
    <cfRule type="expression" dxfId="10998" priority="1049">
      <formula>L16&lt;0</formula>
    </cfRule>
    <cfRule type="expression" dxfId="10997" priority="1050">
      <formula>OR(AND(NOT(ISNUMBER(L16)),NOT(ISBLANK(L16))), L16&lt;-9999999999.99, L16&gt;9999999999.99)</formula>
    </cfRule>
  </conditionalFormatting>
  <conditionalFormatting sqref="M16">
    <cfRule type="expression" dxfId="10996" priority="1047">
      <formula>M16&lt;0</formula>
    </cfRule>
    <cfRule type="expression" dxfId="10995" priority="1048">
      <formula>OR(AND(NOT(ISNUMBER(M16)),NOT(ISBLANK(M16))), M16&lt;-9999999999.99, M16&gt;9999999999.99)</formula>
    </cfRule>
  </conditionalFormatting>
  <conditionalFormatting sqref="F17">
    <cfRule type="expression" dxfId="10994" priority="1044">
      <formula>F17&lt;0</formula>
    </cfRule>
    <cfRule type="expression" dxfId="10993" priority="1045">
      <formula>OR(AND(NOT(ISNUMBER(F17)),NOT(ISBLANK(F17))), F17&lt;-9999999999.99, F17&gt;9999999999.99)</formula>
    </cfRule>
  </conditionalFormatting>
  <conditionalFormatting sqref="G17">
    <cfRule type="expression" dxfId="10992" priority="1042">
      <formula>G17&lt;0</formula>
    </cfRule>
    <cfRule type="expression" dxfId="10991" priority="1043">
      <formula>OR(AND(NOT(ISNUMBER(G17)),NOT(ISBLANK(G17))), G17&lt;-9999999999.99, G17&gt;9999999999.99)</formula>
    </cfRule>
  </conditionalFormatting>
  <conditionalFormatting sqref="H17">
    <cfRule type="expression" dxfId="10990" priority="1040">
      <formula>H17&lt;0</formula>
    </cfRule>
    <cfRule type="expression" dxfId="10989" priority="1041">
      <formula>OR(AND(NOT(ISNUMBER(H17)),NOT(ISBLANK(H17))), H17&lt;-9999999999.99, H17&gt;9999999999.99)</formula>
    </cfRule>
  </conditionalFormatting>
  <conditionalFormatting sqref="I17">
    <cfRule type="expression" dxfId="10988" priority="1038">
      <formula>I17&lt;0</formula>
    </cfRule>
    <cfRule type="expression" dxfId="10987" priority="1039">
      <formula>OR(AND(NOT(ISNUMBER(I17)),NOT(ISBLANK(I17))), I17&lt;-9999999999.99, I17&gt;9999999999.99)</formula>
    </cfRule>
  </conditionalFormatting>
  <conditionalFormatting sqref="J17">
    <cfRule type="expression" dxfId="10986" priority="1036">
      <formula>J17&lt;0</formula>
    </cfRule>
    <cfRule type="expression" dxfId="10985" priority="1037">
      <formula>OR(AND(NOT(ISNUMBER(J17)),NOT(ISBLANK(J17))), J17&lt;-9999999999.99, J17&gt;9999999999.99)</formula>
    </cfRule>
  </conditionalFormatting>
  <conditionalFormatting sqref="K17">
    <cfRule type="expression" dxfId="10984" priority="1034">
      <formula>K17&lt;0</formula>
    </cfRule>
    <cfRule type="expression" dxfId="10983" priority="1035">
      <formula>OR(AND(NOT(ISNUMBER(K17)),NOT(ISBLANK(K17))), K17&lt;-9999999999.99, K17&gt;9999999999.99)</formula>
    </cfRule>
  </conditionalFormatting>
  <conditionalFormatting sqref="L17">
    <cfRule type="expression" dxfId="10982" priority="1032">
      <formula>L17&lt;0</formula>
    </cfRule>
    <cfRule type="expression" dxfId="10981" priority="1033">
      <formula>OR(AND(NOT(ISNUMBER(L17)),NOT(ISBLANK(L17))), L17&lt;-9999999999.99, L17&gt;9999999999.99)</formula>
    </cfRule>
  </conditionalFormatting>
  <conditionalFormatting sqref="M17">
    <cfRule type="expression" dxfId="10980" priority="1030">
      <formula>M17&lt;0</formula>
    </cfRule>
    <cfRule type="expression" dxfId="10979" priority="1031">
      <formula>OR(AND(NOT(ISNUMBER(M17)),NOT(ISBLANK(M17))), M17&lt;-9999999999.99, M17&gt;9999999999.99)</formula>
    </cfRule>
  </conditionalFormatting>
  <conditionalFormatting sqref="E18">
    <cfRule type="expression" dxfId="10978" priority="1028">
      <formula>E18&lt;0</formula>
    </cfRule>
    <cfRule type="expression" dxfId="10977" priority="1029">
      <formula>OR(AND(NOT(ISNUMBER(E18)),NOT(ISBLANK(E18))), E18&lt;-9999999999.99, E18&gt;9999999999.99)</formula>
    </cfRule>
  </conditionalFormatting>
  <conditionalFormatting sqref="F18">
    <cfRule type="expression" dxfId="10976" priority="1026">
      <formula>F18&lt;0</formula>
    </cfRule>
    <cfRule type="expression" dxfId="10975" priority="1027">
      <formula>OR(AND(NOT(ISNUMBER(F18)),NOT(ISBLANK(F18))), F18&lt;-9999999999.99, F18&gt;9999999999.99)</formula>
    </cfRule>
  </conditionalFormatting>
  <conditionalFormatting sqref="G18">
    <cfRule type="expression" dxfId="10974" priority="1024">
      <formula>G18&lt;0</formula>
    </cfRule>
    <cfRule type="expression" dxfId="10973" priority="1025">
      <formula>OR(AND(NOT(ISNUMBER(G18)),NOT(ISBLANK(G18))), G18&lt;-9999999999.99, G18&gt;9999999999.99)</formula>
    </cfRule>
  </conditionalFormatting>
  <conditionalFormatting sqref="H18">
    <cfRule type="expression" dxfId="10972" priority="1022">
      <formula>H18&lt;0</formula>
    </cfRule>
    <cfRule type="expression" dxfId="10971" priority="1023">
      <formula>OR(AND(NOT(ISNUMBER(H18)),NOT(ISBLANK(H18))), H18&lt;-9999999999.99, H18&gt;9999999999.99)</formula>
    </cfRule>
  </conditionalFormatting>
  <conditionalFormatting sqref="I18">
    <cfRule type="expression" dxfId="10970" priority="1020">
      <formula>I18&lt;0</formula>
    </cfRule>
    <cfRule type="expression" dxfId="10969" priority="1021">
      <formula>OR(AND(NOT(ISNUMBER(I18)),NOT(ISBLANK(I18))), I18&lt;-9999999999.99, I18&gt;9999999999.99)</formula>
    </cfRule>
  </conditionalFormatting>
  <conditionalFormatting sqref="J18">
    <cfRule type="expression" dxfId="10968" priority="1018">
      <formula>J18&lt;0</formula>
    </cfRule>
    <cfRule type="expression" dxfId="10967" priority="1019">
      <formula>OR(AND(NOT(ISNUMBER(J18)),NOT(ISBLANK(J18))), J18&lt;-9999999999.99, J18&gt;9999999999.99)</formula>
    </cfRule>
  </conditionalFormatting>
  <conditionalFormatting sqref="K18">
    <cfRule type="expression" dxfId="10966" priority="1016">
      <formula>K18&lt;0</formula>
    </cfRule>
    <cfRule type="expression" dxfId="10965" priority="1017">
      <formula>OR(AND(NOT(ISNUMBER(K18)),NOT(ISBLANK(K18))), K18&lt;-9999999999.99, K18&gt;9999999999.99)</formula>
    </cfRule>
  </conditionalFormatting>
  <conditionalFormatting sqref="L18">
    <cfRule type="expression" dxfId="10964" priority="1014">
      <formula>L18&lt;0</formula>
    </cfRule>
    <cfRule type="expression" dxfId="10963" priority="1015">
      <formula>OR(AND(NOT(ISNUMBER(L18)),NOT(ISBLANK(L18))), L18&lt;-9999999999.99, L18&gt;9999999999.99)</formula>
    </cfRule>
  </conditionalFormatting>
  <conditionalFormatting sqref="M18">
    <cfRule type="expression" dxfId="10962" priority="1012">
      <formula>M18&lt;0</formula>
    </cfRule>
    <cfRule type="expression" dxfId="10961" priority="1013">
      <formula>OR(AND(NOT(ISNUMBER(M18)),NOT(ISBLANK(M18))), M18&lt;-9999999999.99, M18&gt;9999999999.99)</formula>
    </cfRule>
  </conditionalFormatting>
  <conditionalFormatting sqref="E19">
    <cfRule type="expression" dxfId="10960" priority="1010">
      <formula>E19&lt;0</formula>
    </cfRule>
    <cfRule type="expression" dxfId="10959" priority="1011">
      <formula>OR(AND(NOT(ISNUMBER(E19)),NOT(ISBLANK(E19))), E19&lt;-9999999999.99, E19&gt;9999999999.99)</formula>
    </cfRule>
  </conditionalFormatting>
  <conditionalFormatting sqref="F19">
    <cfRule type="expression" dxfId="10958" priority="1008">
      <formula>F19&lt;0</formula>
    </cfRule>
    <cfRule type="expression" dxfId="10957" priority="1009">
      <formula>OR(AND(NOT(ISNUMBER(F19)),NOT(ISBLANK(F19))), F19&lt;-9999999999.99, F19&gt;9999999999.99)</formula>
    </cfRule>
  </conditionalFormatting>
  <conditionalFormatting sqref="G19">
    <cfRule type="expression" dxfId="10956" priority="1006">
      <formula>G19&lt;0</formula>
    </cfRule>
    <cfRule type="expression" dxfId="10955" priority="1007">
      <formula>OR(AND(NOT(ISNUMBER(G19)),NOT(ISBLANK(G19))), G19&lt;-9999999999.99, G19&gt;9999999999.99)</formula>
    </cfRule>
  </conditionalFormatting>
  <conditionalFormatting sqref="H19">
    <cfRule type="expression" dxfId="10954" priority="1004">
      <formula>H19&lt;0</formula>
    </cfRule>
    <cfRule type="expression" dxfId="10953" priority="1005">
      <formula>OR(AND(NOT(ISNUMBER(H19)),NOT(ISBLANK(H19))), H19&lt;-9999999999.99, H19&gt;9999999999.99)</formula>
    </cfRule>
  </conditionalFormatting>
  <conditionalFormatting sqref="I19">
    <cfRule type="expression" dxfId="10952" priority="1002">
      <formula>I19&lt;0</formula>
    </cfRule>
    <cfRule type="expression" dxfId="10951" priority="1003">
      <formula>OR(AND(NOT(ISNUMBER(I19)),NOT(ISBLANK(I19))), I19&lt;-9999999999.99, I19&gt;9999999999.99)</formula>
    </cfRule>
  </conditionalFormatting>
  <conditionalFormatting sqref="J19">
    <cfRule type="expression" dxfId="10950" priority="1000">
      <formula>J19&lt;0</formula>
    </cfRule>
    <cfRule type="expression" dxfId="10949" priority="1001">
      <formula>OR(AND(NOT(ISNUMBER(J19)),NOT(ISBLANK(J19))), J19&lt;-9999999999.99, J19&gt;9999999999.99)</formula>
    </cfRule>
  </conditionalFormatting>
  <conditionalFormatting sqref="K19">
    <cfRule type="expression" dxfId="10948" priority="998">
      <formula>K19&lt;0</formula>
    </cfRule>
    <cfRule type="expression" dxfId="10947" priority="999">
      <formula>OR(AND(NOT(ISNUMBER(K19)),NOT(ISBLANK(K19))), K19&lt;-9999999999.99, K19&gt;9999999999.99)</formula>
    </cfRule>
  </conditionalFormatting>
  <conditionalFormatting sqref="L19">
    <cfRule type="expression" dxfId="10946" priority="996">
      <formula>L19&lt;0</formula>
    </cfRule>
    <cfRule type="expression" dxfId="10945" priority="997">
      <formula>OR(AND(NOT(ISNUMBER(L19)),NOT(ISBLANK(L19))), L19&lt;-9999999999.99, L19&gt;9999999999.99)</formula>
    </cfRule>
  </conditionalFormatting>
  <conditionalFormatting sqref="M19">
    <cfRule type="expression" dxfId="10944" priority="994">
      <formula>M19&lt;0</formula>
    </cfRule>
    <cfRule type="expression" dxfId="10943" priority="995">
      <formula>OR(AND(NOT(ISNUMBER(M19)),NOT(ISBLANK(M19))), M19&lt;-9999999999.99, M19&gt;9999999999.99)</formula>
    </cfRule>
  </conditionalFormatting>
  <conditionalFormatting sqref="M20">
    <cfRule type="expression" dxfId="10942" priority="992">
      <formula>M20&lt;0</formula>
    </cfRule>
    <cfRule type="expression" dxfId="10941" priority="993">
      <formula>OR(AND(NOT(ISNUMBER(M20)),NOT(ISBLANK(M20))), M20&lt;-9999999999.99, M20&gt;9999999999.99)</formula>
    </cfRule>
  </conditionalFormatting>
  <conditionalFormatting sqref="L20">
    <cfRule type="expression" dxfId="10940" priority="990">
      <formula>L20&lt;0</formula>
    </cfRule>
    <cfRule type="expression" dxfId="10939" priority="991">
      <formula>OR(AND(NOT(ISNUMBER(L20)),NOT(ISBLANK(L20))), L20&lt;-9999999999.99, L20&gt;9999999999.99)</formula>
    </cfRule>
  </conditionalFormatting>
  <conditionalFormatting sqref="K20">
    <cfRule type="expression" dxfId="10938" priority="988">
      <formula>K20&lt;0</formula>
    </cfRule>
    <cfRule type="expression" dxfId="10937" priority="989">
      <formula>OR(AND(NOT(ISNUMBER(K20)),NOT(ISBLANK(K20))), K20&lt;-9999999999.99, K20&gt;9999999999.99)</formula>
    </cfRule>
  </conditionalFormatting>
  <conditionalFormatting sqref="J20">
    <cfRule type="expression" dxfId="10936" priority="986">
      <formula>J20&lt;0</formula>
    </cfRule>
    <cfRule type="expression" dxfId="10935" priority="987">
      <formula>OR(AND(NOT(ISNUMBER(J20)),NOT(ISBLANK(J20))), J20&lt;-9999999999.99, J20&gt;9999999999.99)</formula>
    </cfRule>
  </conditionalFormatting>
  <conditionalFormatting sqref="I20">
    <cfRule type="expression" dxfId="10934" priority="984">
      <formula>I20&lt;0</formula>
    </cfRule>
    <cfRule type="expression" dxfId="10933" priority="985">
      <formula>OR(AND(NOT(ISNUMBER(I20)),NOT(ISBLANK(I20))), I20&lt;-9999999999.99, I20&gt;9999999999.99)</formula>
    </cfRule>
  </conditionalFormatting>
  <conditionalFormatting sqref="H20">
    <cfRule type="expression" dxfId="10932" priority="982">
      <formula>H20&lt;0</formula>
    </cfRule>
    <cfRule type="expression" dxfId="10931" priority="983">
      <formula>OR(AND(NOT(ISNUMBER(H20)),NOT(ISBLANK(H20))), H20&lt;-9999999999.99, H20&gt;9999999999.99)</formula>
    </cfRule>
  </conditionalFormatting>
  <conditionalFormatting sqref="G20">
    <cfRule type="expression" dxfId="10930" priority="980">
      <formula>G20&lt;0</formula>
    </cfRule>
    <cfRule type="expression" dxfId="10929" priority="981">
      <formula>OR(AND(NOT(ISNUMBER(G20)),NOT(ISBLANK(G20))), G20&lt;-9999999999.99, G20&gt;9999999999.99)</formula>
    </cfRule>
  </conditionalFormatting>
  <conditionalFormatting sqref="F20">
    <cfRule type="expression" dxfId="10928" priority="978">
      <formula>F20&lt;0</formula>
    </cfRule>
    <cfRule type="expression" dxfId="10927" priority="979">
      <formula>OR(AND(NOT(ISNUMBER(F20)),NOT(ISBLANK(F20))), F20&lt;-9999999999.99, F20&gt;9999999999.99)</formula>
    </cfRule>
  </conditionalFormatting>
  <conditionalFormatting sqref="E20">
    <cfRule type="expression" dxfId="10926" priority="976">
      <formula>E20&lt;0</formula>
    </cfRule>
    <cfRule type="expression" dxfId="10925" priority="977">
      <formula>OR(AND(NOT(ISNUMBER(E20)),NOT(ISBLANK(E20))), E20&lt;-9999999999.99, E20&gt;9999999999.99)</formula>
    </cfRule>
  </conditionalFormatting>
  <conditionalFormatting sqref="E21">
    <cfRule type="expression" dxfId="10924" priority="974">
      <formula>E21&lt;0</formula>
    </cfRule>
    <cfRule type="expression" dxfId="10923" priority="975">
      <formula>OR(AND(NOT(ISNUMBER(E21)),NOT(ISBLANK(E21))), E21&lt;-9999999999.99, E21&gt;9999999999.99)</formula>
    </cfRule>
  </conditionalFormatting>
  <conditionalFormatting sqref="F21">
    <cfRule type="expression" dxfId="10922" priority="972">
      <formula>F21&lt;0</formula>
    </cfRule>
    <cfRule type="expression" dxfId="10921" priority="973">
      <formula>OR(AND(NOT(ISNUMBER(F21)),NOT(ISBLANK(F21))), F21&lt;-9999999999.99, F21&gt;9999999999.99)</formula>
    </cfRule>
  </conditionalFormatting>
  <conditionalFormatting sqref="G21">
    <cfRule type="expression" dxfId="10920" priority="970">
      <formula>G21&lt;0</formula>
    </cfRule>
    <cfRule type="expression" dxfId="10919" priority="971">
      <formula>OR(AND(NOT(ISNUMBER(G21)),NOT(ISBLANK(G21))), G21&lt;-9999999999.99, G21&gt;9999999999.99)</formula>
    </cfRule>
  </conditionalFormatting>
  <conditionalFormatting sqref="H21">
    <cfRule type="expression" dxfId="10918" priority="968">
      <formula>H21&lt;0</formula>
    </cfRule>
    <cfRule type="expression" dxfId="10917" priority="969">
      <formula>OR(AND(NOT(ISNUMBER(H21)),NOT(ISBLANK(H21))), H21&lt;-9999999999.99, H21&gt;9999999999.99)</formula>
    </cfRule>
  </conditionalFormatting>
  <conditionalFormatting sqref="I21">
    <cfRule type="expression" dxfId="10916" priority="966">
      <formula>I21&lt;0</formula>
    </cfRule>
    <cfRule type="expression" dxfId="10915" priority="967">
      <formula>OR(AND(NOT(ISNUMBER(I21)),NOT(ISBLANK(I21))), I21&lt;-9999999999.99, I21&gt;9999999999.99)</formula>
    </cfRule>
  </conditionalFormatting>
  <conditionalFormatting sqref="J21">
    <cfRule type="expression" dxfId="10914" priority="964">
      <formula>J21&lt;0</formula>
    </cfRule>
    <cfRule type="expression" dxfId="10913" priority="965">
      <formula>OR(AND(NOT(ISNUMBER(J21)),NOT(ISBLANK(J21))), J21&lt;-9999999999.99, J21&gt;9999999999.99)</formula>
    </cfRule>
  </conditionalFormatting>
  <conditionalFormatting sqref="K21">
    <cfRule type="expression" dxfId="10912" priority="962">
      <formula>K21&lt;0</formula>
    </cfRule>
    <cfRule type="expression" dxfId="10911" priority="963">
      <formula>OR(AND(NOT(ISNUMBER(K21)),NOT(ISBLANK(K21))), K21&lt;-9999999999.99, K21&gt;9999999999.99)</formula>
    </cfRule>
  </conditionalFormatting>
  <conditionalFormatting sqref="L21">
    <cfRule type="expression" dxfId="10910" priority="960">
      <formula>L21&lt;0</formula>
    </cfRule>
    <cfRule type="expression" dxfId="10909" priority="961">
      <formula>OR(AND(NOT(ISNUMBER(L21)),NOT(ISBLANK(L21))), L21&lt;-9999999999.99, L21&gt;9999999999.99)</formula>
    </cfRule>
  </conditionalFormatting>
  <conditionalFormatting sqref="M21">
    <cfRule type="expression" dxfId="10908" priority="958">
      <formula>M21&lt;0</formula>
    </cfRule>
    <cfRule type="expression" dxfId="10907" priority="959">
      <formula>OR(AND(NOT(ISNUMBER(M21)),NOT(ISBLANK(M21))), M21&lt;-9999999999.99, M21&gt;9999999999.99)</formula>
    </cfRule>
  </conditionalFormatting>
  <conditionalFormatting sqref="M22">
    <cfRule type="expression" dxfId="10906" priority="956">
      <formula>M22&lt;0</formula>
    </cfRule>
    <cfRule type="expression" dxfId="10905" priority="957">
      <formula>OR(AND(NOT(ISNUMBER(M22)),NOT(ISBLANK(M22))), M22&lt;-9999999999.99, M22&gt;9999999999.99)</formula>
    </cfRule>
  </conditionalFormatting>
  <conditionalFormatting sqref="L22">
    <cfRule type="expression" dxfId="10904" priority="954">
      <formula>L22&lt;0</formula>
    </cfRule>
    <cfRule type="expression" dxfId="10903" priority="955">
      <formula>OR(AND(NOT(ISNUMBER(L22)),NOT(ISBLANK(L22))), L22&lt;-9999999999.99, L22&gt;9999999999.99)</formula>
    </cfRule>
  </conditionalFormatting>
  <conditionalFormatting sqref="K22">
    <cfRule type="expression" dxfId="10902" priority="952">
      <formula>K22&lt;0</formula>
    </cfRule>
    <cfRule type="expression" dxfId="10901" priority="953">
      <formula>OR(AND(NOT(ISNUMBER(K22)),NOT(ISBLANK(K22))), K22&lt;-9999999999.99, K22&gt;9999999999.99)</formula>
    </cfRule>
  </conditionalFormatting>
  <conditionalFormatting sqref="J22">
    <cfRule type="expression" dxfId="10900" priority="950">
      <formula>J22&lt;0</formula>
    </cfRule>
    <cfRule type="expression" dxfId="10899" priority="951">
      <formula>OR(AND(NOT(ISNUMBER(J22)),NOT(ISBLANK(J22))), J22&lt;-9999999999.99, J22&gt;9999999999.99)</formula>
    </cfRule>
  </conditionalFormatting>
  <conditionalFormatting sqref="I22">
    <cfRule type="expression" dxfId="10898" priority="948">
      <formula>I22&lt;0</formula>
    </cfRule>
    <cfRule type="expression" dxfId="10897" priority="949">
      <formula>OR(AND(NOT(ISNUMBER(I22)),NOT(ISBLANK(I22))), I22&lt;-9999999999.99, I22&gt;9999999999.99)</formula>
    </cfRule>
  </conditionalFormatting>
  <conditionalFormatting sqref="H22">
    <cfRule type="expression" dxfId="10896" priority="946">
      <formula>H22&lt;0</formula>
    </cfRule>
    <cfRule type="expression" dxfId="10895" priority="947">
      <formula>OR(AND(NOT(ISNUMBER(H22)),NOT(ISBLANK(H22))), H22&lt;-9999999999.99, H22&gt;9999999999.99)</formula>
    </cfRule>
  </conditionalFormatting>
  <conditionalFormatting sqref="G22">
    <cfRule type="expression" dxfId="10894" priority="944">
      <formula>G22&lt;0</formula>
    </cfRule>
    <cfRule type="expression" dxfId="10893" priority="945">
      <formula>OR(AND(NOT(ISNUMBER(G22)),NOT(ISBLANK(G22))), G22&lt;-9999999999.99, G22&gt;9999999999.99)</formula>
    </cfRule>
  </conditionalFormatting>
  <conditionalFormatting sqref="F22">
    <cfRule type="expression" dxfId="10892" priority="942">
      <formula>F22&lt;0</formula>
    </cfRule>
    <cfRule type="expression" dxfId="10891" priority="943">
      <formula>OR(AND(NOT(ISNUMBER(F22)),NOT(ISBLANK(F22))), F22&lt;-9999999999.99, F22&gt;9999999999.99)</formula>
    </cfRule>
  </conditionalFormatting>
  <conditionalFormatting sqref="E22">
    <cfRule type="expression" dxfId="10890" priority="940">
      <formula>E22&lt;0</formula>
    </cfRule>
    <cfRule type="expression" dxfId="10889" priority="941">
      <formula>OR(AND(NOT(ISNUMBER(E22)),NOT(ISBLANK(E22))), E22&lt;-9999999999.99, E22&gt;9999999999.99)</formula>
    </cfRule>
  </conditionalFormatting>
  <conditionalFormatting sqref="E23">
    <cfRule type="expression" dxfId="10888" priority="938">
      <formula>E23&lt;0</formula>
    </cfRule>
    <cfRule type="expression" dxfId="10887" priority="939">
      <formula>OR(AND(NOT(ISNUMBER(E23)),NOT(ISBLANK(E23))), E23&lt;-9999999999.99, E23&gt;9999999999.99)</formula>
    </cfRule>
  </conditionalFormatting>
  <conditionalFormatting sqref="F23">
    <cfRule type="expression" dxfId="10886" priority="936">
      <formula>F23&lt;0</formula>
    </cfRule>
    <cfRule type="expression" dxfId="10885" priority="937">
      <formula>OR(AND(NOT(ISNUMBER(F23)),NOT(ISBLANK(F23))), F23&lt;-9999999999.99, F23&gt;9999999999.99)</formula>
    </cfRule>
  </conditionalFormatting>
  <conditionalFormatting sqref="G23">
    <cfRule type="expression" dxfId="10884" priority="934">
      <formula>G23&lt;0</formula>
    </cfRule>
    <cfRule type="expression" dxfId="10883" priority="935">
      <formula>OR(AND(NOT(ISNUMBER(G23)),NOT(ISBLANK(G23))), G23&lt;-9999999999.99, G23&gt;9999999999.99)</formula>
    </cfRule>
  </conditionalFormatting>
  <conditionalFormatting sqref="H23">
    <cfRule type="expression" dxfId="10882" priority="932">
      <formula>H23&lt;0</formula>
    </cfRule>
    <cfRule type="expression" dxfId="10881" priority="933">
      <formula>OR(AND(NOT(ISNUMBER(H23)),NOT(ISBLANK(H23))), H23&lt;-9999999999.99, H23&gt;9999999999.99)</formula>
    </cfRule>
  </conditionalFormatting>
  <conditionalFormatting sqref="I23">
    <cfRule type="expression" dxfId="10880" priority="930">
      <formula>I23&lt;0</formula>
    </cfRule>
    <cfRule type="expression" dxfId="10879" priority="931">
      <formula>OR(AND(NOT(ISNUMBER(I23)),NOT(ISBLANK(I23))), I23&lt;-9999999999.99, I23&gt;9999999999.99)</formula>
    </cfRule>
  </conditionalFormatting>
  <conditionalFormatting sqref="J23">
    <cfRule type="expression" dxfId="10878" priority="928">
      <formula>J23&lt;0</formula>
    </cfRule>
    <cfRule type="expression" dxfId="10877" priority="929">
      <formula>OR(AND(NOT(ISNUMBER(J23)),NOT(ISBLANK(J23))), J23&lt;-9999999999.99, J23&gt;9999999999.99)</formula>
    </cfRule>
  </conditionalFormatting>
  <conditionalFormatting sqref="K23">
    <cfRule type="expression" dxfId="10876" priority="926">
      <formula>K23&lt;0</formula>
    </cfRule>
    <cfRule type="expression" dxfId="10875" priority="927">
      <formula>OR(AND(NOT(ISNUMBER(K23)),NOT(ISBLANK(K23))), K23&lt;-9999999999.99, K23&gt;9999999999.99)</formula>
    </cfRule>
  </conditionalFormatting>
  <conditionalFormatting sqref="L23">
    <cfRule type="expression" dxfId="10874" priority="924">
      <formula>L23&lt;0</formula>
    </cfRule>
    <cfRule type="expression" dxfId="10873" priority="925">
      <formula>OR(AND(NOT(ISNUMBER(L23)),NOT(ISBLANK(L23))), L23&lt;-9999999999.99, L23&gt;9999999999.99)</formula>
    </cfRule>
  </conditionalFormatting>
  <conditionalFormatting sqref="M23">
    <cfRule type="expression" dxfId="10872" priority="922">
      <formula>M23&lt;0</formula>
    </cfRule>
    <cfRule type="expression" dxfId="10871" priority="923">
      <formula>OR(AND(NOT(ISNUMBER(M23)),NOT(ISBLANK(M23))), M23&lt;-9999999999.99, M23&gt;9999999999.99)</formula>
    </cfRule>
  </conditionalFormatting>
  <conditionalFormatting sqref="M24">
    <cfRule type="expression" dxfId="10870" priority="920">
      <formula>M24&lt;0</formula>
    </cfRule>
    <cfRule type="expression" dxfId="10869" priority="921">
      <formula>OR(AND(NOT(ISNUMBER(M24)),NOT(ISBLANK(M24))), M24&lt;-9999999999.99, M24&gt;9999999999.99)</formula>
    </cfRule>
  </conditionalFormatting>
  <conditionalFormatting sqref="L24">
    <cfRule type="expression" dxfId="10868" priority="918">
      <formula>L24&lt;0</formula>
    </cfRule>
    <cfRule type="expression" dxfId="10867" priority="919">
      <formula>OR(AND(NOT(ISNUMBER(L24)),NOT(ISBLANK(L24))), L24&lt;-9999999999.99, L24&gt;9999999999.99)</formula>
    </cfRule>
  </conditionalFormatting>
  <conditionalFormatting sqref="K24">
    <cfRule type="expression" dxfId="10866" priority="916">
      <formula>K24&lt;0</formula>
    </cfRule>
    <cfRule type="expression" dxfId="10865" priority="917">
      <formula>OR(AND(NOT(ISNUMBER(K24)),NOT(ISBLANK(K24))), K24&lt;-9999999999.99, K24&gt;9999999999.99)</formula>
    </cfRule>
  </conditionalFormatting>
  <conditionalFormatting sqref="J24">
    <cfRule type="expression" dxfId="10864" priority="914">
      <formula>J24&lt;0</formula>
    </cfRule>
    <cfRule type="expression" dxfId="10863" priority="915">
      <formula>OR(AND(NOT(ISNUMBER(J24)),NOT(ISBLANK(J24))), J24&lt;-9999999999.99, J24&gt;9999999999.99)</formula>
    </cfRule>
  </conditionalFormatting>
  <conditionalFormatting sqref="I24">
    <cfRule type="expression" dxfId="10862" priority="912">
      <formula>I24&lt;0</formula>
    </cfRule>
    <cfRule type="expression" dxfId="10861" priority="913">
      <formula>OR(AND(NOT(ISNUMBER(I24)),NOT(ISBLANK(I24))), I24&lt;-9999999999.99, I24&gt;9999999999.99)</formula>
    </cfRule>
  </conditionalFormatting>
  <conditionalFormatting sqref="H24">
    <cfRule type="expression" dxfId="10860" priority="910">
      <formula>H24&lt;0</formula>
    </cfRule>
    <cfRule type="expression" dxfId="10859" priority="911">
      <formula>OR(AND(NOT(ISNUMBER(H24)),NOT(ISBLANK(H24))), H24&lt;-9999999999.99, H24&gt;9999999999.99)</formula>
    </cfRule>
  </conditionalFormatting>
  <conditionalFormatting sqref="G24">
    <cfRule type="expression" dxfId="10858" priority="908">
      <formula>G24&lt;0</formula>
    </cfRule>
    <cfRule type="expression" dxfId="10857" priority="909">
      <formula>OR(AND(NOT(ISNUMBER(G24)),NOT(ISBLANK(G24))), G24&lt;-9999999999.99, G24&gt;9999999999.99)</formula>
    </cfRule>
  </conditionalFormatting>
  <conditionalFormatting sqref="F24">
    <cfRule type="expression" dxfId="10856" priority="906">
      <formula>F24&lt;0</formula>
    </cfRule>
    <cfRule type="expression" dxfId="10855" priority="907">
      <formula>OR(AND(NOT(ISNUMBER(F24)),NOT(ISBLANK(F24))), F24&lt;-9999999999.99, F24&gt;9999999999.99)</formula>
    </cfRule>
  </conditionalFormatting>
  <conditionalFormatting sqref="E24">
    <cfRule type="expression" dxfId="10854" priority="904">
      <formula>E24&lt;0</formula>
    </cfRule>
    <cfRule type="expression" dxfId="10853" priority="905">
      <formula>OR(AND(NOT(ISNUMBER(E24)),NOT(ISBLANK(E24))), E24&lt;-9999999999.99, E24&gt;9999999999.99)</formula>
    </cfRule>
  </conditionalFormatting>
  <conditionalFormatting sqref="E25">
    <cfRule type="expression" dxfId="10852" priority="902">
      <formula>E25&lt;0</formula>
    </cfRule>
    <cfRule type="expression" dxfId="10851" priority="903">
      <formula>OR(AND(NOT(ISNUMBER(E25)),NOT(ISBLANK(E25))), E25&lt;-9999999999.99, E25&gt;9999999999.99)</formula>
    </cfRule>
  </conditionalFormatting>
  <conditionalFormatting sqref="F25">
    <cfRule type="expression" dxfId="10850" priority="900">
      <formula>F25&lt;0</formula>
    </cfRule>
    <cfRule type="expression" dxfId="10849" priority="901">
      <formula>OR(AND(NOT(ISNUMBER(F25)),NOT(ISBLANK(F25))), F25&lt;-9999999999.99, F25&gt;9999999999.99)</formula>
    </cfRule>
  </conditionalFormatting>
  <conditionalFormatting sqref="G25">
    <cfRule type="expression" dxfId="10848" priority="898">
      <formula>G25&lt;0</formula>
    </cfRule>
    <cfRule type="expression" dxfId="10847" priority="899">
      <formula>OR(AND(NOT(ISNUMBER(G25)),NOT(ISBLANK(G25))), G25&lt;-9999999999.99, G25&gt;9999999999.99)</formula>
    </cfRule>
  </conditionalFormatting>
  <conditionalFormatting sqref="H25">
    <cfRule type="expression" dxfId="10846" priority="896">
      <formula>H25&lt;0</formula>
    </cfRule>
    <cfRule type="expression" dxfId="10845" priority="897">
      <formula>OR(AND(NOT(ISNUMBER(H25)),NOT(ISBLANK(H25))), H25&lt;-9999999999.99, H25&gt;9999999999.99)</formula>
    </cfRule>
  </conditionalFormatting>
  <conditionalFormatting sqref="I25">
    <cfRule type="expression" dxfId="10844" priority="894">
      <formula>I25&lt;0</formula>
    </cfRule>
    <cfRule type="expression" dxfId="10843" priority="895">
      <formula>OR(AND(NOT(ISNUMBER(I25)),NOT(ISBLANK(I25))), I25&lt;-9999999999.99, I25&gt;9999999999.99)</formula>
    </cfRule>
  </conditionalFormatting>
  <conditionalFormatting sqref="J25">
    <cfRule type="expression" dxfId="10842" priority="892">
      <formula>J25&lt;0</formula>
    </cfRule>
    <cfRule type="expression" dxfId="10841" priority="893">
      <formula>OR(AND(NOT(ISNUMBER(J25)),NOT(ISBLANK(J25))), J25&lt;-9999999999.99, J25&gt;9999999999.99)</formula>
    </cfRule>
  </conditionalFormatting>
  <conditionalFormatting sqref="K25">
    <cfRule type="expression" dxfId="10840" priority="890">
      <formula>K25&lt;0</formula>
    </cfRule>
    <cfRule type="expression" dxfId="10839" priority="891">
      <formula>OR(AND(NOT(ISNUMBER(K25)),NOT(ISBLANK(K25))), K25&lt;-9999999999.99, K25&gt;9999999999.99)</formula>
    </cfRule>
  </conditionalFormatting>
  <conditionalFormatting sqref="L25">
    <cfRule type="expression" dxfId="10838" priority="888">
      <formula>L25&lt;0</formula>
    </cfRule>
    <cfRule type="expression" dxfId="10837" priority="889">
      <formula>OR(AND(NOT(ISNUMBER(L25)),NOT(ISBLANK(L25))), L25&lt;-9999999999.99, L25&gt;9999999999.99)</formula>
    </cfRule>
  </conditionalFormatting>
  <conditionalFormatting sqref="M25">
    <cfRule type="expression" dxfId="10836" priority="886">
      <formula>M25&lt;0</formula>
    </cfRule>
    <cfRule type="expression" dxfId="10835" priority="887">
      <formula>OR(AND(NOT(ISNUMBER(M25)),NOT(ISBLANK(M25))), M25&lt;-9999999999.99, M25&gt;9999999999.99)</formula>
    </cfRule>
  </conditionalFormatting>
  <conditionalFormatting sqref="M26">
    <cfRule type="expression" dxfId="10834" priority="884">
      <formula>M26&lt;0</formula>
    </cfRule>
    <cfRule type="expression" dxfId="10833" priority="885">
      <formula>OR(AND(NOT(ISNUMBER(M26)),NOT(ISBLANK(M26))), M26&lt;-9999999999.99, M26&gt;9999999999.99)</formula>
    </cfRule>
  </conditionalFormatting>
  <conditionalFormatting sqref="L26">
    <cfRule type="expression" dxfId="10832" priority="882">
      <formula>L26&lt;0</formula>
    </cfRule>
    <cfRule type="expression" dxfId="10831" priority="883">
      <formula>OR(AND(NOT(ISNUMBER(L26)),NOT(ISBLANK(L26))), L26&lt;-9999999999.99, L26&gt;9999999999.99)</formula>
    </cfRule>
  </conditionalFormatting>
  <conditionalFormatting sqref="K26">
    <cfRule type="expression" dxfId="10830" priority="880">
      <formula>K26&lt;0</formula>
    </cfRule>
    <cfRule type="expression" dxfId="10829" priority="881">
      <formula>OR(AND(NOT(ISNUMBER(K26)),NOT(ISBLANK(K26))), K26&lt;-9999999999.99, K26&gt;9999999999.99)</formula>
    </cfRule>
  </conditionalFormatting>
  <conditionalFormatting sqref="J26">
    <cfRule type="expression" dxfId="10828" priority="878">
      <formula>J26&lt;0</formula>
    </cfRule>
    <cfRule type="expression" dxfId="10827" priority="879">
      <formula>OR(AND(NOT(ISNUMBER(J26)),NOT(ISBLANK(J26))), J26&lt;-9999999999.99, J26&gt;9999999999.99)</formula>
    </cfRule>
  </conditionalFormatting>
  <conditionalFormatting sqref="I26">
    <cfRule type="expression" dxfId="10826" priority="876">
      <formula>I26&lt;0</formula>
    </cfRule>
    <cfRule type="expression" dxfId="10825" priority="877">
      <formula>OR(AND(NOT(ISNUMBER(I26)),NOT(ISBLANK(I26))), I26&lt;-9999999999.99, I26&gt;9999999999.99)</formula>
    </cfRule>
  </conditionalFormatting>
  <conditionalFormatting sqref="H26">
    <cfRule type="expression" dxfId="10824" priority="874">
      <formula>H26&lt;0</formula>
    </cfRule>
    <cfRule type="expression" dxfId="10823" priority="875">
      <formula>OR(AND(NOT(ISNUMBER(H26)),NOT(ISBLANK(H26))), H26&lt;-9999999999.99, H26&gt;9999999999.99)</formula>
    </cfRule>
  </conditionalFormatting>
  <conditionalFormatting sqref="G26">
    <cfRule type="expression" dxfId="10822" priority="872">
      <formula>G26&lt;0</formula>
    </cfRule>
    <cfRule type="expression" dxfId="10821" priority="873">
      <formula>OR(AND(NOT(ISNUMBER(G26)),NOT(ISBLANK(G26))), G26&lt;-9999999999.99, G26&gt;9999999999.99)</formula>
    </cfRule>
  </conditionalFormatting>
  <conditionalFormatting sqref="F26">
    <cfRule type="expression" dxfId="10820" priority="870">
      <formula>F26&lt;0</formula>
    </cfRule>
    <cfRule type="expression" dxfId="10819" priority="871">
      <formula>OR(AND(NOT(ISNUMBER(F26)),NOT(ISBLANK(F26))), F26&lt;-9999999999.99, F26&gt;9999999999.99)</formula>
    </cfRule>
  </conditionalFormatting>
  <conditionalFormatting sqref="E26">
    <cfRule type="expression" dxfId="10818" priority="868">
      <formula>E26&lt;0</formula>
    </cfRule>
    <cfRule type="expression" dxfId="10817" priority="869">
      <formula>OR(AND(NOT(ISNUMBER(E26)),NOT(ISBLANK(E26))), E26&lt;-9999999999.99, E26&gt;9999999999.99)</formula>
    </cfRule>
  </conditionalFormatting>
  <conditionalFormatting sqref="E27">
    <cfRule type="expression" dxfId="10816" priority="866">
      <formula>E27&lt;0</formula>
    </cfRule>
    <cfRule type="expression" dxfId="10815" priority="867">
      <formula>OR(AND(NOT(ISNUMBER(E27)),NOT(ISBLANK(E27))), E27&lt;-9999999999.99, E27&gt;9999999999.99)</formula>
    </cfRule>
  </conditionalFormatting>
  <conditionalFormatting sqref="F27">
    <cfRule type="expression" dxfId="10814" priority="864">
      <formula>F27&lt;0</formula>
    </cfRule>
    <cfRule type="expression" dxfId="10813" priority="865">
      <formula>OR(AND(NOT(ISNUMBER(F27)),NOT(ISBLANK(F27))), F27&lt;-9999999999.99, F27&gt;9999999999.99)</formula>
    </cfRule>
  </conditionalFormatting>
  <conditionalFormatting sqref="G27">
    <cfRule type="expression" dxfId="10812" priority="862">
      <formula>G27&lt;0</formula>
    </cfRule>
    <cfRule type="expression" dxfId="10811" priority="863">
      <formula>OR(AND(NOT(ISNUMBER(G27)),NOT(ISBLANK(G27))), G27&lt;-9999999999.99, G27&gt;9999999999.99)</formula>
    </cfRule>
  </conditionalFormatting>
  <conditionalFormatting sqref="H27">
    <cfRule type="expression" dxfId="10810" priority="860">
      <formula>H27&lt;0</formula>
    </cfRule>
    <cfRule type="expression" dxfId="10809" priority="861">
      <formula>OR(AND(NOT(ISNUMBER(H27)),NOT(ISBLANK(H27))), H27&lt;-9999999999.99, H27&gt;9999999999.99)</formula>
    </cfRule>
  </conditionalFormatting>
  <conditionalFormatting sqref="I27">
    <cfRule type="expression" dxfId="10808" priority="858">
      <formula>I27&lt;0</formula>
    </cfRule>
    <cfRule type="expression" dxfId="10807" priority="859">
      <formula>OR(AND(NOT(ISNUMBER(I27)),NOT(ISBLANK(I27))), I27&lt;-9999999999.99, I27&gt;9999999999.99)</formula>
    </cfRule>
  </conditionalFormatting>
  <conditionalFormatting sqref="J27">
    <cfRule type="expression" dxfId="10806" priority="856">
      <formula>J27&lt;0</formula>
    </cfRule>
    <cfRule type="expression" dxfId="10805" priority="857">
      <formula>OR(AND(NOT(ISNUMBER(J27)),NOT(ISBLANK(J27))), J27&lt;-9999999999.99, J27&gt;9999999999.99)</formula>
    </cfRule>
  </conditionalFormatting>
  <conditionalFormatting sqref="K27">
    <cfRule type="expression" dxfId="10804" priority="854">
      <formula>K27&lt;0</formula>
    </cfRule>
    <cfRule type="expression" dxfId="10803" priority="855">
      <formula>OR(AND(NOT(ISNUMBER(K27)),NOT(ISBLANK(K27))), K27&lt;-9999999999.99, K27&gt;9999999999.99)</formula>
    </cfRule>
  </conditionalFormatting>
  <conditionalFormatting sqref="L27">
    <cfRule type="expression" dxfId="10802" priority="852">
      <formula>L27&lt;0</formula>
    </cfRule>
    <cfRule type="expression" dxfId="10801" priority="853">
      <formula>OR(AND(NOT(ISNUMBER(L27)),NOT(ISBLANK(L27))), L27&lt;-9999999999.99, L27&gt;9999999999.99)</formula>
    </cfRule>
  </conditionalFormatting>
  <conditionalFormatting sqref="M27">
    <cfRule type="expression" dxfId="10800" priority="850">
      <formula>M27&lt;0</formula>
    </cfRule>
    <cfRule type="expression" dxfId="10799" priority="851">
      <formula>OR(AND(NOT(ISNUMBER(M27)),NOT(ISBLANK(M27))), M27&lt;-9999999999.99, M27&gt;9999999999.99)</formula>
    </cfRule>
  </conditionalFormatting>
  <conditionalFormatting sqref="M28">
    <cfRule type="expression" dxfId="10798" priority="848">
      <formula>M28&lt;0</formula>
    </cfRule>
    <cfRule type="expression" dxfId="10797" priority="849">
      <formula>OR(AND(NOT(ISNUMBER(M28)),NOT(ISBLANK(M28))), M28&lt;-9999999999.99, M28&gt;9999999999.99)</formula>
    </cfRule>
  </conditionalFormatting>
  <conditionalFormatting sqref="L28">
    <cfRule type="expression" dxfId="10796" priority="846">
      <formula>L28&lt;0</formula>
    </cfRule>
    <cfRule type="expression" dxfId="10795" priority="847">
      <formula>OR(AND(NOT(ISNUMBER(L28)),NOT(ISBLANK(L28))), L28&lt;-9999999999.99, L28&gt;9999999999.99)</formula>
    </cfRule>
  </conditionalFormatting>
  <conditionalFormatting sqref="K28">
    <cfRule type="expression" dxfId="10794" priority="844">
      <formula>K28&lt;0</formula>
    </cfRule>
    <cfRule type="expression" dxfId="10793" priority="845">
      <formula>OR(AND(NOT(ISNUMBER(K28)),NOT(ISBLANK(K28))), K28&lt;-9999999999.99, K28&gt;9999999999.99)</formula>
    </cfRule>
  </conditionalFormatting>
  <conditionalFormatting sqref="J28">
    <cfRule type="expression" dxfId="10792" priority="842">
      <formula>J28&lt;0</formula>
    </cfRule>
    <cfRule type="expression" dxfId="10791" priority="843">
      <formula>OR(AND(NOT(ISNUMBER(J28)),NOT(ISBLANK(J28))), J28&lt;-9999999999.99, J28&gt;9999999999.99)</formula>
    </cfRule>
  </conditionalFormatting>
  <conditionalFormatting sqref="I28">
    <cfRule type="expression" dxfId="10790" priority="840">
      <formula>I28&lt;0</formula>
    </cfRule>
    <cfRule type="expression" dxfId="10789" priority="841">
      <formula>OR(AND(NOT(ISNUMBER(I28)),NOT(ISBLANK(I28))), I28&lt;-9999999999.99, I28&gt;9999999999.99)</formula>
    </cfRule>
  </conditionalFormatting>
  <conditionalFormatting sqref="H28">
    <cfRule type="expression" dxfId="10788" priority="838">
      <formula>H28&lt;0</formula>
    </cfRule>
    <cfRule type="expression" dxfId="10787" priority="839">
      <formula>OR(AND(NOT(ISNUMBER(H28)),NOT(ISBLANK(H28))), H28&lt;-9999999999.99, H28&gt;9999999999.99)</formula>
    </cfRule>
  </conditionalFormatting>
  <conditionalFormatting sqref="G28">
    <cfRule type="expression" dxfId="10786" priority="836">
      <formula>G28&lt;0</formula>
    </cfRule>
    <cfRule type="expression" dxfId="10785" priority="837">
      <formula>OR(AND(NOT(ISNUMBER(G28)),NOT(ISBLANK(G28))), G28&lt;-9999999999.99, G28&gt;9999999999.99)</formula>
    </cfRule>
  </conditionalFormatting>
  <conditionalFormatting sqref="F28">
    <cfRule type="expression" dxfId="10784" priority="834">
      <formula>F28&lt;0</formula>
    </cfRule>
    <cfRule type="expression" dxfId="10783" priority="835">
      <formula>OR(AND(NOT(ISNUMBER(F28)),NOT(ISBLANK(F28))), F28&lt;-9999999999.99, F28&gt;9999999999.99)</formula>
    </cfRule>
  </conditionalFormatting>
  <conditionalFormatting sqref="E28">
    <cfRule type="expression" dxfId="10782" priority="832">
      <formula>E28&lt;0</formula>
    </cfRule>
    <cfRule type="expression" dxfId="10781" priority="833">
      <formula>OR(AND(NOT(ISNUMBER(E28)),NOT(ISBLANK(E28))), E28&lt;-9999999999.99, E28&gt;9999999999.99)</formula>
    </cfRule>
  </conditionalFormatting>
  <conditionalFormatting sqref="E29">
    <cfRule type="expression" dxfId="10780" priority="830">
      <formula>E29&lt;0</formula>
    </cfRule>
    <cfRule type="expression" dxfId="10779" priority="831">
      <formula>OR(AND(NOT(ISNUMBER(E29)),NOT(ISBLANK(E29))), E29&lt;-9999999999.99, E29&gt;9999999999.99)</formula>
    </cfRule>
  </conditionalFormatting>
  <conditionalFormatting sqref="F29">
    <cfRule type="expression" dxfId="10778" priority="828">
      <formula>F29&lt;0</formula>
    </cfRule>
    <cfRule type="expression" dxfId="10777" priority="829">
      <formula>OR(AND(NOT(ISNUMBER(F29)),NOT(ISBLANK(F29))), F29&lt;-9999999999.99, F29&gt;9999999999.99)</formula>
    </cfRule>
  </conditionalFormatting>
  <conditionalFormatting sqref="G29">
    <cfRule type="expression" dxfId="10776" priority="826">
      <formula>G29&lt;0</formula>
    </cfRule>
    <cfRule type="expression" dxfId="10775" priority="827">
      <formula>OR(AND(NOT(ISNUMBER(G29)),NOT(ISBLANK(G29))), G29&lt;-9999999999.99, G29&gt;9999999999.99)</formula>
    </cfRule>
  </conditionalFormatting>
  <conditionalFormatting sqref="H29">
    <cfRule type="expression" dxfId="10774" priority="824">
      <formula>H29&lt;0</formula>
    </cfRule>
    <cfRule type="expression" dxfId="10773" priority="825">
      <formula>OR(AND(NOT(ISNUMBER(H29)),NOT(ISBLANK(H29))), H29&lt;-9999999999.99, H29&gt;9999999999.99)</formula>
    </cfRule>
  </conditionalFormatting>
  <conditionalFormatting sqref="I29">
    <cfRule type="expression" dxfId="10772" priority="822">
      <formula>I29&lt;0</formula>
    </cfRule>
    <cfRule type="expression" dxfId="10771" priority="823">
      <formula>OR(AND(NOT(ISNUMBER(I29)),NOT(ISBLANK(I29))), I29&lt;-9999999999.99, I29&gt;9999999999.99)</formula>
    </cfRule>
  </conditionalFormatting>
  <conditionalFormatting sqref="J29">
    <cfRule type="expression" dxfId="10770" priority="820">
      <formula>J29&lt;0</formula>
    </cfRule>
    <cfRule type="expression" dxfId="10769" priority="821">
      <formula>OR(AND(NOT(ISNUMBER(J29)),NOT(ISBLANK(J29))), J29&lt;-9999999999.99, J29&gt;9999999999.99)</formula>
    </cfRule>
  </conditionalFormatting>
  <conditionalFormatting sqref="K29">
    <cfRule type="expression" dxfId="10768" priority="818">
      <formula>K29&lt;0</formula>
    </cfRule>
    <cfRule type="expression" dxfId="10767" priority="819">
      <formula>OR(AND(NOT(ISNUMBER(K29)),NOT(ISBLANK(K29))), K29&lt;-9999999999.99, K29&gt;9999999999.99)</formula>
    </cfRule>
  </conditionalFormatting>
  <conditionalFormatting sqref="L29">
    <cfRule type="expression" dxfId="10766" priority="816">
      <formula>L29&lt;0</formula>
    </cfRule>
    <cfRule type="expression" dxfId="10765" priority="817">
      <formula>OR(AND(NOT(ISNUMBER(L29)),NOT(ISBLANK(L29))), L29&lt;-9999999999.99, L29&gt;9999999999.99)</formula>
    </cfRule>
  </conditionalFormatting>
  <conditionalFormatting sqref="M29">
    <cfRule type="expression" dxfId="10764" priority="814">
      <formula>M29&lt;0</formula>
    </cfRule>
    <cfRule type="expression" dxfId="10763" priority="815">
      <formula>OR(AND(NOT(ISNUMBER(M29)),NOT(ISBLANK(M29))), M29&lt;-9999999999.99, M29&gt;9999999999.99)</formula>
    </cfRule>
  </conditionalFormatting>
  <conditionalFormatting sqref="M30">
    <cfRule type="expression" dxfId="10762" priority="812">
      <formula>M30&lt;0</formula>
    </cfRule>
    <cfRule type="expression" dxfId="10761" priority="813">
      <formula>OR(AND(NOT(ISNUMBER(M30)),NOT(ISBLANK(M30))), M30&lt;-9999999999.99, M30&gt;9999999999.99)</formula>
    </cfRule>
  </conditionalFormatting>
  <conditionalFormatting sqref="L30">
    <cfRule type="expression" dxfId="10760" priority="810">
      <formula>L30&lt;0</formula>
    </cfRule>
    <cfRule type="expression" dxfId="10759" priority="811">
      <formula>OR(AND(NOT(ISNUMBER(L30)),NOT(ISBLANK(L30))), L30&lt;-9999999999.99, L30&gt;9999999999.99)</formula>
    </cfRule>
  </conditionalFormatting>
  <conditionalFormatting sqref="K30">
    <cfRule type="expression" dxfId="10758" priority="808">
      <formula>K30&lt;0</formula>
    </cfRule>
    <cfRule type="expression" dxfId="10757" priority="809">
      <formula>OR(AND(NOT(ISNUMBER(K30)),NOT(ISBLANK(K30))), K30&lt;-9999999999.99, K30&gt;9999999999.99)</formula>
    </cfRule>
  </conditionalFormatting>
  <conditionalFormatting sqref="J30">
    <cfRule type="expression" dxfId="10756" priority="806">
      <formula>J30&lt;0</formula>
    </cfRule>
    <cfRule type="expression" dxfId="10755" priority="807">
      <formula>OR(AND(NOT(ISNUMBER(J30)),NOT(ISBLANK(J30))), J30&lt;-9999999999.99, J30&gt;9999999999.99)</formula>
    </cfRule>
  </conditionalFormatting>
  <conditionalFormatting sqref="I30">
    <cfRule type="expression" dxfId="10754" priority="804">
      <formula>I30&lt;0</formula>
    </cfRule>
    <cfRule type="expression" dxfId="10753" priority="805">
      <formula>OR(AND(NOT(ISNUMBER(I30)),NOT(ISBLANK(I30))), I30&lt;-9999999999.99, I30&gt;9999999999.99)</formula>
    </cfRule>
  </conditionalFormatting>
  <conditionalFormatting sqref="H30">
    <cfRule type="expression" dxfId="10752" priority="802">
      <formula>H30&lt;0</formula>
    </cfRule>
    <cfRule type="expression" dxfId="10751" priority="803">
      <formula>OR(AND(NOT(ISNUMBER(H30)),NOT(ISBLANK(H30))), H30&lt;-9999999999.99, H30&gt;9999999999.99)</formula>
    </cfRule>
  </conditionalFormatting>
  <conditionalFormatting sqref="G30">
    <cfRule type="expression" dxfId="10750" priority="800">
      <formula>G30&lt;0</formula>
    </cfRule>
    <cfRule type="expression" dxfId="10749" priority="801">
      <formula>OR(AND(NOT(ISNUMBER(G30)),NOT(ISBLANK(G30))), G30&lt;-9999999999.99, G30&gt;9999999999.99)</formula>
    </cfRule>
  </conditionalFormatting>
  <conditionalFormatting sqref="F30">
    <cfRule type="expression" dxfId="10748" priority="798">
      <formula>F30&lt;0</formula>
    </cfRule>
    <cfRule type="expression" dxfId="10747" priority="799">
      <formula>OR(AND(NOT(ISNUMBER(F30)),NOT(ISBLANK(F30))), F30&lt;-9999999999.99, F30&gt;9999999999.99)</formula>
    </cfRule>
  </conditionalFormatting>
  <conditionalFormatting sqref="E30">
    <cfRule type="expression" dxfId="10746" priority="796">
      <formula>E30&lt;0</formula>
    </cfRule>
    <cfRule type="expression" dxfId="10745" priority="797">
      <formula>OR(AND(NOT(ISNUMBER(E30)),NOT(ISBLANK(E30))), E30&lt;-9999999999.99, E30&gt;9999999999.99)</formula>
    </cfRule>
  </conditionalFormatting>
  <conditionalFormatting sqref="E31">
    <cfRule type="expression" dxfId="10744" priority="794">
      <formula>E31&lt;0</formula>
    </cfRule>
    <cfRule type="expression" dxfId="10743" priority="795">
      <formula>OR(AND(NOT(ISNUMBER(E31)),NOT(ISBLANK(E31))), E31&lt;-9999999999.99, E31&gt;9999999999.99)</formula>
    </cfRule>
  </conditionalFormatting>
  <conditionalFormatting sqref="F31">
    <cfRule type="expression" dxfId="10742" priority="792">
      <formula>F31&lt;0</formula>
    </cfRule>
    <cfRule type="expression" dxfId="10741" priority="793">
      <formula>OR(AND(NOT(ISNUMBER(F31)),NOT(ISBLANK(F31))), F31&lt;-9999999999.99, F31&gt;9999999999.99)</formula>
    </cfRule>
  </conditionalFormatting>
  <conditionalFormatting sqref="G31">
    <cfRule type="expression" dxfId="10740" priority="790">
      <formula>G31&lt;0</formula>
    </cfRule>
    <cfRule type="expression" dxfId="10739" priority="791">
      <formula>OR(AND(NOT(ISNUMBER(G31)),NOT(ISBLANK(G31))), G31&lt;-9999999999.99, G31&gt;9999999999.99)</formula>
    </cfRule>
  </conditionalFormatting>
  <conditionalFormatting sqref="H31">
    <cfRule type="expression" dxfId="10738" priority="788">
      <formula>H31&lt;0</formula>
    </cfRule>
    <cfRule type="expression" dxfId="10737" priority="789">
      <formula>OR(AND(NOT(ISNUMBER(H31)),NOT(ISBLANK(H31))), H31&lt;-9999999999.99, H31&gt;9999999999.99)</formula>
    </cfRule>
  </conditionalFormatting>
  <conditionalFormatting sqref="I31">
    <cfRule type="expression" dxfId="10736" priority="786">
      <formula>I31&lt;0</formula>
    </cfRule>
    <cfRule type="expression" dxfId="10735" priority="787">
      <formula>OR(AND(NOT(ISNUMBER(I31)),NOT(ISBLANK(I31))), I31&lt;-9999999999.99, I31&gt;9999999999.99)</formula>
    </cfRule>
  </conditionalFormatting>
  <conditionalFormatting sqref="J31">
    <cfRule type="expression" dxfId="10734" priority="784">
      <formula>J31&lt;0</formula>
    </cfRule>
    <cfRule type="expression" dxfId="10733" priority="785">
      <formula>OR(AND(NOT(ISNUMBER(J31)),NOT(ISBLANK(J31))), J31&lt;-9999999999.99, J31&gt;9999999999.99)</formula>
    </cfRule>
  </conditionalFormatting>
  <conditionalFormatting sqref="K31">
    <cfRule type="expression" dxfId="10732" priority="782">
      <formula>K31&lt;0</formula>
    </cfRule>
    <cfRule type="expression" dxfId="10731" priority="783">
      <formula>OR(AND(NOT(ISNUMBER(K31)),NOT(ISBLANK(K31))), K31&lt;-9999999999.99, K31&gt;9999999999.99)</formula>
    </cfRule>
  </conditionalFormatting>
  <conditionalFormatting sqref="L31">
    <cfRule type="expression" dxfId="10730" priority="780">
      <formula>L31&lt;0</formula>
    </cfRule>
    <cfRule type="expression" dxfId="10729" priority="781">
      <formula>OR(AND(NOT(ISNUMBER(L31)),NOT(ISBLANK(L31))), L31&lt;-9999999999.99, L31&gt;9999999999.99)</formula>
    </cfRule>
  </conditionalFormatting>
  <conditionalFormatting sqref="M31">
    <cfRule type="expression" dxfId="10728" priority="778">
      <formula>M31&lt;0</formula>
    </cfRule>
    <cfRule type="expression" dxfId="10727" priority="779">
      <formula>OR(AND(NOT(ISNUMBER(M31)),NOT(ISBLANK(M31))), M31&lt;-9999999999.99, M31&gt;9999999999.99)</formula>
    </cfRule>
  </conditionalFormatting>
  <conditionalFormatting sqref="M32">
    <cfRule type="expression" dxfId="10726" priority="776">
      <formula>M32&lt;0</formula>
    </cfRule>
    <cfRule type="expression" dxfId="10725" priority="777">
      <formula>OR(AND(NOT(ISNUMBER(M32)),NOT(ISBLANK(M32))), M32&lt;-9999999999.99, M32&gt;9999999999.99)</formula>
    </cfRule>
  </conditionalFormatting>
  <conditionalFormatting sqref="L32">
    <cfRule type="expression" dxfId="10724" priority="774">
      <formula>L32&lt;0</formula>
    </cfRule>
    <cfRule type="expression" dxfId="10723" priority="775">
      <formula>OR(AND(NOT(ISNUMBER(L32)),NOT(ISBLANK(L32))), L32&lt;-9999999999.99, L32&gt;9999999999.99)</formula>
    </cfRule>
  </conditionalFormatting>
  <conditionalFormatting sqref="K32">
    <cfRule type="expression" dxfId="10722" priority="772">
      <formula>K32&lt;0</formula>
    </cfRule>
    <cfRule type="expression" dxfId="10721" priority="773">
      <formula>OR(AND(NOT(ISNUMBER(K32)),NOT(ISBLANK(K32))), K32&lt;-9999999999.99, K32&gt;9999999999.99)</formula>
    </cfRule>
  </conditionalFormatting>
  <conditionalFormatting sqref="J32">
    <cfRule type="expression" dxfId="10720" priority="770">
      <formula>J32&lt;0</formula>
    </cfRule>
    <cfRule type="expression" dxfId="10719" priority="771">
      <formula>OR(AND(NOT(ISNUMBER(J32)),NOT(ISBLANK(J32))), J32&lt;-9999999999.99, J32&gt;9999999999.99)</formula>
    </cfRule>
  </conditionalFormatting>
  <conditionalFormatting sqref="I32">
    <cfRule type="expression" dxfId="10718" priority="768">
      <formula>I32&lt;0</formula>
    </cfRule>
    <cfRule type="expression" dxfId="10717" priority="769">
      <formula>OR(AND(NOT(ISNUMBER(I32)),NOT(ISBLANK(I32))), I32&lt;-9999999999.99, I32&gt;9999999999.99)</formula>
    </cfRule>
  </conditionalFormatting>
  <conditionalFormatting sqref="H32">
    <cfRule type="expression" dxfId="10716" priority="766">
      <formula>H32&lt;0</formula>
    </cfRule>
    <cfRule type="expression" dxfId="10715" priority="767">
      <formula>OR(AND(NOT(ISNUMBER(H32)),NOT(ISBLANK(H32))), H32&lt;-9999999999.99, H32&gt;9999999999.99)</formula>
    </cfRule>
  </conditionalFormatting>
  <conditionalFormatting sqref="G32">
    <cfRule type="expression" dxfId="10714" priority="764">
      <formula>G32&lt;0</formula>
    </cfRule>
    <cfRule type="expression" dxfId="10713" priority="765">
      <formula>OR(AND(NOT(ISNUMBER(G32)),NOT(ISBLANK(G32))), G32&lt;-9999999999.99, G32&gt;9999999999.99)</formula>
    </cfRule>
  </conditionalFormatting>
  <conditionalFormatting sqref="F32">
    <cfRule type="expression" dxfId="10712" priority="762">
      <formula>F32&lt;0</formula>
    </cfRule>
    <cfRule type="expression" dxfId="10711" priority="763">
      <formula>OR(AND(NOT(ISNUMBER(F32)),NOT(ISBLANK(F32))), F32&lt;-9999999999.99, F32&gt;9999999999.99)</formula>
    </cfRule>
  </conditionalFormatting>
  <conditionalFormatting sqref="E32">
    <cfRule type="expression" dxfId="10710" priority="760">
      <formula>E32&lt;0</formula>
    </cfRule>
    <cfRule type="expression" dxfId="10709" priority="761">
      <formula>OR(AND(NOT(ISNUMBER(E32)),NOT(ISBLANK(E32))), E32&lt;-9999999999.99, E32&gt;9999999999.99)</formula>
    </cfRule>
  </conditionalFormatting>
  <conditionalFormatting sqref="E33">
    <cfRule type="expression" dxfId="10708" priority="758">
      <formula>E33&lt;0</formula>
    </cfRule>
    <cfRule type="expression" dxfId="10707" priority="759">
      <formula>OR(AND(NOT(ISNUMBER(E33)),NOT(ISBLANK(E33))), E33&lt;-9999999999.99, E33&gt;9999999999.99)</formula>
    </cfRule>
  </conditionalFormatting>
  <conditionalFormatting sqref="F33">
    <cfRule type="expression" dxfId="10706" priority="756">
      <formula>F33&lt;0</formula>
    </cfRule>
    <cfRule type="expression" dxfId="10705" priority="757">
      <formula>OR(AND(NOT(ISNUMBER(F33)),NOT(ISBLANK(F33))), F33&lt;-9999999999.99, F33&gt;9999999999.99)</formula>
    </cfRule>
  </conditionalFormatting>
  <conditionalFormatting sqref="G33">
    <cfRule type="expression" dxfId="10704" priority="754">
      <formula>G33&lt;0</formula>
    </cfRule>
    <cfRule type="expression" dxfId="10703" priority="755">
      <formula>OR(AND(NOT(ISNUMBER(G33)),NOT(ISBLANK(G33))), G33&lt;-9999999999.99, G33&gt;9999999999.99)</formula>
    </cfRule>
  </conditionalFormatting>
  <conditionalFormatting sqref="H33">
    <cfRule type="expression" dxfId="10702" priority="752">
      <formula>H33&lt;0</formula>
    </cfRule>
    <cfRule type="expression" dxfId="10701" priority="753">
      <formula>OR(AND(NOT(ISNUMBER(H33)),NOT(ISBLANK(H33))), H33&lt;-9999999999.99, H33&gt;9999999999.99)</formula>
    </cfRule>
  </conditionalFormatting>
  <conditionalFormatting sqref="I33">
    <cfRule type="expression" dxfId="10700" priority="750">
      <formula>I33&lt;0</formula>
    </cfRule>
    <cfRule type="expression" dxfId="10699" priority="751">
      <formula>OR(AND(NOT(ISNUMBER(I33)),NOT(ISBLANK(I33))), I33&lt;-9999999999.99, I33&gt;9999999999.99)</formula>
    </cfRule>
  </conditionalFormatting>
  <conditionalFormatting sqref="J33">
    <cfRule type="expression" dxfId="10698" priority="748">
      <formula>J33&lt;0</formula>
    </cfRule>
    <cfRule type="expression" dxfId="10697" priority="749">
      <formula>OR(AND(NOT(ISNUMBER(J33)),NOT(ISBLANK(J33))), J33&lt;-9999999999.99, J33&gt;9999999999.99)</formula>
    </cfRule>
  </conditionalFormatting>
  <conditionalFormatting sqref="K33">
    <cfRule type="expression" dxfId="10696" priority="746">
      <formula>K33&lt;0</formula>
    </cfRule>
    <cfRule type="expression" dxfId="10695" priority="747">
      <formula>OR(AND(NOT(ISNUMBER(K33)),NOT(ISBLANK(K33))), K33&lt;-9999999999.99, K33&gt;9999999999.99)</formula>
    </cfRule>
  </conditionalFormatting>
  <conditionalFormatting sqref="L33">
    <cfRule type="expression" dxfId="10694" priority="744">
      <formula>L33&lt;0</formula>
    </cfRule>
    <cfRule type="expression" dxfId="10693" priority="745">
      <formula>OR(AND(NOT(ISNUMBER(L33)),NOT(ISBLANK(L33))), L33&lt;-9999999999.99, L33&gt;9999999999.99)</formula>
    </cfRule>
  </conditionalFormatting>
  <conditionalFormatting sqref="M33">
    <cfRule type="expression" dxfId="10692" priority="742">
      <formula>M33&lt;0</formula>
    </cfRule>
    <cfRule type="expression" dxfId="10691" priority="743">
      <formula>OR(AND(NOT(ISNUMBER(M33)),NOT(ISBLANK(M33))), M33&lt;-9999999999.99, M33&gt;9999999999.99)</formula>
    </cfRule>
  </conditionalFormatting>
  <conditionalFormatting sqref="M34">
    <cfRule type="expression" dxfId="10690" priority="740">
      <formula>M34&lt;0</formula>
    </cfRule>
    <cfRule type="expression" dxfId="10689" priority="741">
      <formula>OR(AND(NOT(ISNUMBER(M34)),NOT(ISBLANK(M34))), M34&lt;-9999999999.99, M34&gt;9999999999.99)</formula>
    </cfRule>
  </conditionalFormatting>
  <conditionalFormatting sqref="L34">
    <cfRule type="expression" dxfId="10688" priority="738">
      <formula>L34&lt;0</formula>
    </cfRule>
    <cfRule type="expression" dxfId="10687" priority="739">
      <formula>OR(AND(NOT(ISNUMBER(L34)),NOT(ISBLANK(L34))), L34&lt;-9999999999.99, L34&gt;9999999999.99)</formula>
    </cfRule>
  </conditionalFormatting>
  <conditionalFormatting sqref="K34">
    <cfRule type="expression" dxfId="10686" priority="736">
      <formula>K34&lt;0</formula>
    </cfRule>
    <cfRule type="expression" dxfId="10685" priority="737">
      <formula>OR(AND(NOT(ISNUMBER(K34)),NOT(ISBLANK(K34))), K34&lt;-9999999999.99, K34&gt;9999999999.99)</formula>
    </cfRule>
  </conditionalFormatting>
  <conditionalFormatting sqref="J34">
    <cfRule type="expression" dxfId="10684" priority="734">
      <formula>J34&lt;0</formula>
    </cfRule>
    <cfRule type="expression" dxfId="10683" priority="735">
      <formula>OR(AND(NOT(ISNUMBER(J34)),NOT(ISBLANK(J34))), J34&lt;-9999999999.99, J34&gt;9999999999.99)</formula>
    </cfRule>
  </conditionalFormatting>
  <conditionalFormatting sqref="I34">
    <cfRule type="expression" dxfId="10682" priority="732">
      <formula>I34&lt;0</formula>
    </cfRule>
    <cfRule type="expression" dxfId="10681" priority="733">
      <formula>OR(AND(NOT(ISNUMBER(I34)),NOT(ISBLANK(I34))), I34&lt;-9999999999.99, I34&gt;9999999999.99)</formula>
    </cfRule>
  </conditionalFormatting>
  <conditionalFormatting sqref="H34">
    <cfRule type="expression" dxfId="10680" priority="730">
      <formula>H34&lt;0</formula>
    </cfRule>
    <cfRule type="expression" dxfId="10679" priority="731">
      <formula>OR(AND(NOT(ISNUMBER(H34)),NOT(ISBLANK(H34))), H34&lt;-9999999999.99, H34&gt;9999999999.99)</formula>
    </cfRule>
  </conditionalFormatting>
  <conditionalFormatting sqref="G34">
    <cfRule type="expression" dxfId="10678" priority="728">
      <formula>G34&lt;0</formula>
    </cfRule>
    <cfRule type="expression" dxfId="10677" priority="729">
      <formula>OR(AND(NOT(ISNUMBER(G34)),NOT(ISBLANK(G34))), G34&lt;-9999999999.99, G34&gt;9999999999.99)</formula>
    </cfRule>
  </conditionalFormatting>
  <conditionalFormatting sqref="F34">
    <cfRule type="expression" dxfId="10676" priority="726">
      <formula>F34&lt;0</formula>
    </cfRule>
    <cfRule type="expression" dxfId="10675" priority="727">
      <formula>OR(AND(NOT(ISNUMBER(F34)),NOT(ISBLANK(F34))), F34&lt;-9999999999.99, F34&gt;9999999999.99)</formula>
    </cfRule>
  </conditionalFormatting>
  <conditionalFormatting sqref="E34">
    <cfRule type="expression" dxfId="10674" priority="724">
      <formula>E34&lt;0</formula>
    </cfRule>
    <cfRule type="expression" dxfId="10673" priority="725">
      <formula>OR(AND(NOT(ISNUMBER(E34)),NOT(ISBLANK(E34))), E34&lt;-9999999999.99, E34&gt;9999999999.99)</formula>
    </cfRule>
  </conditionalFormatting>
  <conditionalFormatting sqref="E35">
    <cfRule type="expression" dxfId="10672" priority="722">
      <formula>E35&lt;0</formula>
    </cfRule>
    <cfRule type="expression" dxfId="10671" priority="723">
      <formula>OR(AND(NOT(ISNUMBER(E35)),NOT(ISBLANK(E35))), E35&lt;-9999999999.99, E35&gt;9999999999.99)</formula>
    </cfRule>
  </conditionalFormatting>
  <conditionalFormatting sqref="F35">
    <cfRule type="expression" dxfId="10670" priority="720">
      <formula>F35&lt;0</formula>
    </cfRule>
    <cfRule type="expression" dxfId="10669" priority="721">
      <formula>OR(AND(NOT(ISNUMBER(F35)),NOT(ISBLANK(F35))), F35&lt;-9999999999.99, F35&gt;9999999999.99)</formula>
    </cfRule>
  </conditionalFormatting>
  <conditionalFormatting sqref="G35">
    <cfRule type="expression" dxfId="10668" priority="718">
      <formula>G35&lt;0</formula>
    </cfRule>
    <cfRule type="expression" dxfId="10667" priority="719">
      <formula>OR(AND(NOT(ISNUMBER(G35)),NOT(ISBLANK(G35))), G35&lt;-9999999999.99, G35&gt;9999999999.99)</formula>
    </cfRule>
  </conditionalFormatting>
  <conditionalFormatting sqref="H35">
    <cfRule type="expression" dxfId="10666" priority="716">
      <formula>H35&lt;0</formula>
    </cfRule>
    <cfRule type="expression" dxfId="10665" priority="717">
      <formula>OR(AND(NOT(ISNUMBER(H35)),NOT(ISBLANK(H35))), H35&lt;-9999999999.99, H35&gt;9999999999.99)</formula>
    </cfRule>
  </conditionalFormatting>
  <conditionalFormatting sqref="I35">
    <cfRule type="expression" dxfId="10664" priority="714">
      <formula>I35&lt;0</formula>
    </cfRule>
    <cfRule type="expression" dxfId="10663" priority="715">
      <formula>OR(AND(NOT(ISNUMBER(I35)),NOT(ISBLANK(I35))), I35&lt;-9999999999.99, I35&gt;9999999999.99)</formula>
    </cfRule>
  </conditionalFormatting>
  <conditionalFormatting sqref="J35">
    <cfRule type="expression" dxfId="10662" priority="712">
      <formula>J35&lt;0</formula>
    </cfRule>
    <cfRule type="expression" dxfId="10661" priority="713">
      <formula>OR(AND(NOT(ISNUMBER(J35)),NOT(ISBLANK(J35))), J35&lt;-9999999999.99, J35&gt;9999999999.99)</formula>
    </cfRule>
  </conditionalFormatting>
  <conditionalFormatting sqref="K35">
    <cfRule type="expression" dxfId="10660" priority="710">
      <formula>K35&lt;0</formula>
    </cfRule>
    <cfRule type="expression" dxfId="10659" priority="711">
      <formula>OR(AND(NOT(ISNUMBER(K35)),NOT(ISBLANK(K35))), K35&lt;-9999999999.99, K35&gt;9999999999.99)</formula>
    </cfRule>
  </conditionalFormatting>
  <conditionalFormatting sqref="L35">
    <cfRule type="expression" dxfId="10658" priority="708">
      <formula>L35&lt;0</formula>
    </cfRule>
    <cfRule type="expression" dxfId="10657" priority="709">
      <formula>OR(AND(NOT(ISNUMBER(L35)),NOT(ISBLANK(L35))), L35&lt;-9999999999.99, L35&gt;9999999999.99)</formula>
    </cfRule>
  </conditionalFormatting>
  <conditionalFormatting sqref="M35">
    <cfRule type="expression" dxfId="10656" priority="706">
      <formula>M35&lt;0</formula>
    </cfRule>
    <cfRule type="expression" dxfId="10655" priority="707">
      <formula>OR(AND(NOT(ISNUMBER(M35)),NOT(ISBLANK(M35))), M35&lt;-9999999999.99, M35&gt;9999999999.99)</formula>
    </cfRule>
  </conditionalFormatting>
  <conditionalFormatting sqref="E36">
    <cfRule type="expression" dxfId="10654" priority="704">
      <formula>E36&lt;0</formula>
    </cfRule>
    <cfRule type="expression" dxfId="10653" priority="705">
      <formula>OR(AND(NOT(ISNUMBER(E36)),NOT(ISBLANK(E36))), E36&lt;-9999999999.99, E36&gt;9999999999.99)</formula>
    </cfRule>
  </conditionalFormatting>
  <conditionalFormatting sqref="F36">
    <cfRule type="expression" dxfId="10652" priority="702">
      <formula>F36&lt;0</formula>
    </cfRule>
    <cfRule type="expression" dxfId="10651" priority="703">
      <formula>OR(AND(NOT(ISNUMBER(F36)),NOT(ISBLANK(F36))), F36&lt;-9999999999.99, F36&gt;9999999999.99)</formula>
    </cfRule>
  </conditionalFormatting>
  <conditionalFormatting sqref="G36">
    <cfRule type="expression" dxfId="10650" priority="700">
      <formula>G36&lt;0</formula>
    </cfRule>
    <cfRule type="expression" dxfId="10649" priority="701">
      <formula>OR(AND(NOT(ISNUMBER(G36)),NOT(ISBLANK(G36))), G36&lt;-9999999999.99, G36&gt;9999999999.99)</formula>
    </cfRule>
  </conditionalFormatting>
  <conditionalFormatting sqref="H36">
    <cfRule type="expression" dxfId="10648" priority="698">
      <formula>H36&lt;0</formula>
    </cfRule>
    <cfRule type="expression" dxfId="10647" priority="699">
      <formula>OR(AND(NOT(ISNUMBER(H36)),NOT(ISBLANK(H36))), H36&lt;-9999999999.99, H36&gt;9999999999.99)</formula>
    </cfRule>
  </conditionalFormatting>
  <conditionalFormatting sqref="I36">
    <cfRule type="expression" dxfId="10646" priority="696">
      <formula>I36&lt;0</formula>
    </cfRule>
    <cfRule type="expression" dxfId="10645" priority="697">
      <formula>OR(AND(NOT(ISNUMBER(I36)),NOT(ISBLANK(I36))), I36&lt;-9999999999.99, I36&gt;9999999999.99)</formula>
    </cfRule>
  </conditionalFormatting>
  <conditionalFormatting sqref="J36">
    <cfRule type="expression" dxfId="10644" priority="694">
      <formula>J36&lt;0</formula>
    </cfRule>
    <cfRule type="expression" dxfId="10643" priority="695">
      <formula>OR(AND(NOT(ISNUMBER(J36)),NOT(ISBLANK(J36))), J36&lt;-9999999999.99, J36&gt;9999999999.99)</formula>
    </cfRule>
  </conditionalFormatting>
  <conditionalFormatting sqref="K36">
    <cfRule type="expression" dxfId="10642" priority="692">
      <formula>K36&lt;0</formula>
    </cfRule>
    <cfRule type="expression" dxfId="10641" priority="693">
      <formula>OR(AND(NOT(ISNUMBER(K36)),NOT(ISBLANK(K36))), K36&lt;-9999999999.99, K36&gt;9999999999.99)</formula>
    </cfRule>
  </conditionalFormatting>
  <conditionalFormatting sqref="L36">
    <cfRule type="expression" dxfId="10640" priority="690">
      <formula>L36&lt;0</formula>
    </cfRule>
    <cfRule type="expression" dxfId="10639" priority="691">
      <formula>OR(AND(NOT(ISNUMBER(L36)),NOT(ISBLANK(L36))), L36&lt;-9999999999.99, L36&gt;9999999999.99)</formula>
    </cfRule>
  </conditionalFormatting>
  <conditionalFormatting sqref="M36">
    <cfRule type="expression" dxfId="10638" priority="688">
      <formula>M36&lt;0</formula>
    </cfRule>
    <cfRule type="expression" dxfId="10637" priority="689">
      <formula>OR(AND(NOT(ISNUMBER(M36)),NOT(ISBLANK(M36))), M36&lt;-9999999999.99, M36&gt;9999999999.99)</formula>
    </cfRule>
  </conditionalFormatting>
  <conditionalFormatting sqref="M37">
    <cfRule type="expression" dxfId="10636" priority="686">
      <formula>M37&lt;0</formula>
    </cfRule>
    <cfRule type="expression" dxfId="10635" priority="687">
      <formula>OR(AND(NOT(ISNUMBER(M37)),NOT(ISBLANK(M37))), M37&lt;-9999999999.99, M37&gt;9999999999.99)</formula>
    </cfRule>
  </conditionalFormatting>
  <conditionalFormatting sqref="L37">
    <cfRule type="expression" dxfId="10634" priority="684">
      <formula>L37&lt;0</formula>
    </cfRule>
    <cfRule type="expression" dxfId="10633" priority="685">
      <formula>OR(AND(NOT(ISNUMBER(L37)),NOT(ISBLANK(L37))), L37&lt;-9999999999.99, L37&gt;9999999999.99)</formula>
    </cfRule>
  </conditionalFormatting>
  <conditionalFormatting sqref="K37">
    <cfRule type="expression" dxfId="10632" priority="682">
      <formula>K37&lt;0</formula>
    </cfRule>
    <cfRule type="expression" dxfId="10631" priority="683">
      <formula>OR(AND(NOT(ISNUMBER(K37)),NOT(ISBLANK(K37))), K37&lt;-9999999999.99, K37&gt;9999999999.99)</formula>
    </cfRule>
  </conditionalFormatting>
  <conditionalFormatting sqref="J37">
    <cfRule type="expression" dxfId="10630" priority="680">
      <formula>J37&lt;0</formula>
    </cfRule>
    <cfRule type="expression" dxfId="10629" priority="681">
      <formula>OR(AND(NOT(ISNUMBER(J37)),NOT(ISBLANK(J37))), J37&lt;-9999999999.99, J37&gt;9999999999.99)</formula>
    </cfRule>
  </conditionalFormatting>
  <conditionalFormatting sqref="I37">
    <cfRule type="expression" dxfId="10628" priority="678">
      <formula>I37&lt;0</formula>
    </cfRule>
    <cfRule type="expression" dxfId="10627" priority="679">
      <formula>OR(AND(NOT(ISNUMBER(I37)),NOT(ISBLANK(I37))), I37&lt;-9999999999.99, I37&gt;9999999999.99)</formula>
    </cfRule>
  </conditionalFormatting>
  <conditionalFormatting sqref="H37">
    <cfRule type="expression" dxfId="10626" priority="676">
      <formula>H37&lt;0</formula>
    </cfRule>
    <cfRule type="expression" dxfId="10625" priority="677">
      <formula>OR(AND(NOT(ISNUMBER(H37)),NOT(ISBLANK(H37))), H37&lt;-9999999999.99, H37&gt;9999999999.99)</formula>
    </cfRule>
  </conditionalFormatting>
  <conditionalFormatting sqref="G37">
    <cfRule type="expression" dxfId="10624" priority="674">
      <formula>G37&lt;0</formula>
    </cfRule>
    <cfRule type="expression" dxfId="10623" priority="675">
      <formula>OR(AND(NOT(ISNUMBER(G37)),NOT(ISBLANK(G37))), G37&lt;-9999999999.99, G37&gt;9999999999.99)</formula>
    </cfRule>
  </conditionalFormatting>
  <conditionalFormatting sqref="F37">
    <cfRule type="expression" dxfId="10622" priority="672">
      <formula>F37&lt;0</formula>
    </cfRule>
    <cfRule type="expression" dxfId="10621" priority="673">
      <formula>OR(AND(NOT(ISNUMBER(F37)),NOT(ISBLANK(F37))), F37&lt;-9999999999.99, F37&gt;9999999999.99)</formula>
    </cfRule>
  </conditionalFormatting>
  <conditionalFormatting sqref="E37">
    <cfRule type="expression" dxfId="10620" priority="670">
      <formula>E37&lt;0</formula>
    </cfRule>
    <cfRule type="expression" dxfId="10619" priority="671">
      <formula>OR(AND(NOT(ISNUMBER(E37)),NOT(ISBLANK(E37))), E37&lt;-9999999999.99, E37&gt;9999999999.99)</formula>
    </cfRule>
  </conditionalFormatting>
  <conditionalFormatting sqref="E38">
    <cfRule type="expression" dxfId="10618" priority="668">
      <formula>E38&lt;0</formula>
    </cfRule>
    <cfRule type="expression" dxfId="10617" priority="669">
      <formula>OR(AND(NOT(ISNUMBER(E38)),NOT(ISBLANK(E38))), E38&lt;-9999999999.99, E38&gt;9999999999.99)</formula>
    </cfRule>
  </conditionalFormatting>
  <conditionalFormatting sqref="F38">
    <cfRule type="expression" dxfId="10616" priority="666">
      <formula>F38&lt;0</formula>
    </cfRule>
    <cfRule type="expression" dxfId="10615" priority="667">
      <formula>OR(AND(NOT(ISNUMBER(F38)),NOT(ISBLANK(F38))), F38&lt;-9999999999.99, F38&gt;9999999999.99)</formula>
    </cfRule>
  </conditionalFormatting>
  <conditionalFormatting sqref="G38">
    <cfRule type="expression" dxfId="10614" priority="664">
      <formula>G38&lt;0</formula>
    </cfRule>
    <cfRule type="expression" dxfId="10613" priority="665">
      <formula>OR(AND(NOT(ISNUMBER(G38)),NOT(ISBLANK(G38))), G38&lt;-9999999999.99, G38&gt;9999999999.99)</formula>
    </cfRule>
  </conditionalFormatting>
  <conditionalFormatting sqref="H38">
    <cfRule type="expression" dxfId="10612" priority="662">
      <formula>H38&lt;0</formula>
    </cfRule>
    <cfRule type="expression" dxfId="10611" priority="663">
      <formula>OR(AND(NOT(ISNUMBER(H38)),NOT(ISBLANK(H38))), H38&lt;-9999999999.99, H38&gt;9999999999.99)</formula>
    </cfRule>
  </conditionalFormatting>
  <conditionalFormatting sqref="I38">
    <cfRule type="expression" dxfId="10610" priority="660">
      <formula>I38&lt;0</formula>
    </cfRule>
    <cfRule type="expression" dxfId="10609" priority="661">
      <formula>OR(AND(NOT(ISNUMBER(I38)),NOT(ISBLANK(I38))), I38&lt;-9999999999.99, I38&gt;9999999999.99)</formula>
    </cfRule>
  </conditionalFormatting>
  <conditionalFormatting sqref="J38">
    <cfRule type="expression" dxfId="10608" priority="658">
      <formula>J38&lt;0</formula>
    </cfRule>
    <cfRule type="expression" dxfId="10607" priority="659">
      <formula>OR(AND(NOT(ISNUMBER(J38)),NOT(ISBLANK(J38))), J38&lt;-9999999999.99, J38&gt;9999999999.99)</formula>
    </cfRule>
  </conditionalFormatting>
  <conditionalFormatting sqref="K38">
    <cfRule type="expression" dxfId="10606" priority="656">
      <formula>K38&lt;0</formula>
    </cfRule>
    <cfRule type="expression" dxfId="10605" priority="657">
      <formula>OR(AND(NOT(ISNUMBER(K38)),NOT(ISBLANK(K38))), K38&lt;-9999999999.99, K38&gt;9999999999.99)</formula>
    </cfRule>
  </conditionalFormatting>
  <conditionalFormatting sqref="L38">
    <cfRule type="expression" dxfId="10604" priority="654">
      <formula>L38&lt;0</formula>
    </cfRule>
    <cfRule type="expression" dxfId="10603" priority="655">
      <formula>OR(AND(NOT(ISNUMBER(L38)),NOT(ISBLANK(L38))), L38&lt;-9999999999.99, L38&gt;9999999999.99)</formula>
    </cfRule>
  </conditionalFormatting>
  <conditionalFormatting sqref="M38">
    <cfRule type="expression" dxfId="10602" priority="652">
      <formula>M38&lt;0</formula>
    </cfRule>
    <cfRule type="expression" dxfId="10601" priority="653">
      <formula>OR(AND(NOT(ISNUMBER(M38)),NOT(ISBLANK(M38))), M38&lt;-9999999999.99, M38&gt;9999999999.99)</formula>
    </cfRule>
  </conditionalFormatting>
  <conditionalFormatting sqref="M39">
    <cfRule type="expression" dxfId="10600" priority="650">
      <formula>M39&lt;0</formula>
    </cfRule>
    <cfRule type="expression" dxfId="10599" priority="651">
      <formula>OR(AND(NOT(ISNUMBER(M39)),NOT(ISBLANK(M39))), M39&lt;-9999999999.99, M39&gt;9999999999.99)</formula>
    </cfRule>
  </conditionalFormatting>
  <conditionalFormatting sqref="L39">
    <cfRule type="expression" dxfId="10598" priority="648">
      <formula>L39&lt;0</formula>
    </cfRule>
    <cfRule type="expression" dxfId="10597" priority="649">
      <formula>OR(AND(NOT(ISNUMBER(L39)),NOT(ISBLANK(L39))), L39&lt;-9999999999.99, L39&gt;9999999999.99)</formula>
    </cfRule>
  </conditionalFormatting>
  <conditionalFormatting sqref="K39">
    <cfRule type="expression" dxfId="10596" priority="646">
      <formula>K39&lt;0</formula>
    </cfRule>
    <cfRule type="expression" dxfId="10595" priority="647">
      <formula>OR(AND(NOT(ISNUMBER(K39)),NOT(ISBLANK(K39))), K39&lt;-9999999999.99, K39&gt;9999999999.99)</formula>
    </cfRule>
  </conditionalFormatting>
  <conditionalFormatting sqref="J39">
    <cfRule type="expression" dxfId="10594" priority="644">
      <formula>J39&lt;0</formula>
    </cfRule>
    <cfRule type="expression" dxfId="10593" priority="645">
      <formula>OR(AND(NOT(ISNUMBER(J39)),NOT(ISBLANK(J39))), J39&lt;-9999999999.99, J39&gt;9999999999.99)</formula>
    </cfRule>
  </conditionalFormatting>
  <conditionalFormatting sqref="I39">
    <cfRule type="expression" dxfId="10592" priority="642">
      <formula>I39&lt;0</formula>
    </cfRule>
    <cfRule type="expression" dxfId="10591" priority="643">
      <formula>OR(AND(NOT(ISNUMBER(I39)),NOT(ISBLANK(I39))), I39&lt;-9999999999.99, I39&gt;9999999999.99)</formula>
    </cfRule>
  </conditionalFormatting>
  <conditionalFormatting sqref="H39">
    <cfRule type="expression" dxfId="10590" priority="640">
      <formula>H39&lt;0</formula>
    </cfRule>
    <cfRule type="expression" dxfId="10589" priority="641">
      <formula>OR(AND(NOT(ISNUMBER(H39)),NOT(ISBLANK(H39))), H39&lt;-9999999999.99, H39&gt;9999999999.99)</formula>
    </cfRule>
  </conditionalFormatting>
  <conditionalFormatting sqref="G39">
    <cfRule type="expression" dxfId="10588" priority="638">
      <formula>G39&lt;0</formula>
    </cfRule>
    <cfRule type="expression" dxfId="10587" priority="639">
      <formula>OR(AND(NOT(ISNUMBER(G39)),NOT(ISBLANK(G39))), G39&lt;-9999999999.99, G39&gt;9999999999.99)</formula>
    </cfRule>
  </conditionalFormatting>
  <conditionalFormatting sqref="F39">
    <cfRule type="expression" dxfId="10586" priority="636">
      <formula>F39&lt;0</formula>
    </cfRule>
    <cfRule type="expression" dxfId="10585" priority="637">
      <formula>OR(AND(NOT(ISNUMBER(F39)),NOT(ISBLANK(F39))), F39&lt;-9999999999.99, F39&gt;9999999999.99)</formula>
    </cfRule>
  </conditionalFormatting>
  <conditionalFormatting sqref="E39">
    <cfRule type="expression" dxfId="10584" priority="634">
      <formula>E39&lt;0</formula>
    </cfRule>
    <cfRule type="expression" dxfId="10583" priority="635">
      <formula>OR(AND(NOT(ISNUMBER(E39)),NOT(ISBLANK(E39))), E39&lt;-9999999999.99, E39&gt;9999999999.99)</formula>
    </cfRule>
  </conditionalFormatting>
  <conditionalFormatting sqref="E40">
    <cfRule type="expression" dxfId="10582" priority="632">
      <formula>E40&lt;0</formula>
    </cfRule>
    <cfRule type="expression" dxfId="10581" priority="633">
      <formula>OR(AND(NOT(ISNUMBER(E40)),NOT(ISBLANK(E40))), E40&lt;-9999999999.99, E40&gt;9999999999.99)</formula>
    </cfRule>
  </conditionalFormatting>
  <conditionalFormatting sqref="F40">
    <cfRule type="expression" dxfId="10580" priority="630">
      <formula>F40&lt;0</formula>
    </cfRule>
    <cfRule type="expression" dxfId="10579" priority="631">
      <formula>OR(AND(NOT(ISNUMBER(F40)),NOT(ISBLANK(F40))), F40&lt;-9999999999.99, F40&gt;9999999999.99)</formula>
    </cfRule>
  </conditionalFormatting>
  <conditionalFormatting sqref="G40">
    <cfRule type="expression" dxfId="10578" priority="628">
      <formula>G40&lt;0</formula>
    </cfRule>
    <cfRule type="expression" dxfId="10577" priority="629">
      <formula>OR(AND(NOT(ISNUMBER(G40)),NOT(ISBLANK(G40))), G40&lt;-9999999999.99, G40&gt;9999999999.99)</formula>
    </cfRule>
  </conditionalFormatting>
  <conditionalFormatting sqref="H40">
    <cfRule type="expression" dxfId="10576" priority="626">
      <formula>H40&lt;0</formula>
    </cfRule>
    <cfRule type="expression" dxfId="10575" priority="627">
      <formula>OR(AND(NOT(ISNUMBER(H40)),NOT(ISBLANK(H40))), H40&lt;-9999999999.99, H40&gt;9999999999.99)</formula>
    </cfRule>
  </conditionalFormatting>
  <conditionalFormatting sqref="I40">
    <cfRule type="expression" dxfId="10574" priority="624">
      <formula>I40&lt;0</formula>
    </cfRule>
    <cfRule type="expression" dxfId="10573" priority="625">
      <formula>OR(AND(NOT(ISNUMBER(I40)),NOT(ISBLANK(I40))), I40&lt;-9999999999.99, I40&gt;9999999999.99)</formula>
    </cfRule>
  </conditionalFormatting>
  <conditionalFormatting sqref="J40">
    <cfRule type="expression" dxfId="10572" priority="622">
      <formula>J40&lt;0</formula>
    </cfRule>
    <cfRule type="expression" dxfId="10571" priority="623">
      <formula>OR(AND(NOT(ISNUMBER(J40)),NOT(ISBLANK(J40))), J40&lt;-9999999999.99, J40&gt;9999999999.99)</formula>
    </cfRule>
  </conditionalFormatting>
  <conditionalFormatting sqref="K40">
    <cfRule type="expression" dxfId="10570" priority="620">
      <formula>K40&lt;0</formula>
    </cfRule>
    <cfRule type="expression" dxfId="10569" priority="621">
      <formula>OR(AND(NOT(ISNUMBER(K40)),NOT(ISBLANK(K40))), K40&lt;-9999999999.99, K40&gt;9999999999.99)</formula>
    </cfRule>
  </conditionalFormatting>
  <conditionalFormatting sqref="L40">
    <cfRule type="expression" dxfId="10568" priority="618">
      <formula>L40&lt;0</formula>
    </cfRule>
    <cfRule type="expression" dxfId="10567" priority="619">
      <formula>OR(AND(NOT(ISNUMBER(L40)),NOT(ISBLANK(L40))), L40&lt;-9999999999.99, L40&gt;9999999999.99)</formula>
    </cfRule>
  </conditionalFormatting>
  <conditionalFormatting sqref="M40">
    <cfRule type="expression" dxfId="10566" priority="616">
      <formula>M40&lt;0</formula>
    </cfRule>
    <cfRule type="expression" dxfId="10565" priority="617">
      <formula>OR(AND(NOT(ISNUMBER(M40)),NOT(ISBLANK(M40))), M40&lt;-9999999999.99, M40&gt;9999999999.99)</formula>
    </cfRule>
  </conditionalFormatting>
  <conditionalFormatting sqref="M41">
    <cfRule type="expression" dxfId="10564" priority="614">
      <formula>M41&lt;0</formula>
    </cfRule>
    <cfRule type="expression" dxfId="10563" priority="615">
      <formula>OR(AND(NOT(ISNUMBER(M41)),NOT(ISBLANK(M41))), M41&lt;-9999999999.99, M41&gt;9999999999.99)</formula>
    </cfRule>
  </conditionalFormatting>
  <conditionalFormatting sqref="L41">
    <cfRule type="expression" dxfId="10562" priority="612">
      <formula>L41&lt;0</formula>
    </cfRule>
    <cfRule type="expression" dxfId="10561" priority="613">
      <formula>OR(AND(NOT(ISNUMBER(L41)),NOT(ISBLANK(L41))), L41&lt;-9999999999.99, L41&gt;9999999999.99)</formula>
    </cfRule>
  </conditionalFormatting>
  <conditionalFormatting sqref="K41">
    <cfRule type="expression" dxfId="10560" priority="610">
      <formula>K41&lt;0</formula>
    </cfRule>
    <cfRule type="expression" dxfId="10559" priority="611">
      <formula>OR(AND(NOT(ISNUMBER(K41)),NOT(ISBLANK(K41))), K41&lt;-9999999999.99, K41&gt;9999999999.99)</formula>
    </cfRule>
  </conditionalFormatting>
  <conditionalFormatting sqref="J41">
    <cfRule type="expression" dxfId="10558" priority="608">
      <formula>J41&lt;0</formula>
    </cfRule>
    <cfRule type="expression" dxfId="10557" priority="609">
      <formula>OR(AND(NOT(ISNUMBER(J41)),NOT(ISBLANK(J41))), J41&lt;-9999999999.99, J41&gt;9999999999.99)</formula>
    </cfRule>
  </conditionalFormatting>
  <conditionalFormatting sqref="I41">
    <cfRule type="expression" dxfId="10556" priority="606">
      <formula>I41&lt;0</formula>
    </cfRule>
    <cfRule type="expression" dxfId="10555" priority="607">
      <formula>OR(AND(NOT(ISNUMBER(I41)),NOT(ISBLANK(I41))), I41&lt;-9999999999.99, I41&gt;9999999999.99)</formula>
    </cfRule>
  </conditionalFormatting>
  <conditionalFormatting sqref="H41">
    <cfRule type="expression" dxfId="10554" priority="604">
      <formula>H41&lt;0</formula>
    </cfRule>
    <cfRule type="expression" dxfId="10553" priority="605">
      <formula>OR(AND(NOT(ISNUMBER(H41)),NOT(ISBLANK(H41))), H41&lt;-9999999999.99, H41&gt;9999999999.99)</formula>
    </cfRule>
  </conditionalFormatting>
  <conditionalFormatting sqref="G41">
    <cfRule type="expression" dxfId="10552" priority="602">
      <formula>G41&lt;0</formula>
    </cfRule>
    <cfRule type="expression" dxfId="10551" priority="603">
      <formula>OR(AND(NOT(ISNUMBER(G41)),NOT(ISBLANK(G41))), G41&lt;-9999999999.99, G41&gt;9999999999.99)</formula>
    </cfRule>
  </conditionalFormatting>
  <conditionalFormatting sqref="F41">
    <cfRule type="expression" dxfId="10550" priority="600">
      <formula>F41&lt;0</formula>
    </cfRule>
    <cfRule type="expression" dxfId="10549" priority="601">
      <formula>OR(AND(NOT(ISNUMBER(F41)),NOT(ISBLANK(F41))), F41&lt;-9999999999.99, F41&gt;9999999999.99)</formula>
    </cfRule>
  </conditionalFormatting>
  <conditionalFormatting sqref="E41">
    <cfRule type="expression" dxfId="10548" priority="598">
      <formula>E41&lt;0</formula>
    </cfRule>
    <cfRule type="expression" dxfId="10547" priority="599">
      <formula>OR(AND(NOT(ISNUMBER(E41)),NOT(ISBLANK(E41))), E41&lt;-9999999999.99, E41&gt;9999999999.99)</formula>
    </cfRule>
  </conditionalFormatting>
  <conditionalFormatting sqref="E42">
    <cfRule type="expression" dxfId="10546" priority="596">
      <formula>E42&lt;0</formula>
    </cfRule>
    <cfRule type="expression" dxfId="10545" priority="597">
      <formula>OR(AND(NOT(ISNUMBER(E42)),NOT(ISBLANK(E42))), E42&lt;-9999999999.99, E42&gt;9999999999.99)</formula>
    </cfRule>
  </conditionalFormatting>
  <conditionalFormatting sqref="F42">
    <cfRule type="expression" dxfId="10544" priority="594">
      <formula>F42&lt;0</formula>
    </cfRule>
    <cfRule type="expression" dxfId="10543" priority="595">
      <formula>OR(AND(NOT(ISNUMBER(F42)),NOT(ISBLANK(F42))), F42&lt;-9999999999.99, F42&gt;9999999999.99)</formula>
    </cfRule>
  </conditionalFormatting>
  <conditionalFormatting sqref="G42">
    <cfRule type="expression" dxfId="10542" priority="592">
      <formula>G42&lt;0</formula>
    </cfRule>
    <cfRule type="expression" dxfId="10541" priority="593">
      <formula>OR(AND(NOT(ISNUMBER(G42)),NOT(ISBLANK(G42))), G42&lt;-9999999999.99, G42&gt;9999999999.99)</formula>
    </cfRule>
  </conditionalFormatting>
  <conditionalFormatting sqref="H42">
    <cfRule type="expression" dxfId="10540" priority="590">
      <formula>H42&lt;0</formula>
    </cfRule>
    <cfRule type="expression" dxfId="10539" priority="591">
      <formula>OR(AND(NOT(ISNUMBER(H42)),NOT(ISBLANK(H42))), H42&lt;-9999999999.99, H42&gt;9999999999.99)</formula>
    </cfRule>
  </conditionalFormatting>
  <conditionalFormatting sqref="I42">
    <cfRule type="expression" dxfId="10538" priority="588">
      <formula>I42&lt;0</formula>
    </cfRule>
    <cfRule type="expression" dxfId="10537" priority="589">
      <formula>OR(AND(NOT(ISNUMBER(I42)),NOT(ISBLANK(I42))), I42&lt;-9999999999.99, I42&gt;9999999999.99)</formula>
    </cfRule>
  </conditionalFormatting>
  <conditionalFormatting sqref="J42">
    <cfRule type="expression" dxfId="10536" priority="586">
      <formula>J42&lt;0</formula>
    </cfRule>
    <cfRule type="expression" dxfId="10535" priority="587">
      <formula>OR(AND(NOT(ISNUMBER(J42)),NOT(ISBLANK(J42))), J42&lt;-9999999999.99, J42&gt;9999999999.99)</formula>
    </cfRule>
  </conditionalFormatting>
  <conditionalFormatting sqref="K42">
    <cfRule type="expression" dxfId="10534" priority="584">
      <formula>K42&lt;0</formula>
    </cfRule>
    <cfRule type="expression" dxfId="10533" priority="585">
      <formula>OR(AND(NOT(ISNUMBER(K42)),NOT(ISBLANK(K42))), K42&lt;-9999999999.99, K42&gt;9999999999.99)</formula>
    </cfRule>
  </conditionalFormatting>
  <conditionalFormatting sqref="L42">
    <cfRule type="expression" dxfId="10532" priority="582">
      <formula>L42&lt;0</formula>
    </cfRule>
    <cfRule type="expression" dxfId="10531" priority="583">
      <formula>OR(AND(NOT(ISNUMBER(L42)),NOT(ISBLANK(L42))), L42&lt;-9999999999.99, L42&gt;9999999999.99)</formula>
    </cfRule>
  </conditionalFormatting>
  <conditionalFormatting sqref="M42">
    <cfRule type="expression" dxfId="10530" priority="580">
      <formula>M42&lt;0</formula>
    </cfRule>
    <cfRule type="expression" dxfId="10529" priority="581">
      <formula>OR(AND(NOT(ISNUMBER(M42)),NOT(ISBLANK(M42))), M42&lt;-9999999999.99, M42&gt;9999999999.99)</formula>
    </cfRule>
  </conditionalFormatting>
  <conditionalFormatting sqref="M43">
    <cfRule type="expression" dxfId="10528" priority="578">
      <formula>M43&lt;0</formula>
    </cfRule>
    <cfRule type="expression" dxfId="10527" priority="579">
      <formula>OR(AND(NOT(ISNUMBER(M43)),NOT(ISBLANK(M43))), M43&lt;-9999999999.99, M43&gt;9999999999.99)</formula>
    </cfRule>
  </conditionalFormatting>
  <conditionalFormatting sqref="L43">
    <cfRule type="expression" dxfId="10526" priority="576">
      <formula>L43&lt;0</formula>
    </cfRule>
    <cfRule type="expression" dxfId="10525" priority="577">
      <formula>OR(AND(NOT(ISNUMBER(L43)),NOT(ISBLANK(L43))), L43&lt;-9999999999.99, L43&gt;9999999999.99)</formula>
    </cfRule>
  </conditionalFormatting>
  <conditionalFormatting sqref="K43">
    <cfRule type="expression" dxfId="10524" priority="574">
      <formula>K43&lt;0</formula>
    </cfRule>
    <cfRule type="expression" dxfId="10523" priority="575">
      <formula>OR(AND(NOT(ISNUMBER(K43)),NOT(ISBLANK(K43))), K43&lt;-9999999999.99, K43&gt;9999999999.99)</formula>
    </cfRule>
  </conditionalFormatting>
  <conditionalFormatting sqref="J43">
    <cfRule type="expression" dxfId="10522" priority="572">
      <formula>J43&lt;0</formula>
    </cfRule>
    <cfRule type="expression" dxfId="10521" priority="573">
      <formula>OR(AND(NOT(ISNUMBER(J43)),NOT(ISBLANK(J43))), J43&lt;-9999999999.99, J43&gt;9999999999.99)</formula>
    </cfRule>
  </conditionalFormatting>
  <conditionalFormatting sqref="I43">
    <cfRule type="expression" dxfId="10520" priority="570">
      <formula>I43&lt;0</formula>
    </cfRule>
    <cfRule type="expression" dxfId="10519" priority="571">
      <formula>OR(AND(NOT(ISNUMBER(I43)),NOT(ISBLANK(I43))), I43&lt;-9999999999.99, I43&gt;9999999999.99)</formula>
    </cfRule>
  </conditionalFormatting>
  <conditionalFormatting sqref="H43">
    <cfRule type="expression" dxfId="10518" priority="568">
      <formula>H43&lt;0</formula>
    </cfRule>
    <cfRule type="expression" dxfId="10517" priority="569">
      <formula>OR(AND(NOT(ISNUMBER(H43)),NOT(ISBLANK(H43))), H43&lt;-9999999999.99, H43&gt;9999999999.99)</formula>
    </cfRule>
  </conditionalFormatting>
  <conditionalFormatting sqref="G43">
    <cfRule type="expression" dxfId="10516" priority="566">
      <formula>G43&lt;0</formula>
    </cfRule>
    <cfRule type="expression" dxfId="10515" priority="567">
      <formula>OR(AND(NOT(ISNUMBER(G43)),NOT(ISBLANK(G43))), G43&lt;-9999999999.99, G43&gt;9999999999.99)</formula>
    </cfRule>
  </conditionalFormatting>
  <conditionalFormatting sqref="F43">
    <cfRule type="expression" dxfId="10514" priority="564">
      <formula>F43&lt;0</formula>
    </cfRule>
    <cfRule type="expression" dxfId="10513" priority="565">
      <formula>OR(AND(NOT(ISNUMBER(F43)),NOT(ISBLANK(F43))), F43&lt;-9999999999.99, F43&gt;9999999999.99)</formula>
    </cfRule>
  </conditionalFormatting>
  <conditionalFormatting sqref="E43">
    <cfRule type="expression" dxfId="10512" priority="562">
      <formula>E43&lt;0</formula>
    </cfRule>
    <cfRule type="expression" dxfId="10511" priority="563">
      <formula>OR(AND(NOT(ISNUMBER(E43)),NOT(ISBLANK(E43))), E43&lt;-9999999999.99, E43&gt;9999999999.99)</formula>
    </cfRule>
  </conditionalFormatting>
  <conditionalFormatting sqref="E44">
    <cfRule type="expression" dxfId="10510" priority="560">
      <formula>E44&lt;0</formula>
    </cfRule>
    <cfRule type="expression" dxfId="10509" priority="561">
      <formula>OR(AND(NOT(ISNUMBER(E44)),NOT(ISBLANK(E44))), E44&lt;-9999999999.99, E44&gt;9999999999.99)</formula>
    </cfRule>
  </conditionalFormatting>
  <conditionalFormatting sqref="F44">
    <cfRule type="expression" dxfId="10508" priority="558">
      <formula>F44&lt;0</formula>
    </cfRule>
    <cfRule type="expression" dxfId="10507" priority="559">
      <formula>OR(AND(NOT(ISNUMBER(F44)),NOT(ISBLANK(F44))), F44&lt;-9999999999.99, F44&gt;9999999999.99)</formula>
    </cfRule>
  </conditionalFormatting>
  <conditionalFormatting sqref="G44">
    <cfRule type="expression" dxfId="10506" priority="556">
      <formula>G44&lt;0</formula>
    </cfRule>
    <cfRule type="expression" dxfId="10505" priority="557">
      <formula>OR(AND(NOT(ISNUMBER(G44)),NOT(ISBLANK(G44))), G44&lt;-9999999999.99, G44&gt;9999999999.99)</formula>
    </cfRule>
  </conditionalFormatting>
  <conditionalFormatting sqref="H44">
    <cfRule type="expression" dxfId="10504" priority="554">
      <formula>H44&lt;0</formula>
    </cfRule>
    <cfRule type="expression" dxfId="10503" priority="555">
      <formula>OR(AND(NOT(ISNUMBER(H44)),NOT(ISBLANK(H44))), H44&lt;-9999999999.99, H44&gt;9999999999.99)</formula>
    </cfRule>
  </conditionalFormatting>
  <conditionalFormatting sqref="I44">
    <cfRule type="expression" dxfId="10502" priority="552">
      <formula>I44&lt;0</formula>
    </cfRule>
    <cfRule type="expression" dxfId="10501" priority="553">
      <formula>OR(AND(NOT(ISNUMBER(I44)),NOT(ISBLANK(I44))), I44&lt;-9999999999.99, I44&gt;9999999999.99)</formula>
    </cfRule>
  </conditionalFormatting>
  <conditionalFormatting sqref="J44">
    <cfRule type="expression" dxfId="10500" priority="550">
      <formula>J44&lt;0</formula>
    </cfRule>
    <cfRule type="expression" dxfId="10499" priority="551">
      <formula>OR(AND(NOT(ISNUMBER(J44)),NOT(ISBLANK(J44))), J44&lt;-9999999999.99, J44&gt;9999999999.99)</formula>
    </cfRule>
  </conditionalFormatting>
  <conditionalFormatting sqref="K44">
    <cfRule type="expression" dxfId="10498" priority="548">
      <formula>K44&lt;0</formula>
    </cfRule>
    <cfRule type="expression" dxfId="10497" priority="549">
      <formula>OR(AND(NOT(ISNUMBER(K44)),NOT(ISBLANK(K44))), K44&lt;-9999999999.99, K44&gt;9999999999.99)</formula>
    </cfRule>
  </conditionalFormatting>
  <conditionalFormatting sqref="L44">
    <cfRule type="expression" dxfId="10496" priority="546">
      <formula>L44&lt;0</formula>
    </cfRule>
    <cfRule type="expression" dxfId="10495" priority="547">
      <formula>OR(AND(NOT(ISNUMBER(L44)),NOT(ISBLANK(L44))), L44&lt;-9999999999.99, L44&gt;9999999999.99)</formula>
    </cfRule>
  </conditionalFormatting>
  <conditionalFormatting sqref="M44">
    <cfRule type="expression" dxfId="10494" priority="544">
      <formula>M44&lt;0</formula>
    </cfRule>
    <cfRule type="expression" dxfId="10493" priority="545">
      <formula>OR(AND(NOT(ISNUMBER(M44)),NOT(ISBLANK(M44))), M44&lt;-9999999999.99, M44&gt;9999999999.99)</formula>
    </cfRule>
  </conditionalFormatting>
  <conditionalFormatting sqref="M45">
    <cfRule type="expression" dxfId="10492" priority="542">
      <formula>M45&lt;0</formula>
    </cfRule>
    <cfRule type="expression" dxfId="10491" priority="543">
      <formula>OR(AND(NOT(ISNUMBER(M45)),NOT(ISBLANK(M45))), M45&lt;-9999999999.99, M45&gt;9999999999.99)</formula>
    </cfRule>
  </conditionalFormatting>
  <conditionalFormatting sqref="L45">
    <cfRule type="expression" dxfId="10490" priority="540">
      <formula>L45&lt;0</formula>
    </cfRule>
    <cfRule type="expression" dxfId="10489" priority="541">
      <formula>OR(AND(NOT(ISNUMBER(L45)),NOT(ISBLANK(L45))), L45&lt;-9999999999.99, L45&gt;9999999999.99)</formula>
    </cfRule>
  </conditionalFormatting>
  <conditionalFormatting sqref="K45">
    <cfRule type="expression" dxfId="10488" priority="538">
      <formula>K45&lt;0</formula>
    </cfRule>
    <cfRule type="expression" dxfId="10487" priority="539">
      <formula>OR(AND(NOT(ISNUMBER(K45)),NOT(ISBLANK(K45))), K45&lt;-9999999999.99, K45&gt;9999999999.99)</formula>
    </cfRule>
  </conditionalFormatting>
  <conditionalFormatting sqref="J45">
    <cfRule type="expression" dxfId="10486" priority="536">
      <formula>J45&lt;0</formula>
    </cfRule>
    <cfRule type="expression" dxfId="10485" priority="537">
      <formula>OR(AND(NOT(ISNUMBER(J45)),NOT(ISBLANK(J45))), J45&lt;-9999999999.99, J45&gt;9999999999.99)</formula>
    </cfRule>
  </conditionalFormatting>
  <conditionalFormatting sqref="I45">
    <cfRule type="expression" dxfId="10484" priority="534">
      <formula>I45&lt;0</formula>
    </cfRule>
    <cfRule type="expression" dxfId="10483" priority="535">
      <formula>OR(AND(NOT(ISNUMBER(I45)),NOT(ISBLANK(I45))), I45&lt;-9999999999.99, I45&gt;9999999999.99)</formula>
    </cfRule>
  </conditionalFormatting>
  <conditionalFormatting sqref="H45">
    <cfRule type="expression" dxfId="10482" priority="532">
      <formula>H45&lt;0</formula>
    </cfRule>
    <cfRule type="expression" dxfId="10481" priority="533">
      <formula>OR(AND(NOT(ISNUMBER(H45)),NOT(ISBLANK(H45))), H45&lt;-9999999999.99, H45&gt;9999999999.99)</formula>
    </cfRule>
  </conditionalFormatting>
  <conditionalFormatting sqref="G45">
    <cfRule type="expression" dxfId="10480" priority="530">
      <formula>G45&lt;0</formula>
    </cfRule>
    <cfRule type="expression" dxfId="10479" priority="531">
      <formula>OR(AND(NOT(ISNUMBER(G45)),NOT(ISBLANK(G45))), G45&lt;-9999999999.99, G45&gt;9999999999.99)</formula>
    </cfRule>
  </conditionalFormatting>
  <conditionalFormatting sqref="F45">
    <cfRule type="expression" dxfId="10478" priority="528">
      <formula>F45&lt;0</formula>
    </cfRule>
    <cfRule type="expression" dxfId="10477" priority="529">
      <formula>OR(AND(NOT(ISNUMBER(F45)),NOT(ISBLANK(F45))), F45&lt;-9999999999.99, F45&gt;9999999999.99)</formula>
    </cfRule>
  </conditionalFormatting>
  <conditionalFormatting sqref="E45">
    <cfRule type="expression" dxfId="10476" priority="526">
      <formula>E45&lt;0</formula>
    </cfRule>
    <cfRule type="expression" dxfId="10475" priority="527">
      <formula>OR(AND(NOT(ISNUMBER(E45)),NOT(ISBLANK(E45))), E45&lt;-9999999999.99, E45&gt;9999999999.99)</formula>
    </cfRule>
  </conditionalFormatting>
  <conditionalFormatting sqref="E46">
    <cfRule type="expression" dxfId="10474" priority="524">
      <formula>E46&lt;0</formula>
    </cfRule>
    <cfRule type="expression" dxfId="10473" priority="525">
      <formula>OR(AND(NOT(ISNUMBER(E46)),NOT(ISBLANK(E46))), E46&lt;-9999999999.99, E46&gt;9999999999.99)</formula>
    </cfRule>
  </conditionalFormatting>
  <conditionalFormatting sqref="F46">
    <cfRule type="expression" dxfId="10472" priority="522">
      <formula>F46&lt;0</formula>
    </cfRule>
    <cfRule type="expression" dxfId="10471" priority="523">
      <formula>OR(AND(NOT(ISNUMBER(F46)),NOT(ISBLANK(F46))), F46&lt;-9999999999.99, F46&gt;9999999999.99)</formula>
    </cfRule>
  </conditionalFormatting>
  <conditionalFormatting sqref="G46">
    <cfRule type="expression" dxfId="10470" priority="520">
      <formula>G46&lt;0</formula>
    </cfRule>
    <cfRule type="expression" dxfId="10469" priority="521">
      <formula>OR(AND(NOT(ISNUMBER(G46)),NOT(ISBLANK(G46))), G46&lt;-9999999999.99, G46&gt;9999999999.99)</formula>
    </cfRule>
  </conditionalFormatting>
  <conditionalFormatting sqref="H46">
    <cfRule type="expression" dxfId="10468" priority="518">
      <formula>H46&lt;0</formula>
    </cfRule>
    <cfRule type="expression" dxfId="10467" priority="519">
      <formula>OR(AND(NOT(ISNUMBER(H46)),NOT(ISBLANK(H46))), H46&lt;-9999999999.99, H46&gt;9999999999.99)</formula>
    </cfRule>
  </conditionalFormatting>
  <conditionalFormatting sqref="I46">
    <cfRule type="expression" dxfId="10466" priority="516">
      <formula>I46&lt;0</formula>
    </cfRule>
    <cfRule type="expression" dxfId="10465" priority="517">
      <formula>OR(AND(NOT(ISNUMBER(I46)),NOT(ISBLANK(I46))), I46&lt;-9999999999.99, I46&gt;9999999999.99)</formula>
    </cfRule>
  </conditionalFormatting>
  <conditionalFormatting sqref="J46">
    <cfRule type="expression" dxfId="10464" priority="514">
      <formula>J46&lt;0</formula>
    </cfRule>
    <cfRule type="expression" dxfId="10463" priority="515">
      <formula>OR(AND(NOT(ISNUMBER(J46)),NOT(ISBLANK(J46))), J46&lt;-9999999999.99, J46&gt;9999999999.99)</formula>
    </cfRule>
  </conditionalFormatting>
  <conditionalFormatting sqref="K46">
    <cfRule type="expression" dxfId="10462" priority="512">
      <formula>K46&lt;0</formula>
    </cfRule>
    <cfRule type="expression" dxfId="10461" priority="513">
      <formula>OR(AND(NOT(ISNUMBER(K46)),NOT(ISBLANK(K46))), K46&lt;-9999999999.99, K46&gt;9999999999.99)</formula>
    </cfRule>
  </conditionalFormatting>
  <conditionalFormatting sqref="L46">
    <cfRule type="expression" dxfId="10460" priority="510">
      <formula>L46&lt;0</formula>
    </cfRule>
    <cfRule type="expression" dxfId="10459" priority="511">
      <formula>OR(AND(NOT(ISNUMBER(L46)),NOT(ISBLANK(L46))), L46&lt;-9999999999.99, L46&gt;9999999999.99)</formula>
    </cfRule>
  </conditionalFormatting>
  <conditionalFormatting sqref="M46">
    <cfRule type="expression" dxfId="10458" priority="508">
      <formula>M46&lt;0</formula>
    </cfRule>
    <cfRule type="expression" dxfId="10457" priority="509">
      <formula>OR(AND(NOT(ISNUMBER(M46)),NOT(ISBLANK(M46))), M46&lt;-9999999999.99, M46&gt;9999999999.99)</formula>
    </cfRule>
  </conditionalFormatting>
  <conditionalFormatting sqref="M47">
    <cfRule type="expression" dxfId="10456" priority="506">
      <formula>M47&lt;0</formula>
    </cfRule>
    <cfRule type="expression" dxfId="10455" priority="507">
      <formula>OR(AND(NOT(ISNUMBER(M47)),NOT(ISBLANK(M47))), M47&lt;-9999999999.99, M47&gt;9999999999.99)</formula>
    </cfRule>
  </conditionalFormatting>
  <conditionalFormatting sqref="L47">
    <cfRule type="expression" dxfId="10454" priority="504">
      <formula>L47&lt;0</formula>
    </cfRule>
    <cfRule type="expression" dxfId="10453" priority="505">
      <formula>OR(AND(NOT(ISNUMBER(L47)),NOT(ISBLANK(L47))), L47&lt;-9999999999.99, L47&gt;9999999999.99)</formula>
    </cfRule>
  </conditionalFormatting>
  <conditionalFormatting sqref="K47">
    <cfRule type="expression" dxfId="10452" priority="502">
      <formula>K47&lt;0</formula>
    </cfRule>
    <cfRule type="expression" dxfId="10451" priority="503">
      <formula>OR(AND(NOT(ISNUMBER(K47)),NOT(ISBLANK(K47))), K47&lt;-9999999999.99, K47&gt;9999999999.99)</formula>
    </cfRule>
  </conditionalFormatting>
  <conditionalFormatting sqref="J47">
    <cfRule type="expression" dxfId="10450" priority="500">
      <formula>J47&lt;0</formula>
    </cfRule>
    <cfRule type="expression" dxfId="10449" priority="501">
      <formula>OR(AND(NOT(ISNUMBER(J47)),NOT(ISBLANK(J47))), J47&lt;-9999999999.99, J47&gt;9999999999.99)</formula>
    </cfRule>
  </conditionalFormatting>
  <conditionalFormatting sqref="I47">
    <cfRule type="expression" dxfId="10448" priority="498">
      <formula>I47&lt;0</formula>
    </cfRule>
    <cfRule type="expression" dxfId="10447" priority="499">
      <formula>OR(AND(NOT(ISNUMBER(I47)),NOT(ISBLANK(I47))), I47&lt;-9999999999.99, I47&gt;9999999999.99)</formula>
    </cfRule>
  </conditionalFormatting>
  <conditionalFormatting sqref="H47">
    <cfRule type="expression" dxfId="10446" priority="496">
      <formula>H47&lt;0</formula>
    </cfRule>
    <cfRule type="expression" dxfId="10445" priority="497">
      <formula>OR(AND(NOT(ISNUMBER(H47)),NOT(ISBLANK(H47))), H47&lt;-9999999999.99, H47&gt;9999999999.99)</formula>
    </cfRule>
  </conditionalFormatting>
  <conditionalFormatting sqref="G47">
    <cfRule type="expression" dxfId="10444" priority="494">
      <formula>G47&lt;0</formula>
    </cfRule>
    <cfRule type="expression" dxfId="10443" priority="495">
      <formula>OR(AND(NOT(ISNUMBER(G47)),NOT(ISBLANK(G47))), G47&lt;-9999999999.99, G47&gt;9999999999.99)</formula>
    </cfRule>
  </conditionalFormatting>
  <conditionalFormatting sqref="F47">
    <cfRule type="expression" dxfId="10442" priority="492">
      <formula>F47&lt;0</formula>
    </cfRule>
    <cfRule type="expression" dxfId="10441" priority="493">
      <formula>OR(AND(NOT(ISNUMBER(F47)),NOT(ISBLANK(F47))), F47&lt;-9999999999.99, F47&gt;9999999999.99)</formula>
    </cfRule>
  </conditionalFormatting>
  <conditionalFormatting sqref="E47">
    <cfRule type="expression" dxfId="10440" priority="490">
      <formula>E47&lt;0</formula>
    </cfRule>
    <cfRule type="expression" dxfId="10439" priority="491">
      <formula>OR(AND(NOT(ISNUMBER(E47)),NOT(ISBLANK(E47))), E47&lt;-9999999999.99, E47&gt;9999999999.99)</formula>
    </cfRule>
  </conditionalFormatting>
  <conditionalFormatting sqref="E48">
    <cfRule type="expression" dxfId="10438" priority="488">
      <formula>E48&lt;0</formula>
    </cfRule>
    <cfRule type="expression" dxfId="10437" priority="489">
      <formula>OR(AND(NOT(ISNUMBER(E48)),NOT(ISBLANK(E48))), E48&lt;-9999999999.99, E48&gt;9999999999.99)</formula>
    </cfRule>
  </conditionalFormatting>
  <conditionalFormatting sqref="F48">
    <cfRule type="expression" dxfId="10436" priority="486">
      <formula>F48&lt;0</formula>
    </cfRule>
    <cfRule type="expression" dxfId="10435" priority="487">
      <formula>OR(AND(NOT(ISNUMBER(F48)),NOT(ISBLANK(F48))), F48&lt;-9999999999.99, F48&gt;9999999999.99)</formula>
    </cfRule>
  </conditionalFormatting>
  <conditionalFormatting sqref="G48">
    <cfRule type="expression" dxfId="10434" priority="484">
      <formula>G48&lt;0</formula>
    </cfRule>
    <cfRule type="expression" dxfId="10433" priority="485">
      <formula>OR(AND(NOT(ISNUMBER(G48)),NOT(ISBLANK(G48))), G48&lt;-9999999999.99, G48&gt;9999999999.99)</formula>
    </cfRule>
  </conditionalFormatting>
  <conditionalFormatting sqref="H48">
    <cfRule type="expression" dxfId="10432" priority="482">
      <formula>H48&lt;0</formula>
    </cfRule>
    <cfRule type="expression" dxfId="10431" priority="483">
      <formula>OR(AND(NOT(ISNUMBER(H48)),NOT(ISBLANK(H48))), H48&lt;-9999999999.99, H48&gt;9999999999.99)</formula>
    </cfRule>
  </conditionalFormatting>
  <conditionalFormatting sqref="I48">
    <cfRule type="expression" dxfId="10430" priority="480">
      <formula>I48&lt;0</formula>
    </cfRule>
    <cfRule type="expression" dxfId="10429" priority="481">
      <formula>OR(AND(NOT(ISNUMBER(I48)),NOT(ISBLANK(I48))), I48&lt;-9999999999.99, I48&gt;9999999999.99)</formula>
    </cfRule>
  </conditionalFormatting>
  <conditionalFormatting sqref="J48">
    <cfRule type="expression" dxfId="10428" priority="478">
      <formula>J48&lt;0</formula>
    </cfRule>
    <cfRule type="expression" dxfId="10427" priority="479">
      <formula>OR(AND(NOT(ISNUMBER(J48)),NOT(ISBLANK(J48))), J48&lt;-9999999999.99, J48&gt;9999999999.99)</formula>
    </cfRule>
  </conditionalFormatting>
  <conditionalFormatting sqref="K48">
    <cfRule type="expression" dxfId="10426" priority="476">
      <formula>K48&lt;0</formula>
    </cfRule>
    <cfRule type="expression" dxfId="10425" priority="477">
      <formula>OR(AND(NOT(ISNUMBER(K48)),NOT(ISBLANK(K48))), K48&lt;-9999999999.99, K48&gt;9999999999.99)</formula>
    </cfRule>
  </conditionalFormatting>
  <conditionalFormatting sqref="L48">
    <cfRule type="expression" dxfId="10424" priority="474">
      <formula>L48&lt;0</formula>
    </cfRule>
    <cfRule type="expression" dxfId="10423" priority="475">
      <formula>OR(AND(NOT(ISNUMBER(L48)),NOT(ISBLANK(L48))), L48&lt;-9999999999.99, L48&gt;9999999999.99)</formula>
    </cfRule>
  </conditionalFormatting>
  <conditionalFormatting sqref="M48">
    <cfRule type="expression" dxfId="10422" priority="472">
      <formula>M48&lt;0</formula>
    </cfRule>
    <cfRule type="expression" dxfId="10421" priority="473">
      <formula>OR(AND(NOT(ISNUMBER(M48)),NOT(ISBLANK(M48))), M48&lt;-9999999999.99, M48&gt;9999999999.99)</formula>
    </cfRule>
  </conditionalFormatting>
  <conditionalFormatting sqref="M49">
    <cfRule type="expression" dxfId="10420" priority="470">
      <formula>M49&lt;0</formula>
    </cfRule>
    <cfRule type="expression" dxfId="10419" priority="471">
      <formula>OR(AND(NOT(ISNUMBER(M49)),NOT(ISBLANK(M49))), M49&lt;-9999999999.99, M49&gt;9999999999.99)</formula>
    </cfRule>
  </conditionalFormatting>
  <conditionalFormatting sqref="L49">
    <cfRule type="expression" dxfId="10418" priority="468">
      <formula>L49&lt;0</formula>
    </cfRule>
    <cfRule type="expression" dxfId="10417" priority="469">
      <formula>OR(AND(NOT(ISNUMBER(L49)),NOT(ISBLANK(L49))), L49&lt;-9999999999.99, L49&gt;9999999999.99)</formula>
    </cfRule>
  </conditionalFormatting>
  <conditionalFormatting sqref="K49">
    <cfRule type="expression" dxfId="10416" priority="466">
      <formula>K49&lt;0</formula>
    </cfRule>
    <cfRule type="expression" dxfId="10415" priority="467">
      <formula>OR(AND(NOT(ISNUMBER(K49)),NOT(ISBLANK(K49))), K49&lt;-9999999999.99, K49&gt;9999999999.99)</formula>
    </cfRule>
  </conditionalFormatting>
  <conditionalFormatting sqref="J49">
    <cfRule type="expression" dxfId="10414" priority="464">
      <formula>J49&lt;0</formula>
    </cfRule>
    <cfRule type="expression" dxfId="10413" priority="465">
      <formula>OR(AND(NOT(ISNUMBER(J49)),NOT(ISBLANK(J49))), J49&lt;-9999999999.99, J49&gt;9999999999.99)</formula>
    </cfRule>
  </conditionalFormatting>
  <conditionalFormatting sqref="I49">
    <cfRule type="expression" dxfId="10412" priority="462">
      <formula>I49&lt;0</formula>
    </cfRule>
    <cfRule type="expression" dxfId="10411" priority="463">
      <formula>OR(AND(NOT(ISNUMBER(I49)),NOT(ISBLANK(I49))), I49&lt;-9999999999.99, I49&gt;9999999999.99)</formula>
    </cfRule>
  </conditionalFormatting>
  <conditionalFormatting sqref="H49">
    <cfRule type="expression" dxfId="10410" priority="460">
      <formula>H49&lt;0</formula>
    </cfRule>
    <cfRule type="expression" dxfId="10409" priority="461">
      <formula>OR(AND(NOT(ISNUMBER(H49)),NOT(ISBLANK(H49))), H49&lt;-9999999999.99, H49&gt;9999999999.99)</formula>
    </cfRule>
  </conditionalFormatting>
  <conditionalFormatting sqref="G49">
    <cfRule type="expression" dxfId="10408" priority="458">
      <formula>G49&lt;0</formula>
    </cfRule>
    <cfRule type="expression" dxfId="10407" priority="459">
      <formula>OR(AND(NOT(ISNUMBER(G49)),NOT(ISBLANK(G49))), G49&lt;-9999999999.99, G49&gt;9999999999.99)</formula>
    </cfRule>
  </conditionalFormatting>
  <conditionalFormatting sqref="F49">
    <cfRule type="expression" dxfId="10406" priority="456">
      <formula>F49&lt;0</formula>
    </cfRule>
    <cfRule type="expression" dxfId="10405" priority="457">
      <formula>OR(AND(NOT(ISNUMBER(F49)),NOT(ISBLANK(F49))), F49&lt;-9999999999.99, F49&gt;9999999999.99)</formula>
    </cfRule>
  </conditionalFormatting>
  <conditionalFormatting sqref="E49">
    <cfRule type="expression" dxfId="10404" priority="454">
      <formula>E49&lt;0</formula>
    </cfRule>
    <cfRule type="expression" dxfId="10403" priority="455">
      <formula>OR(AND(NOT(ISNUMBER(E49)),NOT(ISBLANK(E49))), E49&lt;-9999999999.99, E49&gt;9999999999.99)</formula>
    </cfRule>
  </conditionalFormatting>
  <conditionalFormatting sqref="E50">
    <cfRule type="expression" dxfId="10402" priority="452">
      <formula>E50&lt;0</formula>
    </cfRule>
    <cfRule type="expression" dxfId="10401" priority="453">
      <formula>OR(AND(NOT(ISNUMBER(E50)),NOT(ISBLANK(E50))), E50&lt;-9999999999.99, E50&gt;9999999999.99)</formula>
    </cfRule>
  </conditionalFormatting>
  <conditionalFormatting sqref="F50">
    <cfRule type="expression" dxfId="10400" priority="450">
      <formula>F50&lt;0</formula>
    </cfRule>
    <cfRule type="expression" dxfId="10399" priority="451">
      <formula>OR(AND(NOT(ISNUMBER(F50)),NOT(ISBLANK(F50))), F50&lt;-9999999999.99, F50&gt;9999999999.99)</formula>
    </cfRule>
  </conditionalFormatting>
  <conditionalFormatting sqref="G50">
    <cfRule type="expression" dxfId="10398" priority="448">
      <formula>G50&lt;0</formula>
    </cfRule>
    <cfRule type="expression" dxfId="10397" priority="449">
      <formula>OR(AND(NOT(ISNUMBER(G50)),NOT(ISBLANK(G50))), G50&lt;-9999999999.99, G50&gt;9999999999.99)</formula>
    </cfRule>
  </conditionalFormatting>
  <conditionalFormatting sqref="H50">
    <cfRule type="expression" dxfId="10396" priority="446">
      <formula>H50&lt;0</formula>
    </cfRule>
    <cfRule type="expression" dxfId="10395" priority="447">
      <formula>OR(AND(NOT(ISNUMBER(H50)),NOT(ISBLANK(H50))), H50&lt;-9999999999.99, H50&gt;9999999999.99)</formula>
    </cfRule>
  </conditionalFormatting>
  <conditionalFormatting sqref="I50">
    <cfRule type="expression" dxfId="10394" priority="444">
      <formula>I50&lt;0</formula>
    </cfRule>
    <cfRule type="expression" dxfId="10393" priority="445">
      <formula>OR(AND(NOT(ISNUMBER(I50)),NOT(ISBLANK(I50))), I50&lt;-9999999999.99, I50&gt;9999999999.99)</formula>
    </cfRule>
  </conditionalFormatting>
  <conditionalFormatting sqref="J50">
    <cfRule type="expression" dxfId="10392" priority="442">
      <formula>J50&lt;0</formula>
    </cfRule>
    <cfRule type="expression" dxfId="10391" priority="443">
      <formula>OR(AND(NOT(ISNUMBER(J50)),NOT(ISBLANK(J50))), J50&lt;-9999999999.99, J50&gt;9999999999.99)</formula>
    </cfRule>
  </conditionalFormatting>
  <conditionalFormatting sqref="K50">
    <cfRule type="expression" dxfId="10390" priority="440">
      <formula>K50&lt;0</formula>
    </cfRule>
    <cfRule type="expression" dxfId="10389" priority="441">
      <formula>OR(AND(NOT(ISNUMBER(K50)),NOT(ISBLANK(K50))), K50&lt;-9999999999.99, K50&gt;9999999999.99)</formula>
    </cfRule>
  </conditionalFormatting>
  <conditionalFormatting sqref="L50">
    <cfRule type="expression" dxfId="10388" priority="438">
      <formula>L50&lt;0</formula>
    </cfRule>
    <cfRule type="expression" dxfId="10387" priority="439">
      <formula>OR(AND(NOT(ISNUMBER(L50)),NOT(ISBLANK(L50))), L50&lt;-9999999999.99, L50&gt;9999999999.99)</formula>
    </cfRule>
  </conditionalFormatting>
  <conditionalFormatting sqref="M50">
    <cfRule type="expression" dxfId="10386" priority="436">
      <formula>M50&lt;0</formula>
    </cfRule>
    <cfRule type="expression" dxfId="10385" priority="437">
      <formula>OR(AND(NOT(ISNUMBER(M50)),NOT(ISBLANK(M50))), M50&lt;-9999999999.99, M50&gt;9999999999.99)</formula>
    </cfRule>
  </conditionalFormatting>
  <conditionalFormatting sqref="M51">
    <cfRule type="expression" dxfId="10384" priority="434">
      <formula>M51&lt;0</formula>
    </cfRule>
    <cfRule type="expression" dxfId="10383" priority="435">
      <formula>OR(AND(NOT(ISNUMBER(M51)),NOT(ISBLANK(M51))), M51&lt;-9999999999.99, M51&gt;9999999999.99)</formula>
    </cfRule>
  </conditionalFormatting>
  <conditionalFormatting sqref="L51">
    <cfRule type="expression" dxfId="10382" priority="432">
      <formula>L51&lt;0</formula>
    </cfRule>
    <cfRule type="expression" dxfId="10381" priority="433">
      <formula>OR(AND(NOT(ISNUMBER(L51)),NOT(ISBLANK(L51))), L51&lt;-9999999999.99, L51&gt;9999999999.99)</formula>
    </cfRule>
  </conditionalFormatting>
  <conditionalFormatting sqref="K51">
    <cfRule type="expression" dxfId="10380" priority="430">
      <formula>K51&lt;0</formula>
    </cfRule>
    <cfRule type="expression" dxfId="10379" priority="431">
      <formula>OR(AND(NOT(ISNUMBER(K51)),NOT(ISBLANK(K51))), K51&lt;-9999999999.99, K51&gt;9999999999.99)</formula>
    </cfRule>
  </conditionalFormatting>
  <conditionalFormatting sqref="J51">
    <cfRule type="expression" dxfId="10378" priority="428">
      <formula>J51&lt;0</formula>
    </cfRule>
    <cfRule type="expression" dxfId="10377" priority="429">
      <formula>OR(AND(NOT(ISNUMBER(J51)),NOT(ISBLANK(J51))), J51&lt;-9999999999.99, J51&gt;9999999999.99)</formula>
    </cfRule>
  </conditionalFormatting>
  <conditionalFormatting sqref="I51">
    <cfRule type="expression" dxfId="10376" priority="426">
      <formula>I51&lt;0</formula>
    </cfRule>
    <cfRule type="expression" dxfId="10375" priority="427">
      <formula>OR(AND(NOT(ISNUMBER(I51)),NOT(ISBLANK(I51))), I51&lt;-9999999999.99, I51&gt;9999999999.99)</formula>
    </cfRule>
  </conditionalFormatting>
  <conditionalFormatting sqref="H51">
    <cfRule type="expression" dxfId="10374" priority="424">
      <formula>H51&lt;0</formula>
    </cfRule>
    <cfRule type="expression" dxfId="10373" priority="425">
      <formula>OR(AND(NOT(ISNUMBER(H51)),NOT(ISBLANK(H51))), H51&lt;-9999999999.99, H51&gt;9999999999.99)</formula>
    </cfRule>
  </conditionalFormatting>
  <conditionalFormatting sqref="G51">
    <cfRule type="expression" dxfId="10372" priority="422">
      <formula>G51&lt;0</formula>
    </cfRule>
    <cfRule type="expression" dxfId="10371" priority="423">
      <formula>OR(AND(NOT(ISNUMBER(G51)),NOT(ISBLANK(G51))), G51&lt;-9999999999.99, G51&gt;9999999999.99)</formula>
    </cfRule>
  </conditionalFormatting>
  <conditionalFormatting sqref="F51">
    <cfRule type="expression" dxfId="10370" priority="420">
      <formula>F51&lt;0</formula>
    </cfRule>
    <cfRule type="expression" dxfId="10369" priority="421">
      <formula>OR(AND(NOT(ISNUMBER(F51)),NOT(ISBLANK(F51))), F51&lt;-9999999999.99, F51&gt;9999999999.99)</formula>
    </cfRule>
  </conditionalFormatting>
  <conditionalFormatting sqref="E51">
    <cfRule type="expression" dxfId="10368" priority="418">
      <formula>E51&lt;0</formula>
    </cfRule>
    <cfRule type="expression" dxfId="10367" priority="419">
      <formula>OR(AND(NOT(ISNUMBER(E51)),NOT(ISBLANK(E51))), E51&lt;-9999999999.99, E51&gt;9999999999.99)</formula>
    </cfRule>
  </conditionalFormatting>
  <conditionalFormatting sqref="E52">
    <cfRule type="expression" dxfId="10366" priority="416">
      <formula>E52&lt;0</formula>
    </cfRule>
    <cfRule type="expression" dxfId="10365" priority="417">
      <formula>OR(AND(NOT(ISNUMBER(E52)),NOT(ISBLANK(E52))), E52&lt;-9999999999.99, E52&gt;9999999999.99)</formula>
    </cfRule>
  </conditionalFormatting>
  <conditionalFormatting sqref="F52">
    <cfRule type="expression" dxfId="10364" priority="414">
      <formula>F52&lt;0</formula>
    </cfRule>
    <cfRule type="expression" dxfId="10363" priority="415">
      <formula>OR(AND(NOT(ISNUMBER(F52)),NOT(ISBLANK(F52))), F52&lt;-9999999999.99, F52&gt;9999999999.99)</formula>
    </cfRule>
  </conditionalFormatting>
  <conditionalFormatting sqref="G52">
    <cfRule type="expression" dxfId="10362" priority="412">
      <formula>G52&lt;0</formula>
    </cfRule>
    <cfRule type="expression" dxfId="10361" priority="413">
      <formula>OR(AND(NOT(ISNUMBER(G52)),NOT(ISBLANK(G52))), G52&lt;-9999999999.99, G52&gt;9999999999.99)</formula>
    </cfRule>
  </conditionalFormatting>
  <conditionalFormatting sqref="H52">
    <cfRule type="expression" dxfId="10360" priority="410">
      <formula>H52&lt;0</formula>
    </cfRule>
    <cfRule type="expression" dxfId="10359" priority="411">
      <formula>OR(AND(NOT(ISNUMBER(H52)),NOT(ISBLANK(H52))), H52&lt;-9999999999.99, H52&gt;9999999999.99)</formula>
    </cfRule>
  </conditionalFormatting>
  <conditionalFormatting sqref="I52">
    <cfRule type="expression" dxfId="10358" priority="408">
      <formula>I52&lt;0</formula>
    </cfRule>
    <cfRule type="expression" dxfId="10357" priority="409">
      <formula>OR(AND(NOT(ISNUMBER(I52)),NOT(ISBLANK(I52))), I52&lt;-9999999999.99, I52&gt;9999999999.99)</formula>
    </cfRule>
  </conditionalFormatting>
  <conditionalFormatting sqref="J52">
    <cfRule type="expression" dxfId="10356" priority="406">
      <formula>J52&lt;0</formula>
    </cfRule>
    <cfRule type="expression" dxfId="10355" priority="407">
      <formula>OR(AND(NOT(ISNUMBER(J52)),NOT(ISBLANK(J52))), J52&lt;-9999999999.99, J52&gt;9999999999.99)</formula>
    </cfRule>
  </conditionalFormatting>
  <conditionalFormatting sqref="K52">
    <cfRule type="expression" dxfId="10354" priority="404">
      <formula>K52&lt;0</formula>
    </cfRule>
    <cfRule type="expression" dxfId="10353" priority="405">
      <formula>OR(AND(NOT(ISNUMBER(K52)),NOT(ISBLANK(K52))), K52&lt;-9999999999.99, K52&gt;9999999999.99)</formula>
    </cfRule>
  </conditionalFormatting>
  <conditionalFormatting sqref="L52">
    <cfRule type="expression" dxfId="10352" priority="402">
      <formula>L52&lt;0</formula>
    </cfRule>
    <cfRule type="expression" dxfId="10351" priority="403">
      <formula>OR(AND(NOT(ISNUMBER(L52)),NOT(ISBLANK(L52))), L52&lt;-9999999999.99, L52&gt;9999999999.99)</formula>
    </cfRule>
  </conditionalFormatting>
  <conditionalFormatting sqref="M52">
    <cfRule type="expression" dxfId="10350" priority="400">
      <formula>M52&lt;0</formula>
    </cfRule>
    <cfRule type="expression" dxfId="10349" priority="401">
      <formula>OR(AND(NOT(ISNUMBER(M52)),NOT(ISBLANK(M52))), M52&lt;-9999999999.99, M52&gt;9999999999.99)</formula>
    </cfRule>
  </conditionalFormatting>
  <conditionalFormatting sqref="M53">
    <cfRule type="expression" dxfId="10348" priority="398">
      <formula>M53&lt;0</formula>
    </cfRule>
    <cfRule type="expression" dxfId="10347" priority="399">
      <formula>OR(AND(NOT(ISNUMBER(M53)),NOT(ISBLANK(M53))), M53&lt;-9999999999.99, M53&gt;9999999999.99)</formula>
    </cfRule>
  </conditionalFormatting>
  <conditionalFormatting sqref="L53">
    <cfRule type="expression" dxfId="10346" priority="396">
      <formula>L53&lt;0</formula>
    </cfRule>
    <cfRule type="expression" dxfId="10345" priority="397">
      <formula>OR(AND(NOT(ISNUMBER(L53)),NOT(ISBLANK(L53))), L53&lt;-9999999999.99, L53&gt;9999999999.99)</formula>
    </cfRule>
  </conditionalFormatting>
  <conditionalFormatting sqref="K53">
    <cfRule type="expression" dxfId="10344" priority="394">
      <formula>K53&lt;0</formula>
    </cfRule>
    <cfRule type="expression" dxfId="10343" priority="395">
      <formula>OR(AND(NOT(ISNUMBER(K53)),NOT(ISBLANK(K53))), K53&lt;-9999999999.99, K53&gt;9999999999.99)</formula>
    </cfRule>
  </conditionalFormatting>
  <conditionalFormatting sqref="J53">
    <cfRule type="expression" dxfId="10342" priority="392">
      <formula>J53&lt;0</formula>
    </cfRule>
    <cfRule type="expression" dxfId="10341" priority="393">
      <formula>OR(AND(NOT(ISNUMBER(J53)),NOT(ISBLANK(J53))), J53&lt;-9999999999.99, J53&gt;9999999999.99)</formula>
    </cfRule>
  </conditionalFormatting>
  <conditionalFormatting sqref="I53">
    <cfRule type="expression" dxfId="10340" priority="390">
      <formula>I53&lt;0</formula>
    </cfRule>
    <cfRule type="expression" dxfId="10339" priority="391">
      <formula>OR(AND(NOT(ISNUMBER(I53)),NOT(ISBLANK(I53))), I53&lt;-9999999999.99, I53&gt;9999999999.99)</formula>
    </cfRule>
  </conditionalFormatting>
  <conditionalFormatting sqref="H53">
    <cfRule type="expression" dxfId="10338" priority="388">
      <formula>H53&lt;0</formula>
    </cfRule>
    <cfRule type="expression" dxfId="10337" priority="389">
      <formula>OR(AND(NOT(ISNUMBER(H53)),NOT(ISBLANK(H53))), H53&lt;-9999999999.99, H53&gt;9999999999.99)</formula>
    </cfRule>
  </conditionalFormatting>
  <conditionalFormatting sqref="G53">
    <cfRule type="expression" dxfId="10336" priority="386">
      <formula>G53&lt;0</formula>
    </cfRule>
    <cfRule type="expression" dxfId="10335" priority="387">
      <formula>OR(AND(NOT(ISNUMBER(G53)),NOT(ISBLANK(G53))), G53&lt;-9999999999.99, G53&gt;9999999999.99)</formula>
    </cfRule>
  </conditionalFormatting>
  <conditionalFormatting sqref="F53">
    <cfRule type="expression" dxfId="10334" priority="384">
      <formula>F53&lt;0</formula>
    </cfRule>
    <cfRule type="expression" dxfId="10333" priority="385">
      <formula>OR(AND(NOT(ISNUMBER(F53)),NOT(ISBLANK(F53))), F53&lt;-9999999999.99, F53&gt;9999999999.99)</formula>
    </cfRule>
  </conditionalFormatting>
  <conditionalFormatting sqref="E53">
    <cfRule type="expression" dxfId="10332" priority="382">
      <formula>E53&lt;0</formula>
    </cfRule>
    <cfRule type="expression" dxfId="10331" priority="383">
      <formula>OR(AND(NOT(ISNUMBER(E53)),NOT(ISBLANK(E53))), E53&lt;-9999999999.99, E53&gt;9999999999.99)</formula>
    </cfRule>
  </conditionalFormatting>
  <conditionalFormatting sqref="E54">
    <cfRule type="expression" dxfId="10330" priority="380">
      <formula>E54&lt;0</formula>
    </cfRule>
    <cfRule type="expression" dxfId="10329" priority="381">
      <formula>OR(AND(NOT(ISNUMBER(E54)),NOT(ISBLANK(E54))), E54&lt;-9999999999.99, E54&gt;9999999999.99)</formula>
    </cfRule>
  </conditionalFormatting>
  <conditionalFormatting sqref="F54">
    <cfRule type="expression" dxfId="10328" priority="378">
      <formula>F54&lt;0</formula>
    </cfRule>
    <cfRule type="expression" dxfId="10327" priority="379">
      <formula>OR(AND(NOT(ISNUMBER(F54)),NOT(ISBLANK(F54))), F54&lt;-9999999999.99, F54&gt;9999999999.99)</formula>
    </cfRule>
  </conditionalFormatting>
  <conditionalFormatting sqref="G54">
    <cfRule type="expression" dxfId="10326" priority="376">
      <formula>G54&lt;0</formula>
    </cfRule>
    <cfRule type="expression" dxfId="10325" priority="377">
      <formula>OR(AND(NOT(ISNUMBER(G54)),NOT(ISBLANK(G54))), G54&lt;-9999999999.99, G54&gt;9999999999.99)</formula>
    </cfRule>
  </conditionalFormatting>
  <conditionalFormatting sqref="H54">
    <cfRule type="expression" dxfId="10324" priority="374">
      <formula>H54&lt;0</formula>
    </cfRule>
    <cfRule type="expression" dxfId="10323" priority="375">
      <formula>OR(AND(NOT(ISNUMBER(H54)),NOT(ISBLANK(H54))), H54&lt;-9999999999.99, H54&gt;9999999999.99)</formula>
    </cfRule>
  </conditionalFormatting>
  <conditionalFormatting sqref="I54">
    <cfRule type="expression" dxfId="10322" priority="372">
      <formula>I54&lt;0</formula>
    </cfRule>
    <cfRule type="expression" dxfId="10321" priority="373">
      <formula>OR(AND(NOT(ISNUMBER(I54)),NOT(ISBLANK(I54))), I54&lt;-9999999999.99, I54&gt;9999999999.99)</formula>
    </cfRule>
  </conditionalFormatting>
  <conditionalFormatting sqref="J54">
    <cfRule type="expression" dxfId="10320" priority="370">
      <formula>J54&lt;0</formula>
    </cfRule>
    <cfRule type="expression" dxfId="10319" priority="371">
      <formula>OR(AND(NOT(ISNUMBER(J54)),NOT(ISBLANK(J54))), J54&lt;-9999999999.99, J54&gt;9999999999.99)</formula>
    </cfRule>
  </conditionalFormatting>
  <conditionalFormatting sqref="K54">
    <cfRule type="expression" dxfId="10318" priority="368">
      <formula>K54&lt;0</formula>
    </cfRule>
    <cfRule type="expression" dxfId="10317" priority="369">
      <formula>OR(AND(NOT(ISNUMBER(K54)),NOT(ISBLANK(K54))), K54&lt;-9999999999.99, K54&gt;9999999999.99)</formula>
    </cfRule>
  </conditionalFormatting>
  <conditionalFormatting sqref="L54">
    <cfRule type="expression" dxfId="10316" priority="366">
      <formula>L54&lt;0</formula>
    </cfRule>
    <cfRule type="expression" dxfId="10315" priority="367">
      <formula>OR(AND(NOT(ISNUMBER(L54)),NOT(ISBLANK(L54))), L54&lt;-9999999999.99, L54&gt;9999999999.99)</formula>
    </cfRule>
  </conditionalFormatting>
  <conditionalFormatting sqref="M54">
    <cfRule type="expression" dxfId="10314" priority="364">
      <formula>M54&lt;0</formula>
    </cfRule>
    <cfRule type="expression" dxfId="10313" priority="365">
      <formula>OR(AND(NOT(ISNUMBER(M54)),NOT(ISBLANK(M54))), M54&lt;-9999999999.99, M54&gt;9999999999.99)</formula>
    </cfRule>
  </conditionalFormatting>
  <conditionalFormatting sqref="M55">
    <cfRule type="expression" dxfId="10312" priority="362">
      <formula>M55&lt;0</formula>
    </cfRule>
    <cfRule type="expression" dxfId="10311" priority="363">
      <formula>OR(AND(NOT(ISNUMBER(M55)),NOT(ISBLANK(M55))), M55&lt;-9999999999.99, M55&gt;9999999999.99)</formula>
    </cfRule>
  </conditionalFormatting>
  <conditionalFormatting sqref="L55">
    <cfRule type="expression" dxfId="10310" priority="360">
      <formula>L55&lt;0</formula>
    </cfRule>
    <cfRule type="expression" dxfId="10309" priority="361">
      <formula>OR(AND(NOT(ISNUMBER(L55)),NOT(ISBLANK(L55))), L55&lt;-9999999999.99, L55&gt;9999999999.99)</formula>
    </cfRule>
  </conditionalFormatting>
  <conditionalFormatting sqref="K55">
    <cfRule type="expression" dxfId="10308" priority="358">
      <formula>K55&lt;0</formula>
    </cfRule>
    <cfRule type="expression" dxfId="10307" priority="359">
      <formula>OR(AND(NOT(ISNUMBER(K55)),NOT(ISBLANK(K55))), K55&lt;-9999999999.99, K55&gt;9999999999.99)</formula>
    </cfRule>
  </conditionalFormatting>
  <conditionalFormatting sqref="J55">
    <cfRule type="expression" dxfId="10306" priority="356">
      <formula>J55&lt;0</formula>
    </cfRule>
    <cfRule type="expression" dxfId="10305" priority="357">
      <formula>OR(AND(NOT(ISNUMBER(J55)),NOT(ISBLANK(J55))), J55&lt;-9999999999.99, J55&gt;9999999999.99)</formula>
    </cfRule>
  </conditionalFormatting>
  <conditionalFormatting sqref="I55">
    <cfRule type="expression" dxfId="10304" priority="354">
      <formula>I55&lt;0</formula>
    </cfRule>
    <cfRule type="expression" dxfId="10303" priority="355">
      <formula>OR(AND(NOT(ISNUMBER(I55)),NOT(ISBLANK(I55))), I55&lt;-9999999999.99, I55&gt;9999999999.99)</formula>
    </cfRule>
  </conditionalFormatting>
  <conditionalFormatting sqref="H55">
    <cfRule type="expression" dxfId="10302" priority="352">
      <formula>H55&lt;0</formula>
    </cfRule>
    <cfRule type="expression" dxfId="10301" priority="353">
      <formula>OR(AND(NOT(ISNUMBER(H55)),NOT(ISBLANK(H55))), H55&lt;-9999999999.99, H55&gt;9999999999.99)</formula>
    </cfRule>
  </conditionalFormatting>
  <conditionalFormatting sqref="G55">
    <cfRule type="expression" dxfId="10300" priority="350">
      <formula>G55&lt;0</formula>
    </cfRule>
    <cfRule type="expression" dxfId="10299" priority="351">
      <formula>OR(AND(NOT(ISNUMBER(G55)),NOT(ISBLANK(G55))), G55&lt;-9999999999.99, G55&gt;9999999999.99)</formula>
    </cfRule>
  </conditionalFormatting>
  <conditionalFormatting sqref="F55">
    <cfRule type="expression" dxfId="10298" priority="348">
      <formula>F55&lt;0</formula>
    </cfRule>
    <cfRule type="expression" dxfId="10297" priority="349">
      <formula>OR(AND(NOT(ISNUMBER(F55)),NOT(ISBLANK(F55))), F55&lt;-9999999999.99, F55&gt;9999999999.99)</formula>
    </cfRule>
  </conditionalFormatting>
  <conditionalFormatting sqref="E55">
    <cfRule type="expression" dxfId="10296" priority="346">
      <formula>E55&lt;0</formula>
    </cfRule>
    <cfRule type="expression" dxfId="10295" priority="347">
      <formula>OR(AND(NOT(ISNUMBER(E55)),NOT(ISBLANK(E55))), E55&lt;-9999999999.99, E55&gt;9999999999.99)</formula>
    </cfRule>
  </conditionalFormatting>
  <conditionalFormatting sqref="E56">
    <cfRule type="expression" dxfId="10294" priority="344">
      <formula>E56&lt;0</formula>
    </cfRule>
    <cfRule type="expression" dxfId="10293" priority="345">
      <formula>OR(AND(NOT(ISNUMBER(E56)),NOT(ISBLANK(E56))), E56&lt;-9999999999.99, E56&gt;9999999999.99)</formula>
    </cfRule>
  </conditionalFormatting>
  <conditionalFormatting sqref="F56">
    <cfRule type="expression" dxfId="10292" priority="342">
      <formula>F56&lt;0</formula>
    </cfRule>
    <cfRule type="expression" dxfId="10291" priority="343">
      <formula>OR(AND(NOT(ISNUMBER(F56)),NOT(ISBLANK(F56))), F56&lt;-9999999999.99, F56&gt;9999999999.99)</formula>
    </cfRule>
  </conditionalFormatting>
  <conditionalFormatting sqref="G56">
    <cfRule type="expression" dxfId="10290" priority="340">
      <formula>G56&lt;0</formula>
    </cfRule>
    <cfRule type="expression" dxfId="10289" priority="341">
      <formula>OR(AND(NOT(ISNUMBER(G56)),NOT(ISBLANK(G56))), G56&lt;-9999999999.99, G56&gt;9999999999.99)</formula>
    </cfRule>
  </conditionalFormatting>
  <conditionalFormatting sqref="H56">
    <cfRule type="expression" dxfId="10288" priority="338">
      <formula>H56&lt;0</formula>
    </cfRule>
    <cfRule type="expression" dxfId="10287" priority="339">
      <formula>OR(AND(NOT(ISNUMBER(H56)),NOT(ISBLANK(H56))), H56&lt;-9999999999.99, H56&gt;9999999999.99)</formula>
    </cfRule>
  </conditionalFormatting>
  <conditionalFormatting sqref="I56">
    <cfRule type="expression" dxfId="10286" priority="336">
      <formula>I56&lt;0</formula>
    </cfRule>
    <cfRule type="expression" dxfId="10285" priority="337">
      <formula>OR(AND(NOT(ISNUMBER(I56)),NOT(ISBLANK(I56))), I56&lt;-9999999999.99, I56&gt;9999999999.99)</formula>
    </cfRule>
  </conditionalFormatting>
  <conditionalFormatting sqref="J56">
    <cfRule type="expression" dxfId="10284" priority="334">
      <formula>J56&lt;0</formula>
    </cfRule>
    <cfRule type="expression" dxfId="10283" priority="335">
      <formula>OR(AND(NOT(ISNUMBER(J56)),NOT(ISBLANK(J56))), J56&lt;-9999999999.99, J56&gt;9999999999.99)</formula>
    </cfRule>
  </conditionalFormatting>
  <conditionalFormatting sqref="K56">
    <cfRule type="expression" dxfId="10282" priority="332">
      <formula>K56&lt;0</formula>
    </cfRule>
    <cfRule type="expression" dxfId="10281" priority="333">
      <formula>OR(AND(NOT(ISNUMBER(K56)),NOT(ISBLANK(K56))), K56&lt;-9999999999.99, K56&gt;9999999999.99)</formula>
    </cfRule>
  </conditionalFormatting>
  <conditionalFormatting sqref="L56">
    <cfRule type="expression" dxfId="10280" priority="330">
      <formula>L56&lt;0</formula>
    </cfRule>
    <cfRule type="expression" dxfId="10279" priority="331">
      <formula>OR(AND(NOT(ISNUMBER(L56)),NOT(ISBLANK(L56))), L56&lt;-9999999999.99, L56&gt;9999999999.99)</formula>
    </cfRule>
  </conditionalFormatting>
  <conditionalFormatting sqref="M56">
    <cfRule type="expression" dxfId="10278" priority="328">
      <formula>M56&lt;0</formula>
    </cfRule>
    <cfRule type="expression" dxfId="10277" priority="329">
      <formula>OR(AND(NOT(ISNUMBER(M56)),NOT(ISBLANK(M56))), M56&lt;-9999999999.99, M56&gt;9999999999.99)</formula>
    </cfRule>
  </conditionalFormatting>
  <conditionalFormatting sqref="E59">
    <cfRule type="expression" dxfId="10276" priority="326">
      <formula>E59&lt;0</formula>
    </cfRule>
    <cfRule type="expression" dxfId="10275" priority="327">
      <formula>OR(AND(NOT(ISNUMBER(E59)),NOT(ISBLANK(E59))), E59&lt;-9999999999.99, E59&gt;9999999999.99)</formula>
    </cfRule>
  </conditionalFormatting>
  <conditionalFormatting sqref="E60">
    <cfRule type="expression" dxfId="10274" priority="324">
      <formula>E60&lt;0</formula>
    </cfRule>
    <cfRule type="expression" dxfId="10273" priority="325">
      <formula>OR(AND(NOT(ISNUMBER(E60)),NOT(ISBLANK(E60))), E60&lt;-9999999999.99, E60&gt;9999999999.99)</formula>
    </cfRule>
  </conditionalFormatting>
  <conditionalFormatting sqref="F59">
    <cfRule type="expression" dxfId="10272" priority="322">
      <formula>F59&lt;0</formula>
    </cfRule>
    <cfRule type="expression" dxfId="10271" priority="323">
      <formula>OR(AND(NOT(ISNUMBER(F59)),NOT(ISBLANK(F59))), F59&lt;-9999999999.99, F59&gt;9999999999.99)</formula>
    </cfRule>
  </conditionalFormatting>
  <conditionalFormatting sqref="F60">
    <cfRule type="expression" dxfId="10270" priority="320">
      <formula>F60&lt;0</formula>
    </cfRule>
    <cfRule type="expression" dxfId="10269" priority="321">
      <formula>OR(AND(NOT(ISNUMBER(F60)),NOT(ISBLANK(F60))), F60&lt;-9999999999.99, F60&gt;9999999999.99)</formula>
    </cfRule>
  </conditionalFormatting>
  <conditionalFormatting sqref="G59">
    <cfRule type="expression" dxfId="10268" priority="318">
      <formula>G59&lt;0</formula>
    </cfRule>
    <cfRule type="expression" dxfId="10267" priority="319">
      <formula>OR(AND(NOT(ISNUMBER(G59)),NOT(ISBLANK(G59))), G59&lt;-9999999999.99, G59&gt;9999999999.99)</formula>
    </cfRule>
  </conditionalFormatting>
  <conditionalFormatting sqref="G60">
    <cfRule type="expression" dxfId="10266" priority="316">
      <formula>G60&lt;0</formula>
    </cfRule>
    <cfRule type="expression" dxfId="10265" priority="317">
      <formula>OR(AND(NOT(ISNUMBER(G60)),NOT(ISBLANK(G60))), G60&lt;-9999999999.99, G60&gt;9999999999.99)</formula>
    </cfRule>
  </conditionalFormatting>
  <conditionalFormatting sqref="H59">
    <cfRule type="expression" dxfId="10264" priority="314">
      <formula>H59&lt;0</formula>
    </cfRule>
    <cfRule type="expression" dxfId="10263" priority="315">
      <formula>OR(AND(NOT(ISNUMBER(H59)),NOT(ISBLANK(H59))), H59&lt;-9999999999.99, H59&gt;9999999999.99)</formula>
    </cfRule>
  </conditionalFormatting>
  <conditionalFormatting sqref="H60">
    <cfRule type="expression" dxfId="10262" priority="312">
      <formula>H60&lt;0</formula>
    </cfRule>
    <cfRule type="expression" dxfId="10261" priority="313">
      <formula>OR(AND(NOT(ISNUMBER(H60)),NOT(ISBLANK(H60))), H60&lt;-9999999999.99, H60&gt;9999999999.99)</formula>
    </cfRule>
  </conditionalFormatting>
  <conditionalFormatting sqref="I59">
    <cfRule type="expression" dxfId="10260" priority="310">
      <formula>I59&lt;0</formula>
    </cfRule>
    <cfRule type="expression" dxfId="10259" priority="311">
      <formula>OR(AND(NOT(ISNUMBER(I59)),NOT(ISBLANK(I59))), I59&lt;-9999999999.99, I59&gt;9999999999.99)</formula>
    </cfRule>
  </conditionalFormatting>
  <conditionalFormatting sqref="I60">
    <cfRule type="expression" dxfId="10258" priority="308">
      <formula>I60&lt;0</formula>
    </cfRule>
    <cfRule type="expression" dxfId="10257" priority="309">
      <formula>OR(AND(NOT(ISNUMBER(I60)),NOT(ISBLANK(I60))), I60&lt;-9999999999.99, I60&gt;9999999999.99)</formula>
    </cfRule>
  </conditionalFormatting>
  <conditionalFormatting sqref="J59">
    <cfRule type="expression" dxfId="10256" priority="306">
      <formula>J59&lt;0</formula>
    </cfRule>
    <cfRule type="expression" dxfId="10255" priority="307">
      <formula>OR(AND(NOT(ISNUMBER(J59)),NOT(ISBLANK(J59))), J59&lt;-9999999999.99, J59&gt;9999999999.99)</formula>
    </cfRule>
  </conditionalFormatting>
  <conditionalFormatting sqref="J60">
    <cfRule type="expression" dxfId="10254" priority="304">
      <formula>J60&lt;0</formula>
    </cfRule>
    <cfRule type="expression" dxfId="10253" priority="305">
      <formula>OR(AND(NOT(ISNUMBER(J60)),NOT(ISBLANK(J60))), J60&lt;-9999999999.99, J60&gt;9999999999.99)</formula>
    </cfRule>
  </conditionalFormatting>
  <conditionalFormatting sqref="K59">
    <cfRule type="expression" dxfId="10252" priority="302">
      <formula>K59&lt;0</formula>
    </cfRule>
    <cfRule type="expression" dxfId="10251" priority="303">
      <formula>OR(AND(NOT(ISNUMBER(K59)),NOT(ISBLANK(K59))), K59&lt;-9999999999.99, K59&gt;9999999999.99)</formula>
    </cfRule>
  </conditionalFormatting>
  <conditionalFormatting sqref="K60">
    <cfRule type="expression" dxfId="10250" priority="300">
      <formula>K60&lt;0</formula>
    </cfRule>
    <cfRule type="expression" dxfId="10249" priority="301">
      <formula>OR(AND(NOT(ISNUMBER(K60)),NOT(ISBLANK(K60))), K60&lt;-9999999999.99, K60&gt;9999999999.99)</formula>
    </cfRule>
  </conditionalFormatting>
  <conditionalFormatting sqref="L59">
    <cfRule type="expression" dxfId="10248" priority="298">
      <formula>L59&lt;0</formula>
    </cfRule>
    <cfRule type="expression" dxfId="10247" priority="299">
      <formula>OR(AND(NOT(ISNUMBER(L59)),NOT(ISBLANK(L59))), L59&lt;-9999999999.99, L59&gt;9999999999.99)</formula>
    </cfRule>
  </conditionalFormatting>
  <conditionalFormatting sqref="L60">
    <cfRule type="expression" dxfId="10246" priority="296">
      <formula>L60&lt;0</formula>
    </cfRule>
    <cfRule type="expression" dxfId="10245" priority="297">
      <formula>OR(AND(NOT(ISNUMBER(L60)),NOT(ISBLANK(L60))), L60&lt;-9999999999.99, L60&gt;9999999999.99)</formula>
    </cfRule>
  </conditionalFormatting>
  <conditionalFormatting sqref="M59">
    <cfRule type="expression" dxfId="10244" priority="294">
      <formula>M59&lt;0</formula>
    </cfRule>
    <cfRule type="expression" dxfId="10243" priority="295">
      <formula>OR(AND(NOT(ISNUMBER(M59)),NOT(ISBLANK(M59))), M59&lt;-9999999999.99, M59&gt;9999999999.99)</formula>
    </cfRule>
  </conditionalFormatting>
  <conditionalFormatting sqref="M60">
    <cfRule type="expression" dxfId="10242" priority="292">
      <formula>M60&lt;0</formula>
    </cfRule>
    <cfRule type="expression" dxfId="10241" priority="293">
      <formula>OR(AND(NOT(ISNUMBER(M60)),NOT(ISBLANK(M60))), M60&lt;-9999999999.99, M60&gt;9999999999.99)</formula>
    </cfRule>
  </conditionalFormatting>
  <conditionalFormatting sqref="E61">
    <cfRule type="expression" dxfId="10240" priority="290">
      <formula>E61&lt;0</formula>
    </cfRule>
    <cfRule type="expression" dxfId="10239" priority="291">
      <formula>OR(AND(NOT(ISNUMBER(E61)),NOT(ISBLANK(E61))), E61&lt;-9999999999.99, E61&gt;9999999999.99)</formula>
    </cfRule>
  </conditionalFormatting>
  <conditionalFormatting sqref="F61">
    <cfRule type="expression" dxfId="10238" priority="288">
      <formula>F61&lt;0</formula>
    </cfRule>
    <cfRule type="expression" dxfId="10237" priority="289">
      <formula>OR(AND(NOT(ISNUMBER(F61)),NOT(ISBLANK(F61))), F61&lt;-9999999999.99, F61&gt;9999999999.99)</formula>
    </cfRule>
  </conditionalFormatting>
  <conditionalFormatting sqref="G61">
    <cfRule type="expression" dxfId="10236" priority="286">
      <formula>G61&lt;0</formula>
    </cfRule>
    <cfRule type="expression" dxfId="10235" priority="287">
      <formula>OR(AND(NOT(ISNUMBER(G61)),NOT(ISBLANK(G61))), G61&lt;-9999999999.99, G61&gt;9999999999.99)</formula>
    </cfRule>
  </conditionalFormatting>
  <conditionalFormatting sqref="H61">
    <cfRule type="expression" dxfId="10234" priority="284">
      <formula>H61&lt;0</formula>
    </cfRule>
    <cfRule type="expression" dxfId="10233" priority="285">
      <formula>OR(AND(NOT(ISNUMBER(H61)),NOT(ISBLANK(H61))), H61&lt;-9999999999.99, H61&gt;9999999999.99)</formula>
    </cfRule>
  </conditionalFormatting>
  <conditionalFormatting sqref="I61">
    <cfRule type="expression" dxfId="10232" priority="282">
      <formula>I61&lt;0</formula>
    </cfRule>
    <cfRule type="expression" dxfId="10231" priority="283">
      <formula>OR(AND(NOT(ISNUMBER(I61)),NOT(ISBLANK(I61))), I61&lt;-9999999999.99, I61&gt;9999999999.99)</formula>
    </cfRule>
  </conditionalFormatting>
  <conditionalFormatting sqref="J61">
    <cfRule type="expression" dxfId="10230" priority="280">
      <formula>J61&lt;0</formula>
    </cfRule>
    <cfRule type="expression" dxfId="10229" priority="281">
      <formula>OR(AND(NOT(ISNUMBER(J61)),NOT(ISBLANK(J61))), J61&lt;-9999999999.99, J61&gt;9999999999.99)</formula>
    </cfRule>
  </conditionalFormatting>
  <conditionalFormatting sqref="K61">
    <cfRule type="expression" dxfId="10228" priority="278">
      <formula>K61&lt;0</formula>
    </cfRule>
    <cfRule type="expression" dxfId="10227" priority="279">
      <formula>OR(AND(NOT(ISNUMBER(K61)),NOT(ISBLANK(K61))), K61&lt;-9999999999.99, K61&gt;9999999999.99)</formula>
    </cfRule>
  </conditionalFormatting>
  <conditionalFormatting sqref="L61">
    <cfRule type="expression" dxfId="10226" priority="276">
      <formula>L61&lt;0</formula>
    </cfRule>
    <cfRule type="expression" dxfId="10225" priority="277">
      <formula>OR(AND(NOT(ISNUMBER(L61)),NOT(ISBLANK(L61))), L61&lt;-9999999999.99, L61&gt;9999999999.99)</formula>
    </cfRule>
  </conditionalFormatting>
  <conditionalFormatting sqref="M61">
    <cfRule type="expression" dxfId="10224" priority="274">
      <formula>M61&lt;0</formula>
    </cfRule>
    <cfRule type="expression" dxfId="10223" priority="275">
      <formula>OR(AND(NOT(ISNUMBER(M61)),NOT(ISBLANK(M61))), M61&lt;-9999999999.99, M61&gt;9999999999.99)</formula>
    </cfRule>
  </conditionalFormatting>
  <conditionalFormatting sqref="E62">
    <cfRule type="expression" dxfId="10222" priority="272">
      <formula>E62&lt;0</formula>
    </cfRule>
    <cfRule type="expression" dxfId="10221" priority="273">
      <formula>OR(AND(NOT(ISNUMBER(E62)),NOT(ISBLANK(E62))), E62&lt;-9999999999.99, E62&gt;9999999999.99)</formula>
    </cfRule>
  </conditionalFormatting>
  <conditionalFormatting sqref="F62">
    <cfRule type="expression" dxfId="10220" priority="270">
      <formula>F62&lt;0</formula>
    </cfRule>
    <cfRule type="expression" dxfId="10219" priority="271">
      <formula>OR(AND(NOT(ISNUMBER(F62)),NOT(ISBLANK(F62))), F62&lt;-9999999999.99, F62&gt;9999999999.99)</formula>
    </cfRule>
  </conditionalFormatting>
  <conditionalFormatting sqref="G62">
    <cfRule type="expression" dxfId="10218" priority="268">
      <formula>G62&lt;0</formula>
    </cfRule>
    <cfRule type="expression" dxfId="10217" priority="269">
      <formula>OR(AND(NOT(ISNUMBER(G62)),NOT(ISBLANK(G62))), G62&lt;-9999999999.99, G62&gt;9999999999.99)</formula>
    </cfRule>
  </conditionalFormatting>
  <conditionalFormatting sqref="H62">
    <cfRule type="expression" dxfId="10216" priority="266">
      <formula>H62&lt;0</formula>
    </cfRule>
    <cfRule type="expression" dxfId="10215" priority="267">
      <formula>OR(AND(NOT(ISNUMBER(H62)),NOT(ISBLANK(H62))), H62&lt;-9999999999.99, H62&gt;9999999999.99)</formula>
    </cfRule>
  </conditionalFormatting>
  <conditionalFormatting sqref="I62">
    <cfRule type="expression" dxfId="10214" priority="264">
      <formula>I62&lt;0</formula>
    </cfRule>
    <cfRule type="expression" dxfId="10213" priority="265">
      <formula>OR(AND(NOT(ISNUMBER(I62)),NOT(ISBLANK(I62))), I62&lt;-9999999999.99, I62&gt;9999999999.99)</formula>
    </cfRule>
  </conditionalFormatting>
  <conditionalFormatting sqref="J62">
    <cfRule type="expression" dxfId="10212" priority="262">
      <formula>J62&lt;0</formula>
    </cfRule>
    <cfRule type="expression" dxfId="10211" priority="263">
      <formula>OR(AND(NOT(ISNUMBER(J62)),NOT(ISBLANK(J62))), J62&lt;-9999999999.99, J62&gt;9999999999.99)</formula>
    </cfRule>
  </conditionalFormatting>
  <conditionalFormatting sqref="K62">
    <cfRule type="expression" dxfId="10210" priority="260">
      <formula>K62&lt;0</formula>
    </cfRule>
    <cfRule type="expression" dxfId="10209" priority="261">
      <formula>OR(AND(NOT(ISNUMBER(K62)),NOT(ISBLANK(K62))), K62&lt;-9999999999.99, K62&gt;9999999999.99)</formula>
    </cfRule>
  </conditionalFormatting>
  <conditionalFormatting sqref="L62">
    <cfRule type="expression" dxfId="10208" priority="258">
      <formula>L62&lt;0</formula>
    </cfRule>
    <cfRule type="expression" dxfId="10207" priority="259">
      <formula>OR(AND(NOT(ISNUMBER(L62)),NOT(ISBLANK(L62))), L62&lt;-9999999999.99, L62&gt;9999999999.99)</formula>
    </cfRule>
  </conditionalFormatting>
  <conditionalFormatting sqref="M62">
    <cfRule type="expression" dxfId="10206" priority="256">
      <formula>M62&lt;0</formula>
    </cfRule>
    <cfRule type="expression" dxfId="10205" priority="257">
      <formula>OR(AND(NOT(ISNUMBER(M62)),NOT(ISBLANK(M62))), M62&lt;-9999999999.99, M62&gt;9999999999.99)</formula>
    </cfRule>
  </conditionalFormatting>
  <conditionalFormatting sqref="D63">
    <cfRule type="expression" dxfId="10204" priority="254">
      <formula>D63&lt;0</formula>
    </cfRule>
    <cfRule type="expression" dxfId="10203" priority="255">
      <formula>OR(AND(NOT(ISNUMBER(D63)),NOT(ISBLANK(D63))), D63&lt;-9999999999.99, D63&gt;9999999999.99)</formula>
    </cfRule>
  </conditionalFormatting>
  <conditionalFormatting sqref="D64">
    <cfRule type="expression" dxfId="10202" priority="252">
      <formula>D64&lt;0</formula>
    </cfRule>
    <cfRule type="expression" dxfId="10201" priority="253">
      <formula>OR(AND(NOT(ISNUMBER(D64)),NOT(ISBLANK(D64))), D64&lt;-9999999999.99, D64&gt;9999999999.99)</formula>
    </cfRule>
  </conditionalFormatting>
  <conditionalFormatting sqref="D68">
    <cfRule type="expression" dxfId="10200" priority="250">
      <formula>D68&lt;0</formula>
    </cfRule>
    <cfRule type="expression" dxfId="10199" priority="251">
      <formula>OR(AND(NOT(ISNUMBER(D68)),NOT(ISBLANK(D68))), D68&lt;-9999999999.99, D68&gt;9999999999.99)</formula>
    </cfRule>
  </conditionalFormatting>
  <conditionalFormatting sqref="D69">
    <cfRule type="expression" dxfId="10198" priority="248">
      <formula>D69&lt;0</formula>
    </cfRule>
    <cfRule type="expression" dxfId="10197" priority="249">
      <formula>OR(AND(NOT(ISNUMBER(D69)),NOT(ISBLANK(D69))), D69&lt;-9999999999.99, D69&gt;9999999999.99)</formula>
    </cfRule>
  </conditionalFormatting>
  <conditionalFormatting sqref="E63">
    <cfRule type="expression" dxfId="10196" priority="246">
      <formula>E63&lt;0</formula>
    </cfRule>
    <cfRule type="expression" dxfId="10195" priority="247">
      <formula>OR(AND(NOT(ISNUMBER(E63)),NOT(ISBLANK(E63))), E63&lt;-9999999999.99, E63&gt;9999999999.99)</formula>
    </cfRule>
  </conditionalFormatting>
  <conditionalFormatting sqref="E64">
    <cfRule type="expression" dxfId="10194" priority="244">
      <formula>E64&lt;0</formula>
    </cfRule>
    <cfRule type="expression" dxfId="10193" priority="245">
      <formula>OR(AND(NOT(ISNUMBER(E64)),NOT(ISBLANK(E64))), E64&lt;-9999999999.99, E64&gt;9999999999.99)</formula>
    </cfRule>
  </conditionalFormatting>
  <conditionalFormatting sqref="E68">
    <cfRule type="expression" dxfId="10192" priority="242">
      <formula>E68&lt;0</formula>
    </cfRule>
    <cfRule type="expression" dxfId="10191" priority="243">
      <formula>OR(AND(NOT(ISNUMBER(E68)),NOT(ISBLANK(E68))), E68&lt;-9999999999.99, E68&gt;9999999999.99)</formula>
    </cfRule>
  </conditionalFormatting>
  <conditionalFormatting sqref="E69">
    <cfRule type="expression" dxfId="10190" priority="240">
      <formula>E69&lt;0</formula>
    </cfRule>
    <cfRule type="expression" dxfId="10189" priority="241">
      <formula>OR(AND(NOT(ISNUMBER(E69)),NOT(ISBLANK(E69))), E69&lt;-9999999999.99, E69&gt;9999999999.99)</formula>
    </cfRule>
  </conditionalFormatting>
  <conditionalFormatting sqref="F63">
    <cfRule type="expression" dxfId="10188" priority="238">
      <formula>F63&lt;0</formula>
    </cfRule>
    <cfRule type="expression" dxfId="10187" priority="239">
      <formula>OR(AND(NOT(ISNUMBER(F63)),NOT(ISBLANK(F63))), F63&lt;-9999999999.99, F63&gt;9999999999.99)</formula>
    </cfRule>
  </conditionalFormatting>
  <conditionalFormatting sqref="F64">
    <cfRule type="expression" dxfId="10186" priority="236">
      <formula>F64&lt;0</formula>
    </cfRule>
    <cfRule type="expression" dxfId="10185" priority="237">
      <formula>OR(AND(NOT(ISNUMBER(F64)),NOT(ISBLANK(F64))), F64&lt;-9999999999.99, F64&gt;9999999999.99)</formula>
    </cfRule>
  </conditionalFormatting>
  <conditionalFormatting sqref="F68">
    <cfRule type="expression" dxfId="10184" priority="234">
      <formula>F68&lt;0</formula>
    </cfRule>
    <cfRule type="expression" dxfId="10183" priority="235">
      <formula>OR(AND(NOT(ISNUMBER(F68)),NOT(ISBLANK(F68))), F68&lt;-9999999999.99, F68&gt;9999999999.99)</formula>
    </cfRule>
  </conditionalFormatting>
  <conditionalFormatting sqref="F69">
    <cfRule type="expression" dxfId="10182" priority="232">
      <formula>F69&lt;0</formula>
    </cfRule>
    <cfRule type="expression" dxfId="10181" priority="233">
      <formula>OR(AND(NOT(ISNUMBER(F69)),NOT(ISBLANK(F69))), F69&lt;-9999999999.99, F69&gt;9999999999.99)</formula>
    </cfRule>
  </conditionalFormatting>
  <conditionalFormatting sqref="G63">
    <cfRule type="expression" dxfId="10180" priority="230">
      <formula>G63&lt;0</formula>
    </cfRule>
    <cfRule type="expression" dxfId="10179" priority="231">
      <formula>OR(AND(NOT(ISNUMBER(G63)),NOT(ISBLANK(G63))), G63&lt;-9999999999.99, G63&gt;9999999999.99)</formula>
    </cfRule>
  </conditionalFormatting>
  <conditionalFormatting sqref="G64">
    <cfRule type="expression" dxfId="10178" priority="228">
      <formula>G64&lt;0</formula>
    </cfRule>
    <cfRule type="expression" dxfId="10177" priority="229">
      <formula>OR(AND(NOT(ISNUMBER(G64)),NOT(ISBLANK(G64))), G64&lt;-9999999999.99, G64&gt;9999999999.99)</formula>
    </cfRule>
  </conditionalFormatting>
  <conditionalFormatting sqref="G68">
    <cfRule type="expression" dxfId="10176" priority="226">
      <formula>G68&lt;0</formula>
    </cfRule>
    <cfRule type="expression" dxfId="10175" priority="227">
      <formula>OR(AND(NOT(ISNUMBER(G68)),NOT(ISBLANK(G68))), G68&lt;-9999999999.99, G68&gt;9999999999.99)</formula>
    </cfRule>
  </conditionalFormatting>
  <conditionalFormatting sqref="G69">
    <cfRule type="expression" dxfId="10174" priority="224">
      <formula>G69&lt;0</formula>
    </cfRule>
    <cfRule type="expression" dxfId="10173" priority="225">
      <formula>OR(AND(NOT(ISNUMBER(G69)),NOT(ISBLANK(G69))), G69&lt;-9999999999.99, G69&gt;9999999999.99)</formula>
    </cfRule>
  </conditionalFormatting>
  <conditionalFormatting sqref="H63">
    <cfRule type="expression" dxfId="10172" priority="222">
      <formula>H63&lt;0</formula>
    </cfRule>
    <cfRule type="expression" dxfId="10171" priority="223">
      <formula>OR(AND(NOT(ISNUMBER(H63)),NOT(ISBLANK(H63))), H63&lt;-9999999999.99, H63&gt;9999999999.99)</formula>
    </cfRule>
  </conditionalFormatting>
  <conditionalFormatting sqref="H64">
    <cfRule type="expression" dxfId="10170" priority="220">
      <formula>H64&lt;0</formula>
    </cfRule>
    <cfRule type="expression" dxfId="10169" priority="221">
      <formula>OR(AND(NOT(ISNUMBER(H64)),NOT(ISBLANK(H64))), H64&lt;-9999999999.99, H64&gt;9999999999.99)</formula>
    </cfRule>
  </conditionalFormatting>
  <conditionalFormatting sqref="H68">
    <cfRule type="expression" dxfId="10168" priority="218">
      <formula>H68&lt;0</formula>
    </cfRule>
    <cfRule type="expression" dxfId="10167" priority="219">
      <formula>OR(AND(NOT(ISNUMBER(H68)),NOT(ISBLANK(H68))), H68&lt;-9999999999.99, H68&gt;9999999999.99)</formula>
    </cfRule>
  </conditionalFormatting>
  <conditionalFormatting sqref="H69">
    <cfRule type="expression" dxfId="10166" priority="216">
      <formula>H69&lt;0</formula>
    </cfRule>
    <cfRule type="expression" dxfId="10165" priority="217">
      <formula>OR(AND(NOT(ISNUMBER(H69)),NOT(ISBLANK(H69))), H69&lt;-9999999999.99, H69&gt;9999999999.99)</formula>
    </cfRule>
  </conditionalFormatting>
  <conditionalFormatting sqref="I63">
    <cfRule type="expression" dxfId="10164" priority="214">
      <formula>I63&lt;0</formula>
    </cfRule>
    <cfRule type="expression" dxfId="10163" priority="215">
      <formula>OR(AND(NOT(ISNUMBER(I63)),NOT(ISBLANK(I63))), I63&lt;-9999999999.99, I63&gt;9999999999.99)</formula>
    </cfRule>
  </conditionalFormatting>
  <conditionalFormatting sqref="I64">
    <cfRule type="expression" dxfId="10162" priority="212">
      <formula>I64&lt;0</formula>
    </cfRule>
    <cfRule type="expression" dxfId="10161" priority="213">
      <formula>OR(AND(NOT(ISNUMBER(I64)),NOT(ISBLANK(I64))), I64&lt;-9999999999.99, I64&gt;9999999999.99)</formula>
    </cfRule>
  </conditionalFormatting>
  <conditionalFormatting sqref="I68">
    <cfRule type="expression" dxfId="10160" priority="210">
      <formula>I68&lt;0</formula>
    </cfRule>
    <cfRule type="expression" dxfId="10159" priority="211">
      <formula>OR(AND(NOT(ISNUMBER(I68)),NOT(ISBLANK(I68))), I68&lt;-9999999999.99, I68&gt;9999999999.99)</formula>
    </cfRule>
  </conditionalFormatting>
  <conditionalFormatting sqref="I69">
    <cfRule type="expression" dxfId="10158" priority="208">
      <formula>I69&lt;0</formula>
    </cfRule>
    <cfRule type="expression" dxfId="10157" priority="209">
      <formula>OR(AND(NOT(ISNUMBER(I69)),NOT(ISBLANK(I69))), I69&lt;-9999999999.99, I69&gt;9999999999.99)</formula>
    </cfRule>
  </conditionalFormatting>
  <conditionalFormatting sqref="J63">
    <cfRule type="expression" dxfId="10156" priority="206">
      <formula>J63&lt;0</formula>
    </cfRule>
    <cfRule type="expression" dxfId="10155" priority="207">
      <formula>OR(AND(NOT(ISNUMBER(J63)),NOT(ISBLANK(J63))), J63&lt;-9999999999.99, J63&gt;9999999999.99)</formula>
    </cfRule>
  </conditionalFormatting>
  <conditionalFormatting sqref="J64">
    <cfRule type="expression" dxfId="10154" priority="204">
      <formula>J64&lt;0</formula>
    </cfRule>
    <cfRule type="expression" dxfId="10153" priority="205">
      <formula>OR(AND(NOT(ISNUMBER(J64)),NOT(ISBLANK(J64))), J64&lt;-9999999999.99, J64&gt;9999999999.99)</formula>
    </cfRule>
  </conditionalFormatting>
  <conditionalFormatting sqref="J68">
    <cfRule type="expression" dxfId="10152" priority="202">
      <formula>J68&lt;0</formula>
    </cfRule>
    <cfRule type="expression" dxfId="10151" priority="203">
      <formula>OR(AND(NOT(ISNUMBER(J68)),NOT(ISBLANK(J68))), J68&lt;-9999999999.99, J68&gt;9999999999.99)</formula>
    </cfRule>
  </conditionalFormatting>
  <conditionalFormatting sqref="J69">
    <cfRule type="expression" dxfId="10150" priority="200">
      <formula>J69&lt;0</formula>
    </cfRule>
    <cfRule type="expression" dxfId="10149" priority="201">
      <formula>OR(AND(NOT(ISNUMBER(J69)),NOT(ISBLANK(J69))), J69&lt;-9999999999.99, J69&gt;9999999999.99)</formula>
    </cfRule>
  </conditionalFormatting>
  <conditionalFormatting sqref="K63">
    <cfRule type="expression" dxfId="10148" priority="198">
      <formula>K63&lt;0</formula>
    </cfRule>
    <cfRule type="expression" dxfId="10147" priority="199">
      <formula>OR(AND(NOT(ISNUMBER(K63)),NOT(ISBLANK(K63))), K63&lt;-9999999999.99, K63&gt;9999999999.99)</formula>
    </cfRule>
  </conditionalFormatting>
  <conditionalFormatting sqref="K64">
    <cfRule type="expression" dxfId="10146" priority="196">
      <formula>K64&lt;0</formula>
    </cfRule>
    <cfRule type="expression" dxfId="10145" priority="197">
      <formula>OR(AND(NOT(ISNUMBER(K64)),NOT(ISBLANK(K64))), K64&lt;-9999999999.99, K64&gt;9999999999.99)</formula>
    </cfRule>
  </conditionalFormatting>
  <conditionalFormatting sqref="K68">
    <cfRule type="expression" dxfId="10144" priority="194">
      <formula>K68&lt;0</formula>
    </cfRule>
    <cfRule type="expression" dxfId="10143" priority="195">
      <formula>OR(AND(NOT(ISNUMBER(K68)),NOT(ISBLANK(K68))), K68&lt;-9999999999.99, K68&gt;9999999999.99)</formula>
    </cfRule>
  </conditionalFormatting>
  <conditionalFormatting sqref="K69">
    <cfRule type="expression" dxfId="10142" priority="192">
      <formula>K69&lt;0</formula>
    </cfRule>
    <cfRule type="expression" dxfId="10141" priority="193">
      <formula>OR(AND(NOT(ISNUMBER(K69)),NOT(ISBLANK(K69))), K69&lt;-9999999999.99, K69&gt;9999999999.99)</formula>
    </cfRule>
  </conditionalFormatting>
  <conditionalFormatting sqref="L63">
    <cfRule type="expression" dxfId="10140" priority="190">
      <formula>L63&lt;0</formula>
    </cfRule>
    <cfRule type="expression" dxfId="10139" priority="191">
      <formula>OR(AND(NOT(ISNUMBER(L63)),NOT(ISBLANK(L63))), L63&lt;-9999999999.99, L63&gt;9999999999.99)</formula>
    </cfRule>
  </conditionalFormatting>
  <conditionalFormatting sqref="L64">
    <cfRule type="expression" dxfId="10138" priority="188">
      <formula>L64&lt;0</formula>
    </cfRule>
    <cfRule type="expression" dxfId="10137" priority="189">
      <formula>OR(AND(NOT(ISNUMBER(L64)),NOT(ISBLANK(L64))), L64&lt;-9999999999.99, L64&gt;9999999999.99)</formula>
    </cfRule>
  </conditionalFormatting>
  <conditionalFormatting sqref="L68">
    <cfRule type="expression" dxfId="10136" priority="186">
      <formula>L68&lt;0</formula>
    </cfRule>
    <cfRule type="expression" dxfId="10135" priority="187">
      <formula>OR(AND(NOT(ISNUMBER(L68)),NOT(ISBLANK(L68))), L68&lt;-9999999999.99, L68&gt;9999999999.99)</formula>
    </cfRule>
  </conditionalFormatting>
  <conditionalFormatting sqref="L69">
    <cfRule type="expression" dxfId="10134" priority="184">
      <formula>L69&lt;0</formula>
    </cfRule>
    <cfRule type="expression" dxfId="10133" priority="185">
      <formula>OR(AND(NOT(ISNUMBER(L69)),NOT(ISBLANK(L69))), L69&lt;-9999999999.99, L69&gt;9999999999.99)</formula>
    </cfRule>
  </conditionalFormatting>
  <conditionalFormatting sqref="M63">
    <cfRule type="expression" dxfId="10132" priority="182">
      <formula>M63&lt;0</formula>
    </cfRule>
    <cfRule type="expression" dxfId="10131" priority="183">
      <formula>OR(AND(NOT(ISNUMBER(M63)),NOT(ISBLANK(M63))), M63&lt;-9999999999.99, M63&gt;9999999999.99)</formula>
    </cfRule>
  </conditionalFormatting>
  <conditionalFormatting sqref="M64">
    <cfRule type="expression" dxfId="10130" priority="180">
      <formula>M64&lt;0</formula>
    </cfRule>
    <cfRule type="expression" dxfId="10129" priority="181">
      <formula>OR(AND(NOT(ISNUMBER(M64)),NOT(ISBLANK(M64))), M64&lt;-9999999999.99, M64&gt;9999999999.99)</formula>
    </cfRule>
  </conditionalFormatting>
  <conditionalFormatting sqref="M68">
    <cfRule type="expression" dxfId="10128" priority="178">
      <formula>M68&lt;0</formula>
    </cfRule>
    <cfRule type="expression" dxfId="10127" priority="179">
      <formula>OR(AND(NOT(ISNUMBER(M68)),NOT(ISBLANK(M68))), M68&lt;-9999999999.99, M68&gt;9999999999.99)</formula>
    </cfRule>
  </conditionalFormatting>
  <conditionalFormatting sqref="M69">
    <cfRule type="expression" dxfId="10126" priority="176">
      <formula>M69&lt;0</formula>
    </cfRule>
    <cfRule type="expression" dxfId="10125" priority="177">
      <formula>OR(AND(NOT(ISNUMBER(M69)),NOT(ISBLANK(M69))), M69&lt;-9999999999.99, M69&gt;9999999999.99)</formula>
    </cfRule>
  </conditionalFormatting>
  <conditionalFormatting sqref="E71">
    <cfRule type="expression" dxfId="10124" priority="174">
      <formula>E71&lt;0</formula>
    </cfRule>
    <cfRule type="expression" dxfId="10123" priority="175">
      <formula>OR(AND(NOT(ISNUMBER(E71)),NOT(ISBLANK(E71))), E71&lt;-9999999999.99, E71&gt;9999999999.99)</formula>
    </cfRule>
  </conditionalFormatting>
  <conditionalFormatting sqref="F71">
    <cfRule type="expression" dxfId="10122" priority="172">
      <formula>F71&lt;0</formula>
    </cfRule>
    <cfRule type="expression" dxfId="10121" priority="173">
      <formula>OR(AND(NOT(ISNUMBER(F71)),NOT(ISBLANK(F71))), F71&lt;-9999999999.99, F71&gt;9999999999.99)</formula>
    </cfRule>
  </conditionalFormatting>
  <conditionalFormatting sqref="G71">
    <cfRule type="expression" dxfId="10120" priority="170">
      <formula>G71&lt;0</formula>
    </cfRule>
    <cfRule type="expression" dxfId="10119" priority="171">
      <formula>OR(AND(NOT(ISNUMBER(G71)),NOT(ISBLANK(G71))), G71&lt;-9999999999.99, G71&gt;9999999999.99)</formula>
    </cfRule>
  </conditionalFormatting>
  <conditionalFormatting sqref="H71">
    <cfRule type="expression" dxfId="10118" priority="168">
      <formula>H71&lt;0</formula>
    </cfRule>
    <cfRule type="expression" dxfId="10117" priority="169">
      <formula>OR(AND(NOT(ISNUMBER(H71)),NOT(ISBLANK(H71))), H71&lt;-9999999999.99, H71&gt;9999999999.99)</formula>
    </cfRule>
  </conditionalFormatting>
  <conditionalFormatting sqref="I71">
    <cfRule type="expression" dxfId="10116" priority="166">
      <formula>I71&lt;0</formula>
    </cfRule>
    <cfRule type="expression" dxfId="10115" priority="167">
      <formula>OR(AND(NOT(ISNUMBER(I71)),NOT(ISBLANK(I71))), I71&lt;-9999999999.99, I71&gt;9999999999.99)</formula>
    </cfRule>
  </conditionalFormatting>
  <conditionalFormatting sqref="J71">
    <cfRule type="expression" dxfId="10114" priority="164">
      <formula>J71&lt;0</formula>
    </cfRule>
    <cfRule type="expression" dxfId="10113" priority="165">
      <formula>OR(AND(NOT(ISNUMBER(J71)),NOT(ISBLANK(J71))), J71&lt;-9999999999.99, J71&gt;9999999999.99)</formula>
    </cfRule>
  </conditionalFormatting>
  <conditionalFormatting sqref="K71">
    <cfRule type="expression" dxfId="10112" priority="162">
      <formula>K71&lt;0</formula>
    </cfRule>
    <cfRule type="expression" dxfId="10111" priority="163">
      <formula>OR(AND(NOT(ISNUMBER(K71)),NOT(ISBLANK(K71))), K71&lt;-9999999999.99, K71&gt;9999999999.99)</formula>
    </cfRule>
  </conditionalFormatting>
  <conditionalFormatting sqref="L71">
    <cfRule type="expression" dxfId="10110" priority="160">
      <formula>L71&lt;0</formula>
    </cfRule>
    <cfRule type="expression" dxfId="10109" priority="161">
      <formula>OR(AND(NOT(ISNUMBER(L71)),NOT(ISBLANK(L71))), L71&lt;-9999999999.99, L71&gt;9999999999.99)</formula>
    </cfRule>
  </conditionalFormatting>
  <conditionalFormatting sqref="M71">
    <cfRule type="expression" dxfId="10108" priority="158">
      <formula>M71&lt;0</formula>
    </cfRule>
    <cfRule type="expression" dxfId="10107" priority="159">
      <formula>OR(AND(NOT(ISNUMBER(M71)),NOT(ISBLANK(M71))), M71&lt;-9999999999.99, M71&gt;9999999999.99)</formula>
    </cfRule>
  </conditionalFormatting>
  <conditionalFormatting sqref="E72">
    <cfRule type="expression" dxfId="10106" priority="156">
      <formula>E72&lt;0</formula>
    </cfRule>
    <cfRule type="expression" dxfId="10105" priority="157">
      <formula>OR(AND(NOT(ISNUMBER(E72)),NOT(ISBLANK(E72))), E72&lt;-9999999999.99, E72&gt;9999999999.99)</formula>
    </cfRule>
  </conditionalFormatting>
  <conditionalFormatting sqref="E73">
    <cfRule type="expression" dxfId="10104" priority="154">
      <formula>E73&lt;0</formula>
    </cfRule>
    <cfRule type="expression" dxfId="10103" priority="155">
      <formula>OR(AND(NOT(ISNUMBER(E73)),NOT(ISBLANK(E73))), E73&lt;-9999999999.99, E73&gt;9999999999.99)</formula>
    </cfRule>
  </conditionalFormatting>
  <conditionalFormatting sqref="E74">
    <cfRule type="expression" dxfId="10102" priority="152">
      <formula>E74&lt;0</formula>
    </cfRule>
    <cfRule type="expression" dxfId="10101" priority="153">
      <formula>OR(AND(NOT(ISNUMBER(E74)),NOT(ISBLANK(E74))), E74&lt;-9999999999.99, E74&gt;9999999999.99)</formula>
    </cfRule>
  </conditionalFormatting>
  <conditionalFormatting sqref="F72">
    <cfRule type="expression" dxfId="10100" priority="150">
      <formula>F72&lt;0</formula>
    </cfRule>
    <cfRule type="expression" dxfId="10099" priority="151">
      <formula>OR(AND(NOT(ISNUMBER(F72)),NOT(ISBLANK(F72))), F72&lt;-9999999999.99, F72&gt;9999999999.99)</formula>
    </cfRule>
  </conditionalFormatting>
  <conditionalFormatting sqref="F73">
    <cfRule type="expression" dxfId="10098" priority="148">
      <formula>F73&lt;0</formula>
    </cfRule>
    <cfRule type="expression" dxfId="10097" priority="149">
      <formula>OR(AND(NOT(ISNUMBER(F73)),NOT(ISBLANK(F73))), F73&lt;-9999999999.99, F73&gt;9999999999.99)</formula>
    </cfRule>
  </conditionalFormatting>
  <conditionalFormatting sqref="F74">
    <cfRule type="expression" dxfId="10096" priority="146">
      <formula>F74&lt;0</formula>
    </cfRule>
    <cfRule type="expression" dxfId="10095" priority="147">
      <formula>OR(AND(NOT(ISNUMBER(F74)),NOT(ISBLANK(F74))), F74&lt;-9999999999.99, F74&gt;9999999999.99)</formula>
    </cfRule>
  </conditionalFormatting>
  <conditionalFormatting sqref="G72">
    <cfRule type="expression" dxfId="10094" priority="144">
      <formula>G72&lt;0</formula>
    </cfRule>
    <cfRule type="expression" dxfId="10093" priority="145">
      <formula>OR(AND(NOT(ISNUMBER(G72)),NOT(ISBLANK(G72))), G72&lt;-9999999999.99, G72&gt;9999999999.99)</formula>
    </cfRule>
  </conditionalFormatting>
  <conditionalFormatting sqref="G73">
    <cfRule type="expression" dxfId="10092" priority="142">
      <formula>G73&lt;0</formula>
    </cfRule>
    <cfRule type="expression" dxfId="10091" priority="143">
      <formula>OR(AND(NOT(ISNUMBER(G73)),NOT(ISBLANK(G73))), G73&lt;-9999999999.99, G73&gt;9999999999.99)</formula>
    </cfRule>
  </conditionalFormatting>
  <conditionalFormatting sqref="G74">
    <cfRule type="expression" dxfId="10090" priority="140">
      <formula>G74&lt;0</formula>
    </cfRule>
    <cfRule type="expression" dxfId="10089" priority="141">
      <formula>OR(AND(NOT(ISNUMBER(G74)),NOT(ISBLANK(G74))), G74&lt;-9999999999.99, G74&gt;9999999999.99)</formula>
    </cfRule>
  </conditionalFormatting>
  <conditionalFormatting sqref="H72">
    <cfRule type="expression" dxfId="10088" priority="138">
      <formula>H72&lt;0</formula>
    </cfRule>
    <cfRule type="expression" dxfId="10087" priority="139">
      <formula>OR(AND(NOT(ISNUMBER(H72)),NOT(ISBLANK(H72))), H72&lt;-9999999999.99, H72&gt;9999999999.99)</formula>
    </cfRule>
  </conditionalFormatting>
  <conditionalFormatting sqref="H73">
    <cfRule type="expression" dxfId="10086" priority="136">
      <formula>H73&lt;0</formula>
    </cfRule>
    <cfRule type="expression" dxfId="10085" priority="137">
      <formula>OR(AND(NOT(ISNUMBER(H73)),NOT(ISBLANK(H73))), H73&lt;-9999999999.99, H73&gt;9999999999.99)</formula>
    </cfRule>
  </conditionalFormatting>
  <conditionalFormatting sqref="H74">
    <cfRule type="expression" dxfId="10084" priority="134">
      <formula>H74&lt;0</formula>
    </cfRule>
    <cfRule type="expression" dxfId="10083" priority="135">
      <formula>OR(AND(NOT(ISNUMBER(H74)),NOT(ISBLANK(H74))), H74&lt;-9999999999.99, H74&gt;9999999999.99)</formula>
    </cfRule>
  </conditionalFormatting>
  <conditionalFormatting sqref="I72">
    <cfRule type="expression" dxfId="10082" priority="132">
      <formula>I72&lt;0</formula>
    </cfRule>
    <cfRule type="expression" dxfId="10081" priority="133">
      <formula>OR(AND(NOT(ISNUMBER(I72)),NOT(ISBLANK(I72))), I72&lt;-9999999999.99, I72&gt;9999999999.99)</formula>
    </cfRule>
  </conditionalFormatting>
  <conditionalFormatting sqref="I73">
    <cfRule type="expression" dxfId="10080" priority="130">
      <formula>I73&lt;0</formula>
    </cfRule>
    <cfRule type="expression" dxfId="10079" priority="131">
      <formula>OR(AND(NOT(ISNUMBER(I73)),NOT(ISBLANK(I73))), I73&lt;-9999999999.99, I73&gt;9999999999.99)</formula>
    </cfRule>
  </conditionalFormatting>
  <conditionalFormatting sqref="I74">
    <cfRule type="expression" dxfId="10078" priority="128">
      <formula>I74&lt;0</formula>
    </cfRule>
    <cfRule type="expression" dxfId="10077" priority="129">
      <formula>OR(AND(NOT(ISNUMBER(I74)),NOT(ISBLANK(I74))), I74&lt;-9999999999.99, I74&gt;9999999999.99)</formula>
    </cfRule>
  </conditionalFormatting>
  <conditionalFormatting sqref="J72">
    <cfRule type="expression" dxfId="10076" priority="126">
      <formula>J72&lt;0</formula>
    </cfRule>
    <cfRule type="expression" dxfId="10075" priority="127">
      <formula>OR(AND(NOT(ISNUMBER(J72)),NOT(ISBLANK(J72))), J72&lt;-9999999999.99, J72&gt;9999999999.99)</formula>
    </cfRule>
  </conditionalFormatting>
  <conditionalFormatting sqref="J73">
    <cfRule type="expression" dxfId="10074" priority="124">
      <formula>J73&lt;0</formula>
    </cfRule>
    <cfRule type="expression" dxfId="10073" priority="125">
      <formula>OR(AND(NOT(ISNUMBER(J73)),NOT(ISBLANK(J73))), J73&lt;-9999999999.99, J73&gt;9999999999.99)</formula>
    </cfRule>
  </conditionalFormatting>
  <conditionalFormatting sqref="J74">
    <cfRule type="expression" dxfId="10072" priority="122">
      <formula>J74&lt;0</formula>
    </cfRule>
    <cfRule type="expression" dxfId="10071" priority="123">
      <formula>OR(AND(NOT(ISNUMBER(J74)),NOT(ISBLANK(J74))), J74&lt;-9999999999.99, J74&gt;9999999999.99)</formula>
    </cfRule>
  </conditionalFormatting>
  <conditionalFormatting sqref="K72">
    <cfRule type="expression" dxfId="10070" priority="120">
      <formula>K72&lt;0</formula>
    </cfRule>
    <cfRule type="expression" dxfId="10069" priority="121">
      <formula>OR(AND(NOT(ISNUMBER(K72)),NOT(ISBLANK(K72))), K72&lt;-9999999999.99, K72&gt;9999999999.99)</formula>
    </cfRule>
  </conditionalFormatting>
  <conditionalFormatting sqref="K73">
    <cfRule type="expression" dxfId="10068" priority="118">
      <formula>K73&lt;0</formula>
    </cfRule>
    <cfRule type="expression" dxfId="10067" priority="119">
      <formula>OR(AND(NOT(ISNUMBER(K73)),NOT(ISBLANK(K73))), K73&lt;-9999999999.99, K73&gt;9999999999.99)</formula>
    </cfRule>
  </conditionalFormatting>
  <conditionalFormatting sqref="K74">
    <cfRule type="expression" dxfId="10066" priority="116">
      <formula>K74&lt;0</formula>
    </cfRule>
    <cfRule type="expression" dxfId="10065" priority="117">
      <formula>OR(AND(NOT(ISNUMBER(K74)),NOT(ISBLANK(K74))), K74&lt;-9999999999.99, K74&gt;9999999999.99)</formula>
    </cfRule>
  </conditionalFormatting>
  <conditionalFormatting sqref="L72">
    <cfRule type="expression" dxfId="10064" priority="114">
      <formula>L72&lt;0</formula>
    </cfRule>
    <cfRule type="expression" dxfId="10063" priority="115">
      <formula>OR(AND(NOT(ISNUMBER(L72)),NOT(ISBLANK(L72))), L72&lt;-9999999999.99, L72&gt;9999999999.99)</formula>
    </cfRule>
  </conditionalFormatting>
  <conditionalFormatting sqref="L73">
    <cfRule type="expression" dxfId="10062" priority="112">
      <formula>L73&lt;0</formula>
    </cfRule>
    <cfRule type="expression" dxfId="10061" priority="113">
      <formula>OR(AND(NOT(ISNUMBER(L73)),NOT(ISBLANK(L73))), L73&lt;-9999999999.99, L73&gt;9999999999.99)</formula>
    </cfRule>
  </conditionalFormatting>
  <conditionalFormatting sqref="L74">
    <cfRule type="expression" dxfId="10060" priority="110">
      <formula>L74&lt;0</formula>
    </cfRule>
    <cfRule type="expression" dxfId="10059" priority="111">
      <formula>OR(AND(NOT(ISNUMBER(L74)),NOT(ISBLANK(L74))), L74&lt;-9999999999.99, L74&gt;9999999999.99)</formula>
    </cfRule>
  </conditionalFormatting>
  <conditionalFormatting sqref="M72">
    <cfRule type="expression" dxfId="10058" priority="108">
      <formula>M72&lt;0</formula>
    </cfRule>
    <cfRule type="expression" dxfId="10057" priority="109">
      <formula>OR(AND(NOT(ISNUMBER(M72)),NOT(ISBLANK(M72))), M72&lt;-9999999999.99, M72&gt;9999999999.99)</formula>
    </cfRule>
  </conditionalFormatting>
  <conditionalFormatting sqref="M73">
    <cfRule type="expression" dxfId="10056" priority="106">
      <formula>M73&lt;0</formula>
    </cfRule>
    <cfRule type="expression" dxfId="10055" priority="107">
      <formula>OR(AND(NOT(ISNUMBER(M73)),NOT(ISBLANK(M73))), M73&lt;-9999999999.99, M73&gt;9999999999.99)</formula>
    </cfRule>
  </conditionalFormatting>
  <conditionalFormatting sqref="M74">
    <cfRule type="expression" dxfId="10054" priority="104">
      <formula>M74&lt;0</formula>
    </cfRule>
    <cfRule type="expression" dxfId="10053" priority="105">
      <formula>OR(AND(NOT(ISNUMBER(M74)),NOT(ISBLANK(M74))), M74&lt;-9999999999.99, M74&gt;9999999999.99)</formula>
    </cfRule>
  </conditionalFormatting>
  <conditionalFormatting sqref="E76">
    <cfRule type="expression" dxfId="10052" priority="102">
      <formula>E76&lt;0</formula>
    </cfRule>
    <cfRule type="expression" dxfId="10051" priority="103">
      <formula>OR(AND(NOT(ISNUMBER(E76)),NOT(ISBLANK(E76))), E76&lt;-9999999999.99, E76&gt;9999999999.99)</formula>
    </cfRule>
  </conditionalFormatting>
  <conditionalFormatting sqref="F76">
    <cfRule type="expression" dxfId="10050" priority="100">
      <formula>F76&lt;0</formula>
    </cfRule>
    <cfRule type="expression" dxfId="10049" priority="101">
      <formula>OR(AND(NOT(ISNUMBER(F76)),NOT(ISBLANK(F76))), F76&lt;-9999999999.99, F76&gt;9999999999.99)</formula>
    </cfRule>
  </conditionalFormatting>
  <conditionalFormatting sqref="G76">
    <cfRule type="expression" dxfId="10048" priority="98">
      <formula>G76&lt;0</formula>
    </cfRule>
    <cfRule type="expression" dxfId="10047" priority="99">
      <formula>OR(AND(NOT(ISNUMBER(G76)),NOT(ISBLANK(G76))), G76&lt;-9999999999.99, G76&gt;9999999999.99)</formula>
    </cfRule>
  </conditionalFormatting>
  <conditionalFormatting sqref="H76">
    <cfRule type="expression" dxfId="10046" priority="96">
      <formula>H76&lt;0</formula>
    </cfRule>
    <cfRule type="expression" dxfId="10045" priority="97">
      <formula>OR(AND(NOT(ISNUMBER(H76)),NOT(ISBLANK(H76))), H76&lt;-9999999999.99, H76&gt;9999999999.99)</formula>
    </cfRule>
  </conditionalFormatting>
  <conditionalFormatting sqref="I76">
    <cfRule type="expression" dxfId="10044" priority="94">
      <formula>I76&lt;0</formula>
    </cfRule>
    <cfRule type="expression" dxfId="10043" priority="95">
      <formula>OR(AND(NOT(ISNUMBER(I76)),NOT(ISBLANK(I76))), I76&lt;-9999999999.99, I76&gt;9999999999.99)</formula>
    </cfRule>
  </conditionalFormatting>
  <conditionalFormatting sqref="J76">
    <cfRule type="expression" dxfId="10042" priority="92">
      <formula>J76&lt;0</formula>
    </cfRule>
    <cfRule type="expression" dxfId="10041" priority="93">
      <formula>OR(AND(NOT(ISNUMBER(J76)),NOT(ISBLANK(J76))), J76&lt;-9999999999.99, J76&gt;9999999999.99)</formula>
    </cfRule>
  </conditionalFormatting>
  <conditionalFormatting sqref="K76">
    <cfRule type="expression" dxfId="10040" priority="90">
      <formula>K76&lt;0</formula>
    </cfRule>
    <cfRule type="expression" dxfId="10039" priority="91">
      <formula>OR(AND(NOT(ISNUMBER(K76)),NOT(ISBLANK(K76))), K76&lt;-9999999999.99, K76&gt;9999999999.99)</formula>
    </cfRule>
  </conditionalFormatting>
  <conditionalFormatting sqref="L76">
    <cfRule type="expression" dxfId="10038" priority="88">
      <formula>L76&lt;0</formula>
    </cfRule>
    <cfRule type="expression" dxfId="10037" priority="89">
      <formula>OR(AND(NOT(ISNUMBER(L76)),NOT(ISBLANK(L76))), L76&lt;-9999999999.99, L76&gt;9999999999.99)</formula>
    </cfRule>
  </conditionalFormatting>
  <conditionalFormatting sqref="M76">
    <cfRule type="expression" dxfId="10036" priority="86">
      <formula>M76&lt;0</formula>
    </cfRule>
    <cfRule type="expression" dxfId="10035" priority="87">
      <formula>OR(AND(NOT(ISNUMBER(M76)),NOT(ISBLANK(M76))), M76&lt;-9999999999.99, M76&gt;9999999999.99)</formula>
    </cfRule>
  </conditionalFormatting>
  <conditionalFormatting sqref="E77">
    <cfRule type="expression" dxfId="10034" priority="84">
      <formula>E77&lt;0</formula>
    </cfRule>
    <cfRule type="expression" dxfId="10033" priority="85">
      <formula>OR(AND(NOT(ISNUMBER(E77)),NOT(ISBLANK(E77))), E77&lt;-9999999999.99, E77&gt;9999999999.99)</formula>
    </cfRule>
  </conditionalFormatting>
  <conditionalFormatting sqref="E78">
    <cfRule type="expression" dxfId="10032" priority="82">
      <formula>E78&lt;0</formula>
    </cfRule>
    <cfRule type="expression" dxfId="10031" priority="83">
      <formula>OR(AND(NOT(ISNUMBER(E78)),NOT(ISBLANK(E78))), E78&lt;-9999999999.99, E78&gt;9999999999.99)</formula>
    </cfRule>
  </conditionalFormatting>
  <conditionalFormatting sqref="E79">
    <cfRule type="expression" dxfId="10030" priority="80">
      <formula>E79&lt;0</formula>
    </cfRule>
    <cfRule type="expression" dxfId="10029" priority="81">
      <formula>OR(AND(NOT(ISNUMBER(E79)),NOT(ISBLANK(E79))), E79&lt;-9999999999.99, E79&gt;9999999999.99)</formula>
    </cfRule>
  </conditionalFormatting>
  <conditionalFormatting sqref="F77">
    <cfRule type="expression" dxfId="10028" priority="78">
      <formula>F77&lt;0</formula>
    </cfRule>
    <cfRule type="expression" dxfId="10027" priority="79">
      <formula>OR(AND(NOT(ISNUMBER(F77)),NOT(ISBLANK(F77))), F77&lt;-9999999999.99, F77&gt;9999999999.99)</formula>
    </cfRule>
  </conditionalFormatting>
  <conditionalFormatting sqref="F78">
    <cfRule type="expression" dxfId="10026" priority="76">
      <formula>F78&lt;0</formula>
    </cfRule>
    <cfRule type="expression" dxfId="10025" priority="77">
      <formula>OR(AND(NOT(ISNUMBER(F78)),NOT(ISBLANK(F78))), F78&lt;-9999999999.99, F78&gt;9999999999.99)</formula>
    </cfRule>
  </conditionalFormatting>
  <conditionalFormatting sqref="F79">
    <cfRule type="expression" dxfId="10024" priority="74">
      <formula>F79&lt;0</formula>
    </cfRule>
    <cfRule type="expression" dxfId="10023" priority="75">
      <formula>OR(AND(NOT(ISNUMBER(F79)),NOT(ISBLANK(F79))), F79&lt;-9999999999.99, F79&gt;9999999999.99)</formula>
    </cfRule>
  </conditionalFormatting>
  <conditionalFormatting sqref="G77">
    <cfRule type="expression" dxfId="10022" priority="72">
      <formula>G77&lt;0</formula>
    </cfRule>
    <cfRule type="expression" dxfId="10021" priority="73">
      <formula>OR(AND(NOT(ISNUMBER(G77)),NOT(ISBLANK(G77))), G77&lt;-9999999999.99, G77&gt;9999999999.99)</formula>
    </cfRule>
  </conditionalFormatting>
  <conditionalFormatting sqref="G78">
    <cfRule type="expression" dxfId="10020" priority="70">
      <formula>G78&lt;0</formula>
    </cfRule>
    <cfRule type="expression" dxfId="10019" priority="71">
      <formula>OR(AND(NOT(ISNUMBER(G78)),NOT(ISBLANK(G78))), G78&lt;-9999999999.99, G78&gt;9999999999.99)</formula>
    </cfRule>
  </conditionalFormatting>
  <conditionalFormatting sqref="G79">
    <cfRule type="expression" dxfId="10018" priority="68">
      <formula>G79&lt;0</formula>
    </cfRule>
    <cfRule type="expression" dxfId="10017" priority="69">
      <formula>OR(AND(NOT(ISNUMBER(G79)),NOT(ISBLANK(G79))), G79&lt;-9999999999.99, G79&gt;9999999999.99)</formula>
    </cfRule>
  </conditionalFormatting>
  <conditionalFormatting sqref="H77">
    <cfRule type="expression" dxfId="10016" priority="66">
      <formula>H77&lt;0</formula>
    </cfRule>
    <cfRule type="expression" dxfId="10015" priority="67">
      <formula>OR(AND(NOT(ISNUMBER(H77)),NOT(ISBLANK(H77))), H77&lt;-9999999999.99, H77&gt;9999999999.99)</formula>
    </cfRule>
  </conditionalFormatting>
  <conditionalFormatting sqref="H78">
    <cfRule type="expression" dxfId="10014" priority="64">
      <formula>H78&lt;0</formula>
    </cfRule>
    <cfRule type="expression" dxfId="10013" priority="65">
      <formula>OR(AND(NOT(ISNUMBER(H78)),NOT(ISBLANK(H78))), H78&lt;-9999999999.99, H78&gt;9999999999.99)</formula>
    </cfRule>
  </conditionalFormatting>
  <conditionalFormatting sqref="H79">
    <cfRule type="expression" dxfId="10012" priority="62">
      <formula>H79&lt;0</formula>
    </cfRule>
    <cfRule type="expression" dxfId="10011" priority="63">
      <formula>OR(AND(NOT(ISNUMBER(H79)),NOT(ISBLANK(H79))), H79&lt;-9999999999.99, H79&gt;9999999999.99)</formula>
    </cfRule>
  </conditionalFormatting>
  <conditionalFormatting sqref="I77">
    <cfRule type="expression" dxfId="10010" priority="60">
      <formula>I77&lt;0</formula>
    </cfRule>
    <cfRule type="expression" dxfId="10009" priority="61">
      <formula>OR(AND(NOT(ISNUMBER(I77)),NOT(ISBLANK(I77))), I77&lt;-9999999999.99, I77&gt;9999999999.99)</formula>
    </cfRule>
  </conditionalFormatting>
  <conditionalFormatting sqref="I78">
    <cfRule type="expression" dxfId="10008" priority="58">
      <formula>I78&lt;0</formula>
    </cfRule>
    <cfRule type="expression" dxfId="10007" priority="59">
      <formula>OR(AND(NOT(ISNUMBER(I78)),NOT(ISBLANK(I78))), I78&lt;-9999999999.99, I78&gt;9999999999.99)</formula>
    </cfRule>
  </conditionalFormatting>
  <conditionalFormatting sqref="I79">
    <cfRule type="expression" dxfId="10006" priority="56">
      <formula>I79&lt;0</formula>
    </cfRule>
    <cfRule type="expression" dxfId="10005" priority="57">
      <formula>OR(AND(NOT(ISNUMBER(I79)),NOT(ISBLANK(I79))), I79&lt;-9999999999.99, I79&gt;9999999999.99)</formula>
    </cfRule>
  </conditionalFormatting>
  <conditionalFormatting sqref="J77">
    <cfRule type="expression" dxfId="10004" priority="54">
      <formula>J77&lt;0</formula>
    </cfRule>
    <cfRule type="expression" dxfId="10003" priority="55">
      <formula>OR(AND(NOT(ISNUMBER(J77)),NOT(ISBLANK(J77))), J77&lt;-9999999999.99, J77&gt;9999999999.99)</formula>
    </cfRule>
  </conditionalFormatting>
  <conditionalFormatting sqref="J78">
    <cfRule type="expression" dxfId="10002" priority="52">
      <formula>J78&lt;0</formula>
    </cfRule>
    <cfRule type="expression" dxfId="10001" priority="53">
      <formula>OR(AND(NOT(ISNUMBER(J78)),NOT(ISBLANK(J78))), J78&lt;-9999999999.99, J78&gt;9999999999.99)</formula>
    </cfRule>
  </conditionalFormatting>
  <conditionalFormatting sqref="J79">
    <cfRule type="expression" dxfId="10000" priority="50">
      <formula>J79&lt;0</formula>
    </cfRule>
    <cfRule type="expression" dxfId="9999" priority="51">
      <formula>OR(AND(NOT(ISNUMBER(J79)),NOT(ISBLANK(J79))), J79&lt;-9999999999.99, J79&gt;9999999999.99)</formula>
    </cfRule>
  </conditionalFormatting>
  <conditionalFormatting sqref="K77">
    <cfRule type="expression" dxfId="9998" priority="48">
      <formula>K77&lt;0</formula>
    </cfRule>
    <cfRule type="expression" dxfId="9997" priority="49">
      <formula>OR(AND(NOT(ISNUMBER(K77)),NOT(ISBLANK(K77))), K77&lt;-9999999999.99, K77&gt;9999999999.99)</formula>
    </cfRule>
  </conditionalFormatting>
  <conditionalFormatting sqref="K78">
    <cfRule type="expression" dxfId="9996" priority="46">
      <formula>K78&lt;0</formula>
    </cfRule>
    <cfRule type="expression" dxfId="9995" priority="47">
      <formula>OR(AND(NOT(ISNUMBER(K78)),NOT(ISBLANK(K78))), K78&lt;-9999999999.99, K78&gt;9999999999.99)</formula>
    </cfRule>
  </conditionalFormatting>
  <conditionalFormatting sqref="K79">
    <cfRule type="expression" dxfId="9994" priority="44">
      <formula>K79&lt;0</formula>
    </cfRule>
    <cfRule type="expression" dxfId="9993" priority="45">
      <formula>OR(AND(NOT(ISNUMBER(K79)),NOT(ISBLANK(K79))), K79&lt;-9999999999.99, K79&gt;9999999999.99)</formula>
    </cfRule>
  </conditionalFormatting>
  <conditionalFormatting sqref="L77">
    <cfRule type="expression" dxfId="9992" priority="42">
      <formula>L77&lt;0</formula>
    </cfRule>
    <cfRule type="expression" dxfId="9991" priority="43">
      <formula>OR(AND(NOT(ISNUMBER(L77)),NOT(ISBLANK(L77))), L77&lt;-9999999999.99, L77&gt;9999999999.99)</formula>
    </cfRule>
  </conditionalFormatting>
  <conditionalFormatting sqref="L78">
    <cfRule type="expression" dxfId="9990" priority="40">
      <formula>L78&lt;0</formula>
    </cfRule>
    <cfRule type="expression" dxfId="9989" priority="41">
      <formula>OR(AND(NOT(ISNUMBER(L78)),NOT(ISBLANK(L78))), L78&lt;-9999999999.99, L78&gt;9999999999.99)</formula>
    </cfRule>
  </conditionalFormatting>
  <conditionalFormatting sqref="L79">
    <cfRule type="expression" dxfId="9988" priority="38">
      <formula>L79&lt;0</formula>
    </cfRule>
    <cfRule type="expression" dxfId="9987" priority="39">
      <formula>OR(AND(NOT(ISNUMBER(L79)),NOT(ISBLANK(L79))), L79&lt;-9999999999.99, L79&gt;9999999999.99)</formula>
    </cfRule>
  </conditionalFormatting>
  <conditionalFormatting sqref="M77">
    <cfRule type="expression" dxfId="9986" priority="36">
      <formula>M77&lt;0</formula>
    </cfRule>
    <cfRule type="expression" dxfId="9985" priority="37">
      <formula>OR(AND(NOT(ISNUMBER(M77)),NOT(ISBLANK(M77))), M77&lt;-9999999999.99, M77&gt;9999999999.99)</formula>
    </cfRule>
  </conditionalFormatting>
  <conditionalFormatting sqref="M78">
    <cfRule type="expression" dxfId="9984" priority="34">
      <formula>M78&lt;0</formula>
    </cfRule>
    <cfRule type="expression" dxfId="9983" priority="35">
      <formula>OR(AND(NOT(ISNUMBER(M78)),NOT(ISBLANK(M78))), M78&lt;-9999999999.99, M78&gt;9999999999.99)</formula>
    </cfRule>
  </conditionalFormatting>
  <conditionalFormatting sqref="M79">
    <cfRule type="expression" dxfId="9982" priority="32">
      <formula>M79&lt;0</formula>
    </cfRule>
    <cfRule type="expression" dxfId="9981" priority="33">
      <formula>OR(AND(NOT(ISNUMBER(M79)),NOT(ISBLANK(M79))), M79&lt;-9999999999.99, M79&gt;9999999999.99)</formula>
    </cfRule>
  </conditionalFormatting>
  <conditionalFormatting sqref="D11:F11 I11 L11:M11">
    <cfRule type="expression" dxfId="9980" priority="1521">
      <formula>D11&lt;&gt; D14+D58+D61+D71+D75+D76+D80+D81</formula>
    </cfRule>
    <cfRule type="expression" dxfId="9979" priority="1522">
      <formula>D11&lt;0</formula>
    </cfRule>
    <cfRule type="expression" dxfId="9978" priority="1523">
      <formula>OR(AND(NOT(ISNUMBER(D11)),NOT(ISBLANK(D11))), D11&lt;-9999999999.99, D11&gt;9999999999.99)</formula>
    </cfRule>
  </conditionalFormatting>
  <conditionalFormatting sqref="G11:H11 J11:K11">
    <cfRule type="expression" dxfId="9977" priority="1524">
      <formula xml:space="preserve"> G11&lt;&gt; G14+G58+G61+G71+G75+G76+G80+G81</formula>
    </cfRule>
    <cfRule type="expression" dxfId="9976" priority="1525">
      <formula>G11&lt;0</formula>
    </cfRule>
    <cfRule type="expression" dxfId="9975" priority="1526">
      <formula>OR(AND(NOT(ISNUMBER(G11)),NOT(ISBLANK(G11))), G11&lt;-9999999999.99, G11&gt;9999999999.99)</formula>
    </cfRule>
  </conditionalFormatting>
  <conditionalFormatting sqref="D65:D67">
    <cfRule type="expression" dxfId="9974" priority="19">
      <formula>D65&lt;0</formula>
    </cfRule>
    <cfRule type="expression" dxfId="9973" priority="20">
      <formula>OR(AND(NOT(ISNUMBER(D65)),NOT(ISBLANK(D65))), D65&lt;-9999999999.99, D65&gt;9999999999.99)</formula>
    </cfRule>
  </conditionalFormatting>
  <conditionalFormatting sqref="E65:E67">
    <cfRule type="expression" dxfId="9972" priority="17">
      <formula>E65&lt;0</formula>
    </cfRule>
    <cfRule type="expression" dxfId="9971" priority="18">
      <formula>OR(AND(NOT(ISNUMBER(E65)),NOT(ISBLANK(E65))), E65&lt;-9999999999.99, E65&gt;9999999999.99)</formula>
    </cfRule>
  </conditionalFormatting>
  <conditionalFormatting sqref="F65:F67">
    <cfRule type="expression" dxfId="9970" priority="15">
      <formula>F65&lt;0</formula>
    </cfRule>
    <cfRule type="expression" dxfId="9969" priority="16">
      <formula>OR(AND(NOT(ISNUMBER(F65)),NOT(ISBLANK(F65))), F65&lt;-9999999999.99, F65&gt;9999999999.99)</formula>
    </cfRule>
  </conditionalFormatting>
  <conditionalFormatting sqref="G65:G67">
    <cfRule type="expression" dxfId="9968" priority="13">
      <formula>G65&lt;0</formula>
    </cfRule>
    <cfRule type="expression" dxfId="9967" priority="14">
      <formula>OR(AND(NOT(ISNUMBER(G65)),NOT(ISBLANK(G65))), G65&lt;-9999999999.99, G65&gt;9999999999.99)</formula>
    </cfRule>
  </conditionalFormatting>
  <conditionalFormatting sqref="H65:H67">
    <cfRule type="expression" dxfId="9966" priority="11">
      <formula>H65&lt;0</formula>
    </cfRule>
    <cfRule type="expression" dxfId="9965" priority="12">
      <formula>OR(AND(NOT(ISNUMBER(H65)),NOT(ISBLANK(H65))), H65&lt;-9999999999.99, H65&gt;9999999999.99)</formula>
    </cfRule>
  </conditionalFormatting>
  <conditionalFormatting sqref="I65:I67">
    <cfRule type="expression" dxfId="9964" priority="9">
      <formula>I65&lt;0</formula>
    </cfRule>
    <cfRule type="expression" dxfId="9963" priority="10">
      <formula>OR(AND(NOT(ISNUMBER(I65)),NOT(ISBLANK(I65))), I65&lt;-9999999999.99, I65&gt;9999999999.99)</formula>
    </cfRule>
  </conditionalFormatting>
  <conditionalFormatting sqref="J65:J67">
    <cfRule type="expression" dxfId="9962" priority="7">
      <formula>J65&lt;0</formula>
    </cfRule>
    <cfRule type="expression" dxfId="9961" priority="8">
      <formula>OR(AND(NOT(ISNUMBER(J65)),NOT(ISBLANK(J65))), J65&lt;-9999999999.99, J65&gt;9999999999.99)</formula>
    </cfRule>
  </conditionalFormatting>
  <conditionalFormatting sqref="K65:K67">
    <cfRule type="expression" dxfId="9960" priority="5">
      <formula>K65&lt;0</formula>
    </cfRule>
    <cfRule type="expression" dxfId="9959" priority="6">
      <formula>OR(AND(NOT(ISNUMBER(K65)),NOT(ISBLANK(K65))), K65&lt;-9999999999.99, K65&gt;9999999999.99)</formula>
    </cfRule>
  </conditionalFormatting>
  <conditionalFormatting sqref="L65:L67">
    <cfRule type="expression" dxfId="9958" priority="3">
      <formula>L65&lt;0</formula>
    </cfRule>
    <cfRule type="expression" dxfId="9957" priority="4">
      <formula>OR(AND(NOT(ISNUMBER(L65)),NOT(ISBLANK(L65))), L65&lt;-9999999999.99, L65&gt;9999999999.99)</formula>
    </cfRule>
  </conditionalFormatting>
  <conditionalFormatting sqref="M65:M67">
    <cfRule type="expression" dxfId="9956" priority="1">
      <formula>M65&lt;0</formula>
    </cfRule>
    <cfRule type="expression" dxfId="9955" priority="2">
      <formula>OR(AND(NOT(ISNUMBER(M65)),NOT(ISBLANK(M65))), M65&lt;-9999999999.99, M65&gt;9999999999.99)</formula>
    </cfRule>
  </conditionalFormatting>
  <pageMargins left="0.7" right="0.7" top="0.75" bottom="0.75" header="0.3" footer="0.3"/>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dimension ref="A2:AB136"/>
  <sheetViews>
    <sheetView showGridLines="0" zoomScale="80" zoomScaleNormal="80" workbookViewId="0">
      <pane xSplit="3" ySplit="10" topLeftCell="D11" activePane="bottomRight" state="frozen"/>
      <selection pane="topRight" activeCell="D1" sqref="D1"/>
      <selection pane="bottomLeft" activeCell="A11" sqref="A11"/>
      <selection pane="bottomRight" activeCell="A6" sqref="A6"/>
    </sheetView>
  </sheetViews>
  <sheetFormatPr defaultColWidth="9.140625" defaultRowHeight="15"/>
  <cols>
    <col min="1" max="2" width="9.140625" style="10"/>
    <col min="3" max="3" width="36.28515625" style="10" customWidth="1"/>
    <col min="4" max="13" width="12.5703125" style="10" customWidth="1"/>
    <col min="14" max="14" width="32.85546875" style="260" customWidth="1"/>
    <col min="15" max="15" width="23.7109375" style="261" customWidth="1"/>
    <col min="16" max="16" width="23.7109375" style="262" customWidth="1"/>
    <col min="17" max="17" width="23.7109375" style="260" customWidth="1"/>
    <col min="18" max="18" width="23.5703125" style="263" customWidth="1"/>
    <col min="19" max="19" width="23.7109375" style="264" customWidth="1"/>
    <col min="20" max="20" width="23.7109375" style="261" customWidth="1"/>
    <col min="21" max="21" width="23.7109375" style="263" customWidth="1"/>
    <col min="22" max="22" width="23.7109375" style="265" customWidth="1"/>
    <col min="23" max="23" width="23.7109375" style="266" customWidth="1"/>
    <col min="24" max="24" width="23.7109375" style="262" customWidth="1"/>
    <col min="25" max="25" width="23.7109375" style="264" customWidth="1"/>
    <col min="26" max="26" width="23.7109375" style="10" customWidth="1"/>
    <col min="27" max="27" width="23.7109375" style="199" customWidth="1"/>
    <col min="28" max="16384" width="9.140625" style="10"/>
  </cols>
  <sheetData>
    <row r="2" spans="1:28">
      <c r="A2" s="7"/>
      <c r="B2" s="8"/>
      <c r="C2" s="7"/>
      <c r="D2" s="9"/>
      <c r="E2" s="9"/>
      <c r="F2" s="9"/>
      <c r="G2" s="9"/>
      <c r="H2" s="9"/>
      <c r="I2" s="9"/>
      <c r="J2" s="9"/>
      <c r="K2" s="9"/>
      <c r="L2" s="9"/>
      <c r="M2" s="9"/>
    </row>
    <row r="3" spans="1:28">
      <c r="A3" s="7"/>
      <c r="B3" s="8"/>
      <c r="C3" s="11"/>
      <c r="D3" s="12"/>
      <c r="E3" s="9"/>
      <c r="F3" s="9"/>
      <c r="G3" s="9"/>
      <c r="H3" s="9"/>
      <c r="I3" s="9"/>
      <c r="J3" s="9"/>
      <c r="K3" s="9"/>
      <c r="L3" s="9"/>
      <c r="M3" s="9"/>
    </row>
    <row r="4" spans="1:28">
      <c r="A4" s="7"/>
      <c r="B4" s="8"/>
      <c r="C4" s="7"/>
      <c r="D4" s="9"/>
      <c r="E4" s="9"/>
      <c r="F4" s="9"/>
      <c r="G4" s="9"/>
      <c r="H4" s="9"/>
      <c r="I4" s="9"/>
      <c r="J4" s="9"/>
      <c r="K4" s="9"/>
      <c r="L4" s="9"/>
      <c r="M4" s="9"/>
    </row>
    <row r="5" spans="1:28">
      <c r="A5" s="7"/>
      <c r="B5" s="8"/>
      <c r="C5" s="7"/>
      <c r="D5" s="9"/>
      <c r="E5" s="9"/>
      <c r="F5" s="9"/>
      <c r="G5" s="9"/>
      <c r="H5" s="9"/>
      <c r="I5" s="9"/>
      <c r="J5" s="9"/>
      <c r="K5" s="9"/>
      <c r="L5" s="9"/>
      <c r="M5" s="9"/>
    </row>
    <row r="6" spans="1:28" ht="15.75" customHeight="1" thickBot="1">
      <c r="A6" s="13"/>
      <c r="B6" s="14"/>
      <c r="C6" s="13"/>
      <c r="D6" s="15"/>
      <c r="E6" s="16"/>
      <c r="F6" s="17"/>
      <c r="G6" s="18"/>
      <c r="H6" s="17"/>
      <c r="I6" s="381" t="s">
        <v>992</v>
      </c>
      <c r="J6" s="19"/>
      <c r="K6" s="20"/>
      <c r="L6" s="20"/>
      <c r="M6" s="21" t="s">
        <v>274</v>
      </c>
    </row>
    <row r="7" spans="1:28" ht="43.5" thickBot="1">
      <c r="A7" s="91" t="s">
        <v>521</v>
      </c>
      <c r="B7" s="92"/>
      <c r="C7" s="93"/>
      <c r="D7" s="338" t="s">
        <v>276</v>
      </c>
      <c r="E7" s="338" t="s">
        <v>277</v>
      </c>
      <c r="F7" s="338" t="s">
        <v>278</v>
      </c>
      <c r="G7" s="338" t="s">
        <v>279</v>
      </c>
      <c r="H7" s="338" t="s">
        <v>280</v>
      </c>
      <c r="I7" s="338" t="s">
        <v>281</v>
      </c>
      <c r="J7" s="338" t="s">
        <v>282</v>
      </c>
      <c r="K7" s="338" t="s">
        <v>283</v>
      </c>
      <c r="L7" s="338" t="s">
        <v>284</v>
      </c>
      <c r="M7" s="339" t="s">
        <v>285</v>
      </c>
      <c r="N7" s="267" t="s">
        <v>0</v>
      </c>
      <c r="O7" s="268" t="s">
        <v>1</v>
      </c>
      <c r="P7" s="269" t="s">
        <v>2</v>
      </c>
      <c r="Q7" s="270" t="s">
        <v>3</v>
      </c>
      <c r="R7" s="271" t="s">
        <v>4</v>
      </c>
      <c r="S7" s="347" t="s">
        <v>743</v>
      </c>
      <c r="T7" s="349" t="s">
        <v>5</v>
      </c>
      <c r="U7" s="351" t="s">
        <v>980</v>
      </c>
      <c r="V7" s="273" t="s">
        <v>981</v>
      </c>
      <c r="W7" s="274" t="s">
        <v>9</v>
      </c>
      <c r="X7" s="269" t="s">
        <v>11</v>
      </c>
      <c r="Y7" s="272" t="s">
        <v>12</v>
      </c>
      <c r="Z7" s="272"/>
      <c r="AA7" s="215"/>
      <c r="AB7" s="216"/>
    </row>
    <row r="8" spans="1:28" ht="15.75" thickBot="1">
      <c r="A8" s="94"/>
      <c r="B8" s="94"/>
      <c r="C8" s="94"/>
      <c r="D8" s="95"/>
      <c r="E8" s="95"/>
      <c r="F8" s="95"/>
      <c r="G8" s="95"/>
      <c r="H8" s="95"/>
      <c r="I8" s="95"/>
      <c r="J8" s="95"/>
      <c r="K8" s="95"/>
      <c r="L8" s="95"/>
      <c r="M8" s="95"/>
    </row>
    <row r="9" spans="1:28">
      <c r="A9" s="29" t="s">
        <v>928</v>
      </c>
      <c r="B9" s="30" t="s">
        <v>286</v>
      </c>
      <c r="C9" s="96" t="s">
        <v>287</v>
      </c>
      <c r="D9" s="31">
        <v>42369</v>
      </c>
      <c r="E9" s="32">
        <v>42460</v>
      </c>
      <c r="F9" s="32">
        <v>42551</v>
      </c>
      <c r="G9" s="32">
        <v>42643</v>
      </c>
      <c r="H9" s="32">
        <v>42735</v>
      </c>
      <c r="I9" s="32">
        <v>42825</v>
      </c>
      <c r="J9" s="32">
        <v>42916</v>
      </c>
      <c r="K9" s="32">
        <v>43008</v>
      </c>
      <c r="L9" s="32">
        <v>43100</v>
      </c>
      <c r="M9" s="33">
        <v>43465</v>
      </c>
    </row>
    <row r="10" spans="1:28">
      <c r="A10" s="360"/>
      <c r="B10" s="361"/>
      <c r="C10" s="361"/>
      <c r="D10" s="380" t="s">
        <v>14</v>
      </c>
      <c r="E10" s="380" t="s">
        <v>23</v>
      </c>
      <c r="F10" s="380" t="s">
        <v>26</v>
      </c>
      <c r="G10" s="380" t="s">
        <v>31</v>
      </c>
      <c r="H10" s="380" t="s">
        <v>35</v>
      </c>
      <c r="I10" s="380" t="s">
        <v>38</v>
      </c>
      <c r="J10" s="380" t="s">
        <v>41</v>
      </c>
      <c r="K10" s="380" t="s">
        <v>45</v>
      </c>
      <c r="L10" s="380" t="s">
        <v>48</v>
      </c>
      <c r="M10" s="380" t="s">
        <v>402</v>
      </c>
    </row>
    <row r="11" spans="1:28">
      <c r="A11" s="97" t="s">
        <v>522</v>
      </c>
      <c r="B11" s="98"/>
      <c r="C11" s="99"/>
      <c r="D11" s="100"/>
      <c r="E11" s="101"/>
      <c r="F11" s="101"/>
      <c r="G11" s="101"/>
      <c r="H11" s="101"/>
      <c r="I11" s="101"/>
      <c r="J11" s="101"/>
      <c r="K11" s="101"/>
      <c r="L11" s="101"/>
      <c r="M11" s="102"/>
      <c r="N11" s="275"/>
      <c r="O11" s="276"/>
      <c r="P11" s="277"/>
      <c r="Q11" s="275"/>
      <c r="R11" s="278"/>
      <c r="S11" s="279"/>
      <c r="T11" s="276"/>
      <c r="U11" s="278"/>
      <c r="V11" s="280"/>
      <c r="W11" s="281"/>
      <c r="X11" s="277"/>
      <c r="Y11" s="279"/>
      <c r="Z11" s="40"/>
      <c r="AA11" s="200"/>
    </row>
    <row r="12" spans="1:28">
      <c r="A12" s="103" t="s">
        <v>14</v>
      </c>
      <c r="B12" s="104">
        <v>1</v>
      </c>
      <c r="C12" s="105" t="s">
        <v>523</v>
      </c>
      <c r="D12" s="124"/>
      <c r="E12" s="107"/>
      <c r="F12" s="107"/>
      <c r="G12" s="107"/>
      <c r="H12" s="107"/>
      <c r="I12" s="107"/>
      <c r="J12" s="107"/>
      <c r="K12" s="107"/>
      <c r="L12" s="107"/>
      <c r="M12" s="108"/>
      <c r="N12" s="275" t="s">
        <v>32</v>
      </c>
      <c r="O12" s="276" t="s">
        <v>841</v>
      </c>
      <c r="P12" s="277" t="s">
        <v>842</v>
      </c>
      <c r="Q12" s="275"/>
      <c r="R12" s="278"/>
      <c r="S12" s="279"/>
      <c r="T12" s="276"/>
      <c r="U12" s="278"/>
      <c r="V12" s="280"/>
      <c r="W12" s="281"/>
      <c r="X12" s="277"/>
      <c r="Y12" s="279"/>
      <c r="Z12" s="40"/>
      <c r="AA12" s="200"/>
    </row>
    <row r="13" spans="1:28" ht="36">
      <c r="A13" s="109" t="s">
        <v>23</v>
      </c>
      <c r="B13" s="47">
        <v>1.1000000000000001</v>
      </c>
      <c r="C13" s="110" t="s">
        <v>524</v>
      </c>
      <c r="D13" s="38"/>
      <c r="E13" s="49"/>
      <c r="F13" s="49"/>
      <c r="G13" s="49"/>
      <c r="H13" s="49"/>
      <c r="I13" s="49"/>
      <c r="J13" s="49"/>
      <c r="K13" s="49"/>
      <c r="L13" s="49"/>
      <c r="M13" s="50"/>
      <c r="N13" s="275" t="s">
        <v>32</v>
      </c>
      <c r="O13" s="276" t="s">
        <v>841</v>
      </c>
      <c r="P13" s="277" t="s">
        <v>843</v>
      </c>
      <c r="Q13" s="275"/>
      <c r="R13" s="278"/>
      <c r="S13" s="279"/>
      <c r="T13" s="276"/>
      <c r="U13" s="278"/>
      <c r="V13" s="280"/>
      <c r="W13" s="281"/>
      <c r="X13" s="277"/>
      <c r="Y13" s="279"/>
      <c r="Z13" s="40"/>
      <c r="AA13" s="200"/>
    </row>
    <row r="14" spans="1:28" ht="60">
      <c r="A14" s="109" t="s">
        <v>26</v>
      </c>
      <c r="B14" s="47">
        <v>1.2</v>
      </c>
      <c r="C14" s="110" t="s">
        <v>525</v>
      </c>
      <c r="D14" s="38"/>
      <c r="E14" s="49"/>
      <c r="F14" s="49"/>
      <c r="G14" s="49"/>
      <c r="H14" s="49"/>
      <c r="I14" s="49"/>
      <c r="J14" s="49"/>
      <c r="K14" s="49"/>
      <c r="L14" s="49"/>
      <c r="M14" s="50"/>
      <c r="N14" s="275" t="s">
        <v>32</v>
      </c>
      <c r="O14" s="276" t="s">
        <v>841</v>
      </c>
      <c r="P14" s="277" t="s">
        <v>844</v>
      </c>
      <c r="Q14" s="275"/>
      <c r="R14" s="278"/>
      <c r="S14" s="279"/>
      <c r="T14" s="276"/>
      <c r="U14" s="278"/>
      <c r="V14" s="280"/>
      <c r="W14" s="281"/>
      <c r="X14" s="277"/>
      <c r="Y14" s="279"/>
      <c r="Z14" s="40"/>
      <c r="AA14" s="200"/>
    </row>
    <row r="15" spans="1:28" ht="48">
      <c r="A15" s="109" t="s">
        <v>31</v>
      </c>
      <c r="B15" s="47">
        <v>1.3</v>
      </c>
      <c r="C15" s="110" t="s">
        <v>526</v>
      </c>
      <c r="D15" s="38"/>
      <c r="E15" s="38"/>
      <c r="F15" s="38"/>
      <c r="G15" s="38"/>
      <c r="H15" s="38"/>
      <c r="I15" s="38"/>
      <c r="J15" s="38"/>
      <c r="K15" s="38"/>
      <c r="L15" s="38"/>
      <c r="M15" s="44"/>
      <c r="N15" s="275" t="s">
        <v>32</v>
      </c>
      <c r="O15" s="276" t="s">
        <v>841</v>
      </c>
      <c r="P15" s="277" t="s">
        <v>845</v>
      </c>
      <c r="Q15" s="275"/>
      <c r="R15" s="278"/>
      <c r="S15" s="279"/>
      <c r="T15" s="276"/>
      <c r="U15" s="278"/>
      <c r="V15" s="280"/>
      <c r="W15" s="281"/>
      <c r="X15" s="277"/>
      <c r="Y15" s="279"/>
      <c r="Z15" s="40"/>
      <c r="AA15" s="200"/>
    </row>
    <row r="16" spans="1:28" ht="24">
      <c r="A16" s="109" t="s">
        <v>35</v>
      </c>
      <c r="B16" s="47">
        <v>2</v>
      </c>
      <c r="C16" s="111" t="s">
        <v>527</v>
      </c>
      <c r="D16" s="38"/>
      <c r="E16" s="49"/>
      <c r="F16" s="49"/>
      <c r="G16" s="49"/>
      <c r="H16" s="49"/>
      <c r="I16" s="49"/>
      <c r="J16" s="49"/>
      <c r="K16" s="49"/>
      <c r="L16" s="49"/>
      <c r="M16" s="50"/>
      <c r="N16" s="275" t="s">
        <v>32</v>
      </c>
      <c r="O16" s="276" t="s">
        <v>846</v>
      </c>
      <c r="P16" s="277" t="s">
        <v>115</v>
      </c>
      <c r="Q16" s="275"/>
      <c r="R16" s="278"/>
      <c r="S16" s="279"/>
      <c r="T16" s="276"/>
      <c r="U16" s="278"/>
      <c r="V16" s="280"/>
      <c r="W16" s="281"/>
      <c r="X16" s="277"/>
      <c r="Y16" s="279"/>
      <c r="Z16" s="40"/>
      <c r="AA16" s="200"/>
    </row>
    <row r="17" spans="1:27" ht="60">
      <c r="A17" s="109" t="s">
        <v>38</v>
      </c>
      <c r="B17" s="47" t="s">
        <v>528</v>
      </c>
      <c r="C17" s="110" t="s">
        <v>529</v>
      </c>
      <c r="D17" s="38"/>
      <c r="E17" s="49"/>
      <c r="F17" s="49"/>
      <c r="G17" s="49"/>
      <c r="H17" s="49"/>
      <c r="I17" s="49"/>
      <c r="J17" s="49"/>
      <c r="K17" s="49"/>
      <c r="L17" s="49"/>
      <c r="M17" s="50"/>
      <c r="N17" s="275" t="s">
        <v>32</v>
      </c>
      <c r="O17" s="276" t="s">
        <v>846</v>
      </c>
      <c r="P17" s="277" t="s">
        <v>847</v>
      </c>
      <c r="Q17" s="275"/>
      <c r="R17" s="278"/>
      <c r="S17" s="279"/>
      <c r="T17" s="276"/>
      <c r="U17" s="278"/>
      <c r="V17" s="280"/>
      <c r="W17" s="281"/>
      <c r="X17" s="277"/>
      <c r="Y17" s="279"/>
      <c r="Z17" s="40"/>
      <c r="AA17" s="200"/>
    </row>
    <row r="18" spans="1:27" ht="48">
      <c r="A18" s="109" t="s">
        <v>41</v>
      </c>
      <c r="B18" s="47" t="s">
        <v>530</v>
      </c>
      <c r="C18" s="110" t="s">
        <v>531</v>
      </c>
      <c r="D18" s="38"/>
      <c r="E18" s="49"/>
      <c r="F18" s="49"/>
      <c r="G18" s="49"/>
      <c r="H18" s="49"/>
      <c r="I18" s="49"/>
      <c r="J18" s="49"/>
      <c r="K18" s="49"/>
      <c r="L18" s="49"/>
      <c r="M18" s="50"/>
      <c r="N18" s="275" t="s">
        <v>32</v>
      </c>
      <c r="O18" s="276" t="s">
        <v>846</v>
      </c>
      <c r="P18" s="277" t="s">
        <v>848</v>
      </c>
      <c r="Q18" s="275"/>
      <c r="R18" s="278"/>
      <c r="S18" s="279"/>
      <c r="T18" s="276"/>
      <c r="U18" s="278"/>
      <c r="V18" s="280"/>
      <c r="W18" s="281"/>
      <c r="X18" s="277"/>
      <c r="Y18" s="279"/>
      <c r="Z18" s="40"/>
      <c r="AA18" s="200"/>
    </row>
    <row r="19" spans="1:27" ht="84">
      <c r="A19" s="109" t="s">
        <v>45</v>
      </c>
      <c r="B19" s="47" t="s">
        <v>532</v>
      </c>
      <c r="C19" s="54" t="s">
        <v>533</v>
      </c>
      <c r="D19" s="38"/>
      <c r="E19" s="49"/>
      <c r="F19" s="49"/>
      <c r="G19" s="49"/>
      <c r="H19" s="49"/>
      <c r="I19" s="49"/>
      <c r="J19" s="49"/>
      <c r="K19" s="49"/>
      <c r="L19" s="49"/>
      <c r="M19" s="50"/>
      <c r="N19" s="275" t="s">
        <v>32</v>
      </c>
      <c r="O19" s="276" t="s">
        <v>846</v>
      </c>
      <c r="P19" s="277" t="s">
        <v>849</v>
      </c>
      <c r="Q19" s="275"/>
      <c r="R19" s="278"/>
      <c r="S19" s="279"/>
      <c r="T19" s="276"/>
      <c r="U19" s="278"/>
      <c r="V19" s="280"/>
      <c r="W19" s="281"/>
      <c r="X19" s="277"/>
      <c r="Y19" s="279"/>
      <c r="Z19" s="40"/>
      <c r="AA19" s="200"/>
    </row>
    <row r="20" spans="1:27" ht="72">
      <c r="A20" s="112" t="s">
        <v>48</v>
      </c>
      <c r="B20" s="113" t="s">
        <v>534</v>
      </c>
      <c r="C20" s="114" t="s">
        <v>535</v>
      </c>
      <c r="D20" s="116"/>
      <c r="E20" s="116"/>
      <c r="F20" s="116"/>
      <c r="G20" s="116"/>
      <c r="H20" s="116"/>
      <c r="I20" s="116"/>
      <c r="J20" s="116"/>
      <c r="K20" s="116"/>
      <c r="L20" s="116"/>
      <c r="M20" s="117"/>
      <c r="N20" s="275" t="s">
        <v>32</v>
      </c>
      <c r="O20" s="276" t="s">
        <v>846</v>
      </c>
      <c r="P20" s="277" t="s">
        <v>850</v>
      </c>
      <c r="Q20" s="275"/>
      <c r="R20" s="278"/>
      <c r="S20" s="279"/>
      <c r="T20" s="276"/>
      <c r="U20" s="278"/>
      <c r="V20" s="280"/>
      <c r="W20" s="281"/>
      <c r="X20" s="277"/>
      <c r="Y20" s="279"/>
      <c r="Z20" s="40"/>
      <c r="AA20" s="200"/>
    </row>
    <row r="21" spans="1:27">
      <c r="A21" s="118" t="s">
        <v>938</v>
      </c>
      <c r="B21" s="119"/>
      <c r="C21" s="120"/>
      <c r="D21" s="121"/>
      <c r="E21" s="101"/>
      <c r="F21" s="101"/>
      <c r="G21" s="101"/>
      <c r="H21" s="101"/>
      <c r="I21" s="101"/>
      <c r="J21" s="101"/>
      <c r="K21" s="101"/>
      <c r="L21" s="101"/>
      <c r="M21" s="102"/>
      <c r="N21" s="275"/>
      <c r="O21" s="276"/>
      <c r="P21" s="277"/>
      <c r="Q21" s="275"/>
      <c r="R21" s="278"/>
      <c r="S21" s="279"/>
      <c r="T21" s="276"/>
      <c r="U21" s="278"/>
      <c r="V21" s="280"/>
      <c r="W21" s="281"/>
      <c r="X21" s="277"/>
      <c r="Y21" s="279"/>
      <c r="Z21" s="40"/>
      <c r="AA21" s="200"/>
    </row>
    <row r="22" spans="1:27" ht="72">
      <c r="A22" s="103" t="s">
        <v>402</v>
      </c>
      <c r="B22" s="122">
        <v>3</v>
      </c>
      <c r="C22" s="123" t="s">
        <v>536</v>
      </c>
      <c r="D22" s="116"/>
      <c r="E22" s="124"/>
      <c r="F22" s="124"/>
      <c r="G22" s="124"/>
      <c r="H22" s="124"/>
      <c r="I22" s="124"/>
      <c r="J22" s="124"/>
      <c r="K22" s="124"/>
      <c r="L22" s="124"/>
      <c r="M22" s="125"/>
      <c r="N22" s="275" t="s">
        <v>27</v>
      </c>
      <c r="O22" s="276" t="s">
        <v>851</v>
      </c>
      <c r="P22" s="277" t="s">
        <v>852</v>
      </c>
      <c r="Q22" s="275"/>
      <c r="R22" s="278"/>
      <c r="S22" s="279"/>
      <c r="T22" s="276"/>
      <c r="U22" s="278" t="s">
        <v>853</v>
      </c>
      <c r="V22" s="280"/>
      <c r="W22" s="281"/>
      <c r="X22" s="277"/>
      <c r="Y22" s="279"/>
      <c r="Z22" s="40"/>
      <c r="AA22" s="200"/>
    </row>
    <row r="23" spans="1:27" ht="48">
      <c r="A23" s="109" t="s">
        <v>405</v>
      </c>
      <c r="B23" s="47" t="s">
        <v>537</v>
      </c>
      <c r="C23" s="126" t="s">
        <v>538</v>
      </c>
      <c r="D23" s="38"/>
      <c r="E23" s="49"/>
      <c r="F23" s="49"/>
      <c r="G23" s="49"/>
      <c r="H23" s="49"/>
      <c r="I23" s="49"/>
      <c r="J23" s="49"/>
      <c r="K23" s="49"/>
      <c r="L23" s="49"/>
      <c r="M23" s="50"/>
      <c r="N23" s="275" t="s">
        <v>854</v>
      </c>
      <c r="O23" s="276" t="s">
        <v>851</v>
      </c>
      <c r="P23" s="277" t="s">
        <v>757</v>
      </c>
      <c r="Q23" s="275"/>
      <c r="R23" s="278"/>
      <c r="S23" s="279" t="s">
        <v>855</v>
      </c>
      <c r="T23" s="276"/>
      <c r="U23" s="278" t="s">
        <v>853</v>
      </c>
      <c r="V23" s="280"/>
      <c r="W23" s="281"/>
      <c r="X23" s="277"/>
      <c r="Y23" s="279"/>
      <c r="Z23" s="40"/>
      <c r="AA23" s="200"/>
    </row>
    <row r="24" spans="1:27" ht="48">
      <c r="A24" s="109" t="s">
        <v>408</v>
      </c>
      <c r="B24" s="47" t="s">
        <v>539</v>
      </c>
      <c r="C24" s="127" t="s">
        <v>540</v>
      </c>
      <c r="D24" s="38"/>
      <c r="E24" s="49"/>
      <c r="F24" s="49"/>
      <c r="G24" s="49"/>
      <c r="H24" s="49"/>
      <c r="I24" s="49"/>
      <c r="J24" s="49"/>
      <c r="K24" s="49"/>
      <c r="L24" s="49"/>
      <c r="M24" s="50"/>
      <c r="N24" s="275" t="s">
        <v>27</v>
      </c>
      <c r="O24" s="276" t="s">
        <v>851</v>
      </c>
      <c r="P24" s="277" t="s">
        <v>256</v>
      </c>
      <c r="Q24" s="275"/>
      <c r="R24" s="278"/>
      <c r="S24" s="279" t="s">
        <v>855</v>
      </c>
      <c r="T24" s="276" t="s">
        <v>258</v>
      </c>
      <c r="U24" s="278" t="s">
        <v>853</v>
      </c>
      <c r="V24" s="280"/>
      <c r="W24" s="281"/>
      <c r="X24" s="277"/>
      <c r="Y24" s="279"/>
      <c r="Z24" s="40"/>
      <c r="AA24" s="200"/>
    </row>
    <row r="25" spans="1:27" ht="48">
      <c r="A25" s="109" t="s">
        <v>57</v>
      </c>
      <c r="B25" s="47" t="s">
        <v>541</v>
      </c>
      <c r="C25" s="127" t="s">
        <v>542</v>
      </c>
      <c r="D25" s="38"/>
      <c r="E25" s="49"/>
      <c r="F25" s="49"/>
      <c r="G25" s="49"/>
      <c r="H25" s="49"/>
      <c r="I25" s="49"/>
      <c r="J25" s="49"/>
      <c r="K25" s="49"/>
      <c r="L25" s="49"/>
      <c r="M25" s="50"/>
      <c r="N25" s="275" t="s">
        <v>27</v>
      </c>
      <c r="O25" s="276" t="s">
        <v>851</v>
      </c>
      <c r="P25" s="277" t="s">
        <v>969</v>
      </c>
      <c r="Q25" s="275"/>
      <c r="R25" s="278"/>
      <c r="S25" s="279" t="s">
        <v>855</v>
      </c>
      <c r="T25" s="276" t="s">
        <v>258</v>
      </c>
      <c r="U25" s="278" t="s">
        <v>853</v>
      </c>
      <c r="V25" s="280"/>
      <c r="W25" s="281"/>
      <c r="X25" s="277"/>
      <c r="Y25" s="279"/>
      <c r="Z25" s="40"/>
      <c r="AA25" s="200"/>
    </row>
    <row r="26" spans="1:27" ht="48">
      <c r="A26" s="128" t="s">
        <v>543</v>
      </c>
      <c r="B26" s="47" t="s">
        <v>544</v>
      </c>
      <c r="C26" s="127" t="s">
        <v>545</v>
      </c>
      <c r="D26" s="38"/>
      <c r="E26" s="49"/>
      <c r="F26" s="49"/>
      <c r="G26" s="49"/>
      <c r="H26" s="49"/>
      <c r="I26" s="49"/>
      <c r="J26" s="49"/>
      <c r="K26" s="49"/>
      <c r="L26" s="49"/>
      <c r="M26" s="50"/>
      <c r="N26" s="275" t="s">
        <v>27</v>
      </c>
      <c r="O26" s="276" t="s">
        <v>851</v>
      </c>
      <c r="P26" s="277" t="s">
        <v>856</v>
      </c>
      <c r="Q26" s="275"/>
      <c r="R26" s="278"/>
      <c r="S26" s="279" t="s">
        <v>855</v>
      </c>
      <c r="T26" s="276"/>
      <c r="U26" s="278"/>
      <c r="V26" s="280"/>
      <c r="W26" s="281"/>
      <c r="X26" s="277"/>
      <c r="Y26" s="279"/>
      <c r="Z26" s="40"/>
      <c r="AA26" s="200"/>
    </row>
    <row r="27" spans="1:27" ht="84">
      <c r="A27" s="109" t="s">
        <v>60</v>
      </c>
      <c r="B27" s="47" t="s">
        <v>546</v>
      </c>
      <c r="C27" s="126" t="s">
        <v>942</v>
      </c>
      <c r="D27" s="38"/>
      <c r="E27" s="49"/>
      <c r="F27" s="49"/>
      <c r="G27" s="49"/>
      <c r="H27" s="49"/>
      <c r="I27" s="49"/>
      <c r="J27" s="49"/>
      <c r="K27" s="49"/>
      <c r="L27" s="49"/>
      <c r="M27" s="50"/>
      <c r="N27" s="275" t="s">
        <v>857</v>
      </c>
      <c r="O27" s="276" t="s">
        <v>851</v>
      </c>
      <c r="P27" s="277" t="s">
        <v>858</v>
      </c>
      <c r="Q27" s="275"/>
      <c r="R27" s="278"/>
      <c r="S27" s="279" t="s">
        <v>855</v>
      </c>
      <c r="T27" s="276"/>
      <c r="U27" s="278" t="s">
        <v>853</v>
      </c>
      <c r="V27" s="280"/>
      <c r="W27" s="281"/>
      <c r="X27" s="277"/>
      <c r="Y27" s="279"/>
      <c r="Z27" s="40"/>
      <c r="AA27" s="200"/>
    </row>
    <row r="28" spans="1:27" ht="72">
      <c r="A28" s="109" t="s">
        <v>547</v>
      </c>
      <c r="B28" s="129">
        <v>4</v>
      </c>
      <c r="C28" s="130" t="s">
        <v>548</v>
      </c>
      <c r="D28" s="38"/>
      <c r="E28" s="38"/>
      <c r="F28" s="38"/>
      <c r="G28" s="38"/>
      <c r="H28" s="38"/>
      <c r="I28" s="38"/>
      <c r="J28" s="38"/>
      <c r="K28" s="38"/>
      <c r="L28" s="38"/>
      <c r="M28" s="44"/>
      <c r="N28" s="275" t="s">
        <v>27</v>
      </c>
      <c r="O28" s="276" t="s">
        <v>851</v>
      </c>
      <c r="P28" s="277" t="s">
        <v>852</v>
      </c>
      <c r="Q28" s="275"/>
      <c r="R28" s="278"/>
      <c r="S28" s="279"/>
      <c r="T28" s="276"/>
      <c r="U28" s="278" t="s">
        <v>859</v>
      </c>
      <c r="V28" s="280"/>
      <c r="W28" s="281"/>
      <c r="X28" s="277"/>
      <c r="Y28" s="279"/>
      <c r="Z28" s="40"/>
      <c r="AA28" s="200"/>
    </row>
    <row r="29" spans="1:27" ht="48">
      <c r="A29" s="109" t="s">
        <v>62</v>
      </c>
      <c r="B29" s="129">
        <v>4.0999999999999996</v>
      </c>
      <c r="C29" s="131" t="s">
        <v>549</v>
      </c>
      <c r="D29" s="38"/>
      <c r="E29" s="49"/>
      <c r="F29" s="49"/>
      <c r="G29" s="49"/>
      <c r="H29" s="49"/>
      <c r="I29" s="49"/>
      <c r="J29" s="49"/>
      <c r="K29" s="49"/>
      <c r="L29" s="49"/>
      <c r="M29" s="50"/>
      <c r="N29" s="275" t="s">
        <v>27</v>
      </c>
      <c r="O29" s="276" t="s">
        <v>851</v>
      </c>
      <c r="P29" s="277" t="s">
        <v>970</v>
      </c>
      <c r="Q29" s="275"/>
      <c r="R29" s="278"/>
      <c r="S29" s="279" t="s">
        <v>855</v>
      </c>
      <c r="T29" s="276" t="s">
        <v>258</v>
      </c>
      <c r="U29" s="278" t="s">
        <v>859</v>
      </c>
      <c r="V29" s="280"/>
      <c r="W29" s="281"/>
      <c r="X29" s="277"/>
      <c r="Y29" s="279"/>
      <c r="Z29" s="40"/>
      <c r="AA29" s="200"/>
    </row>
    <row r="30" spans="1:27" ht="84">
      <c r="A30" s="109" t="s">
        <v>550</v>
      </c>
      <c r="B30" s="129">
        <v>4.2</v>
      </c>
      <c r="C30" s="131" t="s">
        <v>860</v>
      </c>
      <c r="D30" s="38"/>
      <c r="E30" s="49"/>
      <c r="F30" s="49"/>
      <c r="G30" s="49"/>
      <c r="H30" s="49"/>
      <c r="I30" s="49"/>
      <c r="J30" s="49"/>
      <c r="K30" s="49"/>
      <c r="L30" s="49"/>
      <c r="M30" s="50"/>
      <c r="N30" s="275" t="s">
        <v>857</v>
      </c>
      <c r="O30" s="276" t="s">
        <v>851</v>
      </c>
      <c r="P30" s="277" t="s">
        <v>858</v>
      </c>
      <c r="Q30" s="275"/>
      <c r="R30" s="278"/>
      <c r="S30" s="279" t="s">
        <v>855</v>
      </c>
      <c r="T30" s="276"/>
      <c r="U30" s="278" t="s">
        <v>859</v>
      </c>
      <c r="V30" s="280"/>
      <c r="W30" s="281"/>
      <c r="X30" s="277"/>
      <c r="Y30" s="279"/>
      <c r="Z30" s="40"/>
      <c r="AA30" s="200"/>
    </row>
    <row r="31" spans="1:27" ht="48">
      <c r="A31" s="109" t="s">
        <v>65</v>
      </c>
      <c r="B31" s="47">
        <v>5</v>
      </c>
      <c r="C31" s="132" t="s">
        <v>551</v>
      </c>
      <c r="D31" s="38"/>
      <c r="E31" s="49"/>
      <c r="F31" s="49"/>
      <c r="G31" s="49"/>
      <c r="H31" s="49"/>
      <c r="I31" s="49"/>
      <c r="J31" s="49"/>
      <c r="K31" s="49"/>
      <c r="L31" s="49"/>
      <c r="M31" s="50"/>
      <c r="N31" s="275" t="s">
        <v>806</v>
      </c>
      <c r="O31" s="276" t="s">
        <v>751</v>
      </c>
      <c r="P31" s="277" t="s">
        <v>757</v>
      </c>
      <c r="Q31" s="275" t="s">
        <v>157</v>
      </c>
      <c r="R31" s="278"/>
      <c r="S31" s="279" t="s">
        <v>855</v>
      </c>
      <c r="T31" s="276"/>
      <c r="U31" s="278"/>
      <c r="V31" s="280"/>
      <c r="W31" s="281"/>
      <c r="X31" s="277"/>
      <c r="Y31" s="279"/>
      <c r="Z31" s="40"/>
      <c r="AA31" s="200"/>
    </row>
    <row r="32" spans="1:27" ht="24">
      <c r="A32" s="109" t="s">
        <v>67</v>
      </c>
      <c r="B32" s="133">
        <v>6</v>
      </c>
      <c r="C32" s="134" t="s">
        <v>552</v>
      </c>
      <c r="D32" s="38"/>
      <c r="E32" s="49"/>
      <c r="F32" s="49"/>
      <c r="G32" s="49"/>
      <c r="H32" s="49"/>
      <c r="I32" s="49"/>
      <c r="J32" s="49"/>
      <c r="K32" s="49"/>
      <c r="L32" s="49"/>
      <c r="M32" s="50"/>
      <c r="N32" s="275" t="s">
        <v>27</v>
      </c>
      <c r="O32" s="276" t="s">
        <v>851</v>
      </c>
      <c r="P32" s="277" t="s">
        <v>256</v>
      </c>
      <c r="Q32" s="275" t="s">
        <v>257</v>
      </c>
      <c r="R32" s="278" t="s">
        <v>223</v>
      </c>
      <c r="S32" s="279"/>
      <c r="T32" s="276" t="s">
        <v>258</v>
      </c>
      <c r="U32" s="278"/>
      <c r="V32" s="280"/>
      <c r="W32" s="281"/>
      <c r="X32" s="277"/>
      <c r="Y32" s="279"/>
      <c r="Z32" s="40"/>
      <c r="AA32" s="200"/>
    </row>
    <row r="33" spans="1:27" ht="24">
      <c r="A33" s="112" t="s">
        <v>70</v>
      </c>
      <c r="B33" s="135">
        <v>7</v>
      </c>
      <c r="C33" s="136" t="s">
        <v>553</v>
      </c>
      <c r="D33" s="116"/>
      <c r="E33" s="137"/>
      <c r="F33" s="137"/>
      <c r="G33" s="137"/>
      <c r="H33" s="137"/>
      <c r="I33" s="137"/>
      <c r="J33" s="137"/>
      <c r="K33" s="137"/>
      <c r="L33" s="137"/>
      <c r="M33" s="138"/>
      <c r="N33" s="275" t="s">
        <v>806</v>
      </c>
      <c r="O33" s="276" t="s">
        <v>751</v>
      </c>
      <c r="P33" s="277" t="s">
        <v>757</v>
      </c>
      <c r="Q33" s="275" t="s">
        <v>257</v>
      </c>
      <c r="R33" s="278"/>
      <c r="S33" s="279"/>
      <c r="T33" s="276" t="s">
        <v>258</v>
      </c>
      <c r="U33" s="278"/>
      <c r="V33" s="280"/>
      <c r="W33" s="281"/>
      <c r="X33" s="277"/>
      <c r="Y33" s="279"/>
      <c r="Z33" s="40"/>
      <c r="AA33" s="200"/>
    </row>
    <row r="34" spans="1:27">
      <c r="A34" s="118" t="s">
        <v>554</v>
      </c>
      <c r="B34" s="119"/>
      <c r="C34" s="120"/>
      <c r="D34" s="121"/>
      <c r="E34" s="101"/>
      <c r="F34" s="101"/>
      <c r="G34" s="101"/>
      <c r="H34" s="101"/>
      <c r="I34" s="101"/>
      <c r="J34" s="101"/>
      <c r="K34" s="101"/>
      <c r="L34" s="101"/>
      <c r="M34" s="102"/>
      <c r="N34" s="275"/>
      <c r="O34" s="276"/>
      <c r="P34" s="277"/>
      <c r="Q34" s="275"/>
      <c r="R34" s="278"/>
      <c r="S34" s="279"/>
      <c r="T34" s="276"/>
      <c r="U34" s="278"/>
      <c r="V34" s="280"/>
      <c r="W34" s="281"/>
      <c r="X34" s="277"/>
      <c r="Y34" s="279"/>
      <c r="Z34" s="40"/>
      <c r="AA34" s="200"/>
    </row>
    <row r="35" spans="1:27" ht="48">
      <c r="A35" s="139">
        <v>190</v>
      </c>
      <c r="B35" s="122">
        <v>8</v>
      </c>
      <c r="C35" s="140" t="s">
        <v>555</v>
      </c>
      <c r="D35" s="38"/>
      <c r="E35" s="38"/>
      <c r="F35" s="38"/>
      <c r="G35" s="38"/>
      <c r="H35" s="38"/>
      <c r="I35" s="38"/>
      <c r="J35" s="38"/>
      <c r="K35" s="38"/>
      <c r="L35" s="38"/>
      <c r="M35" s="39"/>
      <c r="N35" s="275" t="s">
        <v>861</v>
      </c>
      <c r="O35" s="276" t="s">
        <v>851</v>
      </c>
      <c r="P35" s="277"/>
      <c r="Q35" s="275"/>
      <c r="R35" s="278"/>
      <c r="S35" s="279"/>
      <c r="T35" s="276"/>
      <c r="U35" s="278"/>
      <c r="V35" s="280"/>
      <c r="W35" s="281"/>
      <c r="X35" s="277"/>
      <c r="Y35" s="279"/>
      <c r="Z35" s="40"/>
      <c r="AA35" s="200"/>
    </row>
    <row r="36" spans="1:27">
      <c r="A36" s="141">
        <v>200</v>
      </c>
      <c r="B36" s="133">
        <v>9</v>
      </c>
      <c r="C36" s="132" t="s">
        <v>556</v>
      </c>
      <c r="D36" s="38"/>
      <c r="E36" s="38"/>
      <c r="F36" s="38"/>
      <c r="G36" s="38"/>
      <c r="H36" s="38"/>
      <c r="I36" s="38"/>
      <c r="J36" s="38"/>
      <c r="K36" s="38"/>
      <c r="L36" s="38"/>
      <c r="M36" s="44"/>
      <c r="N36" s="275" t="s">
        <v>971</v>
      </c>
      <c r="O36" s="276" t="s">
        <v>851</v>
      </c>
      <c r="P36" s="277"/>
      <c r="Q36" s="275"/>
      <c r="R36" s="278"/>
      <c r="S36" s="279"/>
      <c r="T36" s="276"/>
      <c r="U36" s="278"/>
      <c r="V36" s="280"/>
      <c r="W36" s="281"/>
      <c r="X36" s="277"/>
      <c r="Y36" s="279"/>
      <c r="Z36" s="40"/>
      <c r="AA36" s="200"/>
    </row>
    <row r="37" spans="1:27">
      <c r="A37" s="142">
        <v>210</v>
      </c>
      <c r="B37" s="143">
        <v>10</v>
      </c>
      <c r="C37" s="144" t="s">
        <v>557</v>
      </c>
      <c r="D37" s="116"/>
      <c r="E37" s="116"/>
      <c r="F37" s="116"/>
      <c r="G37" s="116"/>
      <c r="H37" s="116"/>
      <c r="I37" s="116"/>
      <c r="J37" s="116"/>
      <c r="K37" s="116"/>
      <c r="L37" s="116"/>
      <c r="M37" s="117"/>
      <c r="N37" s="275" t="s">
        <v>862</v>
      </c>
      <c r="O37" s="276" t="s">
        <v>851</v>
      </c>
      <c r="P37" s="277"/>
      <c r="Q37" s="275"/>
      <c r="R37" s="278"/>
      <c r="S37" s="279"/>
      <c r="T37" s="276"/>
      <c r="U37" s="278"/>
      <c r="V37" s="280"/>
      <c r="W37" s="281"/>
      <c r="X37" s="277"/>
      <c r="Y37" s="279"/>
      <c r="Z37" s="40"/>
      <c r="AA37" s="200"/>
    </row>
    <row r="38" spans="1:27" ht="48">
      <c r="A38" s="142">
        <v>225</v>
      </c>
      <c r="B38" s="143">
        <v>11.1</v>
      </c>
      <c r="C38" s="144" t="s">
        <v>939</v>
      </c>
      <c r="D38" s="116"/>
      <c r="E38" s="116"/>
      <c r="F38" s="116"/>
      <c r="G38" s="116"/>
      <c r="H38" s="116"/>
      <c r="I38" s="116"/>
      <c r="J38" s="116"/>
      <c r="K38" s="116"/>
      <c r="L38" s="116"/>
      <c r="M38" s="117"/>
      <c r="N38" s="255" t="s">
        <v>27</v>
      </c>
      <c r="O38" s="258" t="s">
        <v>17</v>
      </c>
      <c r="P38" s="257" t="s">
        <v>895</v>
      </c>
      <c r="Q38" s="295"/>
      <c r="R38" s="296"/>
      <c r="S38" s="297"/>
      <c r="T38" s="258"/>
      <c r="U38" s="296"/>
      <c r="V38" s="298"/>
      <c r="W38" s="299"/>
      <c r="X38" s="300"/>
      <c r="Y38" s="297"/>
      <c r="Z38" s="201"/>
      <c r="AA38" s="202"/>
    </row>
    <row r="39" spans="1:27" s="146" customFormat="1" ht="24">
      <c r="A39" s="142">
        <v>226</v>
      </c>
      <c r="B39" s="143">
        <v>11.2</v>
      </c>
      <c r="C39" s="144" t="s">
        <v>940</v>
      </c>
      <c r="D39" s="116"/>
      <c r="E39" s="116"/>
      <c r="F39" s="116"/>
      <c r="G39" s="116"/>
      <c r="H39" s="116"/>
      <c r="I39" s="116"/>
      <c r="J39" s="116"/>
      <c r="K39" s="116"/>
      <c r="L39" s="116"/>
      <c r="M39" s="117"/>
      <c r="N39" s="295" t="s">
        <v>27</v>
      </c>
      <c r="O39" s="258" t="s">
        <v>17</v>
      </c>
      <c r="P39" s="300" t="s">
        <v>945</v>
      </c>
      <c r="Q39" s="295"/>
      <c r="R39" s="296"/>
      <c r="S39" s="279"/>
      <c r="T39" s="276"/>
      <c r="U39" s="278"/>
      <c r="V39" s="280"/>
      <c r="W39" s="281"/>
      <c r="X39" s="277"/>
      <c r="Y39" s="279"/>
      <c r="Z39" s="40"/>
      <c r="AA39" s="200"/>
    </row>
    <row r="40" spans="1:27">
      <c r="A40" s="147" t="s">
        <v>558</v>
      </c>
      <c r="B40" s="148"/>
      <c r="C40" s="147"/>
      <c r="D40" s="37"/>
      <c r="E40" s="49"/>
      <c r="F40" s="49"/>
      <c r="G40" s="49"/>
      <c r="H40" s="49"/>
      <c r="I40" s="49"/>
      <c r="J40" s="49"/>
      <c r="K40" s="49"/>
      <c r="L40" s="49"/>
      <c r="M40" s="50"/>
      <c r="N40" s="275"/>
      <c r="O40" s="276"/>
      <c r="P40" s="277"/>
      <c r="Q40" s="275"/>
      <c r="R40" s="278"/>
      <c r="S40" s="279"/>
      <c r="T40" s="276"/>
      <c r="U40" s="278"/>
      <c r="V40" s="280"/>
      <c r="W40" s="281"/>
      <c r="X40" s="277"/>
      <c r="Y40" s="279"/>
      <c r="Z40" s="40"/>
      <c r="AA40" s="200"/>
    </row>
    <row r="41" spans="1:27" ht="36">
      <c r="A41" s="149">
        <v>230</v>
      </c>
      <c r="B41" s="104">
        <v>12</v>
      </c>
      <c r="C41" s="140" t="s">
        <v>559</v>
      </c>
      <c r="D41" s="38"/>
      <c r="E41" s="38"/>
      <c r="F41" s="38"/>
      <c r="G41" s="38"/>
      <c r="H41" s="38"/>
      <c r="I41" s="38"/>
      <c r="J41" s="38"/>
      <c r="K41" s="38"/>
      <c r="L41" s="38"/>
      <c r="M41" s="39"/>
      <c r="N41" s="275" t="s">
        <v>863</v>
      </c>
      <c r="O41" s="276" t="s">
        <v>851</v>
      </c>
      <c r="P41" s="277" t="s">
        <v>42</v>
      </c>
      <c r="Q41" s="275"/>
      <c r="R41" s="278" t="s">
        <v>24</v>
      </c>
      <c r="S41" s="279"/>
      <c r="T41" s="276"/>
      <c r="U41" s="278"/>
      <c r="V41" s="280"/>
      <c r="W41" s="281" t="s">
        <v>261</v>
      </c>
      <c r="X41" s="277" t="s">
        <v>141</v>
      </c>
      <c r="Y41" s="279" t="s">
        <v>163</v>
      </c>
      <c r="Z41" s="40"/>
      <c r="AA41" s="200"/>
    </row>
    <row r="42" spans="1:27" ht="24">
      <c r="A42" s="141">
        <v>240</v>
      </c>
      <c r="B42" s="133" t="s">
        <v>560</v>
      </c>
      <c r="C42" s="126" t="s">
        <v>561</v>
      </c>
      <c r="D42" s="38"/>
      <c r="E42" s="49"/>
      <c r="F42" s="49"/>
      <c r="G42" s="49"/>
      <c r="H42" s="49"/>
      <c r="I42" s="49"/>
      <c r="J42" s="49"/>
      <c r="K42" s="49"/>
      <c r="L42" s="49"/>
      <c r="M42" s="50"/>
      <c r="N42" s="275" t="s">
        <v>863</v>
      </c>
      <c r="O42" s="276" t="s">
        <v>851</v>
      </c>
      <c r="P42" s="277" t="s">
        <v>46</v>
      </c>
      <c r="Q42" s="275"/>
      <c r="R42" s="278" t="s">
        <v>24</v>
      </c>
      <c r="S42" s="279"/>
      <c r="T42" s="276"/>
      <c r="U42" s="278"/>
      <c r="V42" s="280"/>
      <c r="W42" s="281" t="s">
        <v>893</v>
      </c>
      <c r="X42" s="277" t="s">
        <v>141</v>
      </c>
      <c r="Y42" s="279" t="s">
        <v>163</v>
      </c>
      <c r="Z42" s="40"/>
      <c r="AA42" s="200"/>
    </row>
    <row r="43" spans="1:27" ht="36">
      <c r="A43" s="141">
        <v>250</v>
      </c>
      <c r="B43" s="133" t="s">
        <v>562</v>
      </c>
      <c r="C43" s="127" t="s">
        <v>563</v>
      </c>
      <c r="D43" s="38"/>
      <c r="E43" s="49"/>
      <c r="F43" s="49"/>
      <c r="G43" s="49"/>
      <c r="H43" s="49"/>
      <c r="I43" s="49"/>
      <c r="J43" s="49"/>
      <c r="K43" s="49"/>
      <c r="L43" s="49"/>
      <c r="M43" s="50"/>
      <c r="N43" s="275" t="s">
        <v>864</v>
      </c>
      <c r="O43" s="276" t="s">
        <v>851</v>
      </c>
      <c r="P43" s="277" t="s">
        <v>865</v>
      </c>
      <c r="Q43" s="275"/>
      <c r="R43" s="278" t="s">
        <v>24</v>
      </c>
      <c r="S43" s="279"/>
      <c r="T43" s="276"/>
      <c r="U43" s="278"/>
      <c r="V43" s="280"/>
      <c r="W43" s="281" t="s">
        <v>893</v>
      </c>
      <c r="X43" s="277" t="s">
        <v>141</v>
      </c>
      <c r="Y43" s="279" t="s">
        <v>163</v>
      </c>
      <c r="Z43" s="40"/>
      <c r="AA43" s="200"/>
    </row>
    <row r="44" spans="1:27" ht="36">
      <c r="A44" s="141">
        <v>260</v>
      </c>
      <c r="B44" s="133" t="s">
        <v>564</v>
      </c>
      <c r="C44" s="127" t="s">
        <v>565</v>
      </c>
      <c r="D44" s="38"/>
      <c r="E44" s="49"/>
      <c r="F44" s="49"/>
      <c r="G44" s="49"/>
      <c r="H44" s="49"/>
      <c r="I44" s="49"/>
      <c r="J44" s="49"/>
      <c r="K44" s="49"/>
      <c r="L44" s="49"/>
      <c r="M44" s="50"/>
      <c r="N44" s="275" t="s">
        <v>972</v>
      </c>
      <c r="O44" s="276" t="s">
        <v>851</v>
      </c>
      <c r="P44" s="277" t="s">
        <v>866</v>
      </c>
      <c r="Q44" s="275"/>
      <c r="R44" s="278" t="s">
        <v>24</v>
      </c>
      <c r="S44" s="279"/>
      <c r="T44" s="276"/>
      <c r="U44" s="278"/>
      <c r="V44" s="280"/>
      <c r="W44" s="281" t="s">
        <v>893</v>
      </c>
      <c r="X44" s="277" t="s">
        <v>141</v>
      </c>
      <c r="Y44" s="279" t="s">
        <v>163</v>
      </c>
      <c r="Z44" s="40"/>
      <c r="AA44" s="200"/>
    </row>
    <row r="45" spans="1:27" ht="24">
      <c r="A45" s="141">
        <v>270</v>
      </c>
      <c r="B45" s="133" t="s">
        <v>566</v>
      </c>
      <c r="C45" s="126" t="s">
        <v>567</v>
      </c>
      <c r="D45" s="38"/>
      <c r="E45" s="49"/>
      <c r="F45" s="49"/>
      <c r="G45" s="49"/>
      <c r="H45" s="49"/>
      <c r="I45" s="49"/>
      <c r="J45" s="49"/>
      <c r="K45" s="49"/>
      <c r="L45" s="49"/>
      <c r="M45" s="50"/>
      <c r="N45" s="275" t="s">
        <v>863</v>
      </c>
      <c r="O45" s="276" t="s">
        <v>851</v>
      </c>
      <c r="P45" s="277" t="s">
        <v>49</v>
      </c>
      <c r="Q45" s="275"/>
      <c r="R45" s="278" t="s">
        <v>24</v>
      </c>
      <c r="S45" s="279"/>
      <c r="T45" s="276"/>
      <c r="U45" s="278"/>
      <c r="V45" s="280"/>
      <c r="W45" s="281" t="s">
        <v>893</v>
      </c>
      <c r="X45" s="277" t="s">
        <v>141</v>
      </c>
      <c r="Y45" s="279" t="s">
        <v>163</v>
      </c>
      <c r="Z45" s="40"/>
      <c r="AA45" s="200"/>
    </row>
    <row r="46" spans="1:27" ht="36">
      <c r="A46" s="141">
        <v>280</v>
      </c>
      <c r="B46" s="133" t="s">
        <v>568</v>
      </c>
      <c r="C46" s="127" t="s">
        <v>569</v>
      </c>
      <c r="D46" s="38"/>
      <c r="E46" s="49"/>
      <c r="F46" s="49"/>
      <c r="G46" s="49"/>
      <c r="H46" s="49"/>
      <c r="I46" s="49"/>
      <c r="J46" s="49"/>
      <c r="K46" s="49"/>
      <c r="L46" s="49"/>
      <c r="M46" s="50"/>
      <c r="N46" s="275" t="s">
        <v>864</v>
      </c>
      <c r="O46" s="276" t="s">
        <v>851</v>
      </c>
      <c r="P46" s="277" t="s">
        <v>867</v>
      </c>
      <c r="Q46" s="275"/>
      <c r="R46" s="278" t="s">
        <v>24</v>
      </c>
      <c r="S46" s="279"/>
      <c r="T46" s="276"/>
      <c r="U46" s="278"/>
      <c r="V46" s="280"/>
      <c r="W46" s="281" t="s">
        <v>893</v>
      </c>
      <c r="X46" s="277" t="s">
        <v>141</v>
      </c>
      <c r="Y46" s="279" t="s">
        <v>163</v>
      </c>
      <c r="Z46" s="40"/>
      <c r="AA46" s="200"/>
    </row>
    <row r="47" spans="1:27" ht="36">
      <c r="A47" s="141">
        <v>290</v>
      </c>
      <c r="B47" s="133" t="s">
        <v>570</v>
      </c>
      <c r="C47" s="127" t="s">
        <v>571</v>
      </c>
      <c r="D47" s="38"/>
      <c r="E47" s="49"/>
      <c r="F47" s="49"/>
      <c r="G47" s="49"/>
      <c r="H47" s="49"/>
      <c r="I47" s="49"/>
      <c r="J47" s="49"/>
      <c r="K47" s="49"/>
      <c r="L47" s="49"/>
      <c r="M47" s="50"/>
      <c r="N47" s="275" t="s">
        <v>972</v>
      </c>
      <c r="O47" s="276" t="s">
        <v>851</v>
      </c>
      <c r="P47" s="277" t="s">
        <v>973</v>
      </c>
      <c r="Q47" s="275"/>
      <c r="R47" s="278" t="s">
        <v>24</v>
      </c>
      <c r="S47" s="279"/>
      <c r="T47" s="276"/>
      <c r="U47" s="278"/>
      <c r="V47" s="280"/>
      <c r="W47" s="281" t="s">
        <v>893</v>
      </c>
      <c r="X47" s="277" t="s">
        <v>141</v>
      </c>
      <c r="Y47" s="279" t="s">
        <v>163</v>
      </c>
      <c r="Z47" s="40"/>
      <c r="AA47" s="200"/>
    </row>
    <row r="48" spans="1:27" ht="24">
      <c r="A48" s="150" t="s">
        <v>572</v>
      </c>
      <c r="B48" s="133" t="s">
        <v>573</v>
      </c>
      <c r="C48" s="126" t="s">
        <v>574</v>
      </c>
      <c r="D48" s="38"/>
      <c r="E48" s="49"/>
      <c r="F48" s="49"/>
      <c r="G48" s="49"/>
      <c r="H48" s="49"/>
      <c r="I48" s="49"/>
      <c r="J48" s="49"/>
      <c r="K48" s="49"/>
      <c r="L48" s="49"/>
      <c r="M48" s="50"/>
      <c r="N48" s="275" t="s">
        <v>863</v>
      </c>
      <c r="O48" s="276" t="s">
        <v>851</v>
      </c>
      <c r="P48" s="277" t="s">
        <v>52</v>
      </c>
      <c r="Q48" s="275"/>
      <c r="R48" s="278" t="s">
        <v>24</v>
      </c>
      <c r="S48" s="279"/>
      <c r="T48" s="276"/>
      <c r="U48" s="278"/>
      <c r="V48" s="280"/>
      <c r="W48" s="281" t="s">
        <v>893</v>
      </c>
      <c r="X48" s="277" t="s">
        <v>141</v>
      </c>
      <c r="Y48" s="279" t="s">
        <v>163</v>
      </c>
      <c r="Z48" s="40"/>
      <c r="AA48" s="200"/>
    </row>
    <row r="49" spans="1:27" ht="36">
      <c r="A49" s="150" t="s">
        <v>575</v>
      </c>
      <c r="B49" s="133" t="s">
        <v>576</v>
      </c>
      <c r="C49" s="127" t="s">
        <v>577</v>
      </c>
      <c r="D49" s="38"/>
      <c r="E49" s="49"/>
      <c r="F49" s="49"/>
      <c r="G49" s="49"/>
      <c r="H49" s="49"/>
      <c r="I49" s="49"/>
      <c r="J49" s="49"/>
      <c r="K49" s="49"/>
      <c r="L49" s="49"/>
      <c r="M49" s="50"/>
      <c r="N49" s="275" t="s">
        <v>864</v>
      </c>
      <c r="O49" s="276" t="s">
        <v>851</v>
      </c>
      <c r="P49" s="277" t="s">
        <v>868</v>
      </c>
      <c r="Q49" s="275"/>
      <c r="R49" s="278" t="s">
        <v>24</v>
      </c>
      <c r="S49" s="279"/>
      <c r="T49" s="276"/>
      <c r="U49" s="278"/>
      <c r="V49" s="280"/>
      <c r="W49" s="281" t="s">
        <v>893</v>
      </c>
      <c r="X49" s="277" t="s">
        <v>141</v>
      </c>
      <c r="Y49" s="279" t="s">
        <v>163</v>
      </c>
      <c r="Z49" s="40"/>
      <c r="AA49" s="200"/>
    </row>
    <row r="50" spans="1:27" ht="36">
      <c r="A50" s="150" t="s">
        <v>578</v>
      </c>
      <c r="B50" s="133" t="s">
        <v>579</v>
      </c>
      <c r="C50" s="127" t="s">
        <v>580</v>
      </c>
      <c r="D50" s="38"/>
      <c r="E50" s="49"/>
      <c r="F50" s="49"/>
      <c r="G50" s="49"/>
      <c r="H50" s="49"/>
      <c r="I50" s="49"/>
      <c r="J50" s="49"/>
      <c r="K50" s="49"/>
      <c r="L50" s="49"/>
      <c r="M50" s="50"/>
      <c r="N50" s="275" t="s">
        <v>972</v>
      </c>
      <c r="O50" s="276" t="s">
        <v>851</v>
      </c>
      <c r="P50" s="277" t="s">
        <v>869</v>
      </c>
      <c r="Q50" s="275"/>
      <c r="R50" s="278" t="s">
        <v>24</v>
      </c>
      <c r="S50" s="279"/>
      <c r="T50" s="276"/>
      <c r="U50" s="278"/>
      <c r="V50" s="280"/>
      <c r="W50" s="281" t="s">
        <v>893</v>
      </c>
      <c r="X50" s="277" t="s">
        <v>141</v>
      </c>
      <c r="Y50" s="279" t="s">
        <v>163</v>
      </c>
      <c r="Z50" s="40"/>
      <c r="AA50" s="200"/>
    </row>
    <row r="51" spans="1:27" ht="24">
      <c r="A51" s="141">
        <v>300</v>
      </c>
      <c r="B51" s="133">
        <v>13</v>
      </c>
      <c r="C51" s="132" t="s">
        <v>870</v>
      </c>
      <c r="D51" s="38"/>
      <c r="E51" s="38"/>
      <c r="F51" s="38"/>
      <c r="G51" s="38"/>
      <c r="H51" s="38"/>
      <c r="I51" s="38"/>
      <c r="J51" s="38"/>
      <c r="K51" s="38"/>
      <c r="L51" s="38"/>
      <c r="M51" s="44"/>
      <c r="N51" s="275" t="s">
        <v>863</v>
      </c>
      <c r="O51" s="276" t="s">
        <v>851</v>
      </c>
      <c r="P51" s="277" t="s">
        <v>42</v>
      </c>
      <c r="Q51" s="275"/>
      <c r="R51" s="278" t="s">
        <v>181</v>
      </c>
      <c r="S51" s="279"/>
      <c r="T51" s="276"/>
      <c r="U51" s="278"/>
      <c r="V51" s="280"/>
      <c r="W51" s="281" t="s">
        <v>893</v>
      </c>
      <c r="X51" s="277" t="s">
        <v>141</v>
      </c>
      <c r="Y51" s="279" t="s">
        <v>163</v>
      </c>
      <c r="Z51" s="40"/>
      <c r="AA51" s="200"/>
    </row>
    <row r="52" spans="1:27" ht="24">
      <c r="A52" s="141">
        <v>310</v>
      </c>
      <c r="B52" s="133" t="s">
        <v>581</v>
      </c>
      <c r="C52" s="126" t="s">
        <v>582</v>
      </c>
      <c r="D52" s="38"/>
      <c r="E52" s="49"/>
      <c r="F52" s="49"/>
      <c r="G52" s="49"/>
      <c r="H52" s="49"/>
      <c r="I52" s="49"/>
      <c r="J52" s="49"/>
      <c r="K52" s="49"/>
      <c r="L52" s="49"/>
      <c r="M52" s="50"/>
      <c r="N52" s="275" t="s">
        <v>863</v>
      </c>
      <c r="O52" s="276" t="s">
        <v>851</v>
      </c>
      <c r="P52" s="277" t="s">
        <v>46</v>
      </c>
      <c r="Q52" s="275"/>
      <c r="R52" s="278" t="s">
        <v>181</v>
      </c>
      <c r="S52" s="279"/>
      <c r="T52" s="276"/>
      <c r="U52" s="278"/>
      <c r="V52" s="280"/>
      <c r="W52" s="281" t="s">
        <v>893</v>
      </c>
      <c r="X52" s="277" t="s">
        <v>141</v>
      </c>
      <c r="Y52" s="279" t="s">
        <v>163</v>
      </c>
      <c r="Z52" s="40"/>
      <c r="AA52" s="200"/>
    </row>
    <row r="53" spans="1:27" ht="36">
      <c r="A53" s="141">
        <v>320</v>
      </c>
      <c r="B53" s="133" t="s">
        <v>583</v>
      </c>
      <c r="C53" s="127" t="s">
        <v>584</v>
      </c>
      <c r="D53" s="38"/>
      <c r="E53" s="49"/>
      <c r="F53" s="49"/>
      <c r="G53" s="49"/>
      <c r="H53" s="49"/>
      <c r="I53" s="49"/>
      <c r="J53" s="49"/>
      <c r="K53" s="49"/>
      <c r="L53" s="49"/>
      <c r="M53" s="50"/>
      <c r="N53" s="275" t="s">
        <v>864</v>
      </c>
      <c r="O53" s="276" t="s">
        <v>851</v>
      </c>
      <c r="P53" s="277" t="s">
        <v>865</v>
      </c>
      <c r="Q53" s="275"/>
      <c r="R53" s="278" t="s">
        <v>181</v>
      </c>
      <c r="S53" s="279"/>
      <c r="T53" s="276"/>
      <c r="U53" s="278"/>
      <c r="V53" s="280"/>
      <c r="W53" s="281" t="s">
        <v>893</v>
      </c>
      <c r="X53" s="277" t="s">
        <v>141</v>
      </c>
      <c r="Y53" s="279" t="s">
        <v>163</v>
      </c>
      <c r="Z53" s="40"/>
      <c r="AA53" s="200"/>
    </row>
    <row r="54" spans="1:27" ht="36">
      <c r="A54" s="141">
        <v>330</v>
      </c>
      <c r="B54" s="133" t="s">
        <v>585</v>
      </c>
      <c r="C54" s="127" t="s">
        <v>565</v>
      </c>
      <c r="D54" s="38"/>
      <c r="E54" s="49"/>
      <c r="F54" s="49"/>
      <c r="G54" s="49"/>
      <c r="H54" s="49"/>
      <c r="I54" s="49"/>
      <c r="J54" s="49"/>
      <c r="K54" s="49"/>
      <c r="L54" s="49"/>
      <c r="M54" s="50"/>
      <c r="N54" s="275" t="s">
        <v>972</v>
      </c>
      <c r="O54" s="276" t="s">
        <v>851</v>
      </c>
      <c r="P54" s="277" t="s">
        <v>866</v>
      </c>
      <c r="Q54" s="275"/>
      <c r="R54" s="278" t="s">
        <v>181</v>
      </c>
      <c r="S54" s="279"/>
      <c r="T54" s="276"/>
      <c r="U54" s="278"/>
      <c r="V54" s="280"/>
      <c r="W54" s="281" t="s">
        <v>893</v>
      </c>
      <c r="X54" s="277" t="s">
        <v>141</v>
      </c>
      <c r="Y54" s="279" t="s">
        <v>163</v>
      </c>
      <c r="Z54" s="40"/>
      <c r="AA54" s="200"/>
    </row>
    <row r="55" spans="1:27" ht="24">
      <c r="A55" s="141">
        <v>340</v>
      </c>
      <c r="B55" s="133" t="s">
        <v>586</v>
      </c>
      <c r="C55" s="126" t="s">
        <v>587</v>
      </c>
      <c r="D55" s="38"/>
      <c r="E55" s="49"/>
      <c r="F55" s="49"/>
      <c r="G55" s="49"/>
      <c r="H55" s="49"/>
      <c r="I55" s="49"/>
      <c r="J55" s="49"/>
      <c r="K55" s="49"/>
      <c r="L55" s="49"/>
      <c r="M55" s="50"/>
      <c r="N55" s="275" t="s">
        <v>863</v>
      </c>
      <c r="O55" s="276" t="s">
        <v>851</v>
      </c>
      <c r="P55" s="277" t="s">
        <v>49</v>
      </c>
      <c r="Q55" s="275"/>
      <c r="R55" s="278" t="s">
        <v>181</v>
      </c>
      <c r="S55" s="279"/>
      <c r="T55" s="276"/>
      <c r="U55" s="278"/>
      <c r="V55" s="280"/>
      <c r="W55" s="281" t="s">
        <v>893</v>
      </c>
      <c r="X55" s="277" t="s">
        <v>141</v>
      </c>
      <c r="Y55" s="279" t="s">
        <v>163</v>
      </c>
      <c r="Z55" s="40"/>
      <c r="AA55" s="200"/>
    </row>
    <row r="56" spans="1:27" ht="36">
      <c r="A56" s="141">
        <v>350</v>
      </c>
      <c r="B56" s="133" t="s">
        <v>588</v>
      </c>
      <c r="C56" s="127" t="s">
        <v>589</v>
      </c>
      <c r="D56" s="38"/>
      <c r="E56" s="49"/>
      <c r="F56" s="49"/>
      <c r="G56" s="49"/>
      <c r="H56" s="49"/>
      <c r="I56" s="49"/>
      <c r="J56" s="49"/>
      <c r="K56" s="49"/>
      <c r="L56" s="49"/>
      <c r="M56" s="50"/>
      <c r="N56" s="275" t="s">
        <v>864</v>
      </c>
      <c r="O56" s="276" t="s">
        <v>851</v>
      </c>
      <c r="P56" s="277" t="s">
        <v>867</v>
      </c>
      <c r="Q56" s="275"/>
      <c r="R56" s="278" t="s">
        <v>181</v>
      </c>
      <c r="S56" s="279"/>
      <c r="T56" s="276"/>
      <c r="U56" s="278"/>
      <c r="V56" s="280"/>
      <c r="W56" s="281" t="s">
        <v>893</v>
      </c>
      <c r="X56" s="277" t="s">
        <v>141</v>
      </c>
      <c r="Y56" s="279" t="s">
        <v>163</v>
      </c>
      <c r="Z56" s="40"/>
      <c r="AA56" s="200"/>
    </row>
    <row r="57" spans="1:27" ht="36">
      <c r="A57" s="141">
        <v>360</v>
      </c>
      <c r="B57" s="133" t="s">
        <v>590</v>
      </c>
      <c r="C57" s="127" t="s">
        <v>571</v>
      </c>
      <c r="D57" s="38"/>
      <c r="E57" s="49"/>
      <c r="F57" s="49"/>
      <c r="G57" s="49"/>
      <c r="H57" s="49"/>
      <c r="I57" s="49"/>
      <c r="J57" s="49"/>
      <c r="K57" s="49"/>
      <c r="L57" s="49"/>
      <c r="M57" s="50"/>
      <c r="N57" s="275" t="s">
        <v>972</v>
      </c>
      <c r="O57" s="276" t="s">
        <v>851</v>
      </c>
      <c r="P57" s="277" t="s">
        <v>973</v>
      </c>
      <c r="Q57" s="275"/>
      <c r="R57" s="278" t="s">
        <v>181</v>
      </c>
      <c r="S57" s="279"/>
      <c r="T57" s="276"/>
      <c r="U57" s="278"/>
      <c r="V57" s="280"/>
      <c r="W57" s="281" t="s">
        <v>893</v>
      </c>
      <c r="X57" s="277" t="s">
        <v>141</v>
      </c>
      <c r="Y57" s="279" t="s">
        <v>163</v>
      </c>
      <c r="Z57" s="40"/>
      <c r="AA57" s="200"/>
    </row>
    <row r="58" spans="1:27" ht="24">
      <c r="A58" s="150" t="s">
        <v>591</v>
      </c>
      <c r="B58" s="133" t="s">
        <v>592</v>
      </c>
      <c r="C58" s="126" t="s">
        <v>593</v>
      </c>
      <c r="D58" s="38"/>
      <c r="E58" s="49"/>
      <c r="F58" s="49"/>
      <c r="G58" s="49"/>
      <c r="H58" s="49"/>
      <c r="I58" s="49"/>
      <c r="J58" s="49"/>
      <c r="K58" s="49"/>
      <c r="L58" s="49"/>
      <c r="M58" s="50"/>
      <c r="N58" s="275" t="s">
        <v>863</v>
      </c>
      <c r="O58" s="276" t="s">
        <v>851</v>
      </c>
      <c r="P58" s="277" t="s">
        <v>52</v>
      </c>
      <c r="Q58" s="275"/>
      <c r="R58" s="278" t="s">
        <v>181</v>
      </c>
      <c r="S58" s="279"/>
      <c r="T58" s="276"/>
      <c r="U58" s="278"/>
      <c r="V58" s="280"/>
      <c r="W58" s="281" t="s">
        <v>893</v>
      </c>
      <c r="X58" s="277" t="s">
        <v>141</v>
      </c>
      <c r="Y58" s="279" t="s">
        <v>163</v>
      </c>
      <c r="Z58" s="40"/>
      <c r="AA58" s="200"/>
    </row>
    <row r="59" spans="1:27" ht="36">
      <c r="A59" s="150" t="s">
        <v>594</v>
      </c>
      <c r="B59" s="133" t="s">
        <v>595</v>
      </c>
      <c r="C59" s="127" t="s">
        <v>596</v>
      </c>
      <c r="D59" s="38"/>
      <c r="E59" s="49"/>
      <c r="F59" s="49"/>
      <c r="G59" s="49"/>
      <c r="H59" s="49"/>
      <c r="I59" s="49"/>
      <c r="J59" s="49"/>
      <c r="K59" s="49"/>
      <c r="L59" s="49"/>
      <c r="M59" s="50"/>
      <c r="N59" s="275" t="s">
        <v>864</v>
      </c>
      <c r="O59" s="276" t="s">
        <v>851</v>
      </c>
      <c r="P59" s="277" t="s">
        <v>868</v>
      </c>
      <c r="Q59" s="275"/>
      <c r="R59" s="278" t="s">
        <v>181</v>
      </c>
      <c r="S59" s="279"/>
      <c r="T59" s="276"/>
      <c r="U59" s="278"/>
      <c r="V59" s="280"/>
      <c r="W59" s="281" t="s">
        <v>893</v>
      </c>
      <c r="X59" s="277" t="s">
        <v>141</v>
      </c>
      <c r="Y59" s="279" t="s">
        <v>163</v>
      </c>
      <c r="Z59" s="40"/>
      <c r="AA59" s="200"/>
    </row>
    <row r="60" spans="1:27" ht="36">
      <c r="A60" s="150" t="s">
        <v>597</v>
      </c>
      <c r="B60" s="133" t="s">
        <v>598</v>
      </c>
      <c r="C60" s="127" t="s">
        <v>580</v>
      </c>
      <c r="D60" s="38"/>
      <c r="E60" s="49"/>
      <c r="F60" s="49"/>
      <c r="G60" s="49"/>
      <c r="H60" s="49"/>
      <c r="I60" s="49"/>
      <c r="J60" s="49"/>
      <c r="K60" s="49"/>
      <c r="L60" s="49"/>
      <c r="M60" s="50"/>
      <c r="N60" s="275" t="s">
        <v>972</v>
      </c>
      <c r="O60" s="276" t="s">
        <v>851</v>
      </c>
      <c r="P60" s="277" t="s">
        <v>869</v>
      </c>
      <c r="Q60" s="275"/>
      <c r="R60" s="278" t="s">
        <v>181</v>
      </c>
      <c r="S60" s="279"/>
      <c r="T60" s="276"/>
      <c r="U60" s="278"/>
      <c r="V60" s="280"/>
      <c r="W60" s="281" t="s">
        <v>893</v>
      </c>
      <c r="X60" s="277" t="s">
        <v>141</v>
      </c>
      <c r="Y60" s="279" t="s">
        <v>163</v>
      </c>
      <c r="Z60" s="40"/>
      <c r="AA60" s="200"/>
    </row>
    <row r="61" spans="1:27" ht="36">
      <c r="A61" s="141">
        <v>370</v>
      </c>
      <c r="B61" s="133">
        <v>14</v>
      </c>
      <c r="C61" s="132" t="s">
        <v>599</v>
      </c>
      <c r="D61" s="38"/>
      <c r="E61" s="38"/>
      <c r="F61" s="38"/>
      <c r="G61" s="38"/>
      <c r="H61" s="38"/>
      <c r="I61" s="38"/>
      <c r="J61" s="38"/>
      <c r="K61" s="38"/>
      <c r="L61" s="38"/>
      <c r="M61" s="44"/>
      <c r="N61" s="275" t="s">
        <v>863</v>
      </c>
      <c r="O61" s="276" t="s">
        <v>851</v>
      </c>
      <c r="P61" s="277" t="s">
        <v>42</v>
      </c>
      <c r="Q61" s="275"/>
      <c r="R61" s="278" t="s">
        <v>223</v>
      </c>
      <c r="S61" s="279"/>
      <c r="T61" s="276"/>
      <c r="U61" s="278"/>
      <c r="V61" s="280"/>
      <c r="W61" s="281" t="s">
        <v>261</v>
      </c>
      <c r="X61" s="277" t="s">
        <v>141</v>
      </c>
      <c r="Y61" s="279" t="s">
        <v>163</v>
      </c>
      <c r="Z61" s="40"/>
      <c r="AA61" s="200"/>
    </row>
    <row r="62" spans="1:27" ht="36">
      <c r="A62" s="141">
        <v>380</v>
      </c>
      <c r="B62" s="133" t="s">
        <v>600</v>
      </c>
      <c r="C62" s="126" t="s">
        <v>601</v>
      </c>
      <c r="D62" s="38"/>
      <c r="E62" s="49"/>
      <c r="F62" s="49"/>
      <c r="G62" s="49"/>
      <c r="H62" s="49"/>
      <c r="I62" s="49"/>
      <c r="J62" s="49"/>
      <c r="K62" s="49"/>
      <c r="L62" s="49"/>
      <c r="M62" s="50"/>
      <c r="N62" s="275" t="s">
        <v>863</v>
      </c>
      <c r="O62" s="276" t="s">
        <v>851</v>
      </c>
      <c r="P62" s="277" t="s">
        <v>46</v>
      </c>
      <c r="Q62" s="275"/>
      <c r="R62" s="278" t="s">
        <v>223</v>
      </c>
      <c r="S62" s="279"/>
      <c r="T62" s="276"/>
      <c r="U62" s="278"/>
      <c r="V62" s="280"/>
      <c r="W62" s="281" t="s">
        <v>261</v>
      </c>
      <c r="X62" s="277" t="s">
        <v>141</v>
      </c>
      <c r="Y62" s="279" t="s">
        <v>163</v>
      </c>
      <c r="Z62" s="40"/>
      <c r="AA62" s="200"/>
    </row>
    <row r="63" spans="1:27" ht="36">
      <c r="A63" s="141">
        <v>390</v>
      </c>
      <c r="B63" s="133" t="s">
        <v>602</v>
      </c>
      <c r="C63" s="127" t="s">
        <v>603</v>
      </c>
      <c r="D63" s="38"/>
      <c r="E63" s="49"/>
      <c r="F63" s="49"/>
      <c r="G63" s="49"/>
      <c r="H63" s="49"/>
      <c r="I63" s="49"/>
      <c r="J63" s="49"/>
      <c r="K63" s="49"/>
      <c r="L63" s="49"/>
      <c r="M63" s="50"/>
      <c r="N63" s="275" t="s">
        <v>864</v>
      </c>
      <c r="O63" s="276" t="s">
        <v>851</v>
      </c>
      <c r="P63" s="277" t="s">
        <v>865</v>
      </c>
      <c r="Q63" s="275"/>
      <c r="R63" s="278" t="s">
        <v>223</v>
      </c>
      <c r="S63" s="279"/>
      <c r="T63" s="276"/>
      <c r="U63" s="278"/>
      <c r="V63" s="280"/>
      <c r="W63" s="281" t="s">
        <v>261</v>
      </c>
      <c r="X63" s="277" t="s">
        <v>141</v>
      </c>
      <c r="Y63" s="279" t="s">
        <v>163</v>
      </c>
      <c r="Z63" s="40"/>
      <c r="AA63" s="200"/>
    </row>
    <row r="64" spans="1:27" ht="36">
      <c r="A64" s="141">
        <v>400</v>
      </c>
      <c r="B64" s="133" t="s">
        <v>604</v>
      </c>
      <c r="C64" s="127" t="s">
        <v>565</v>
      </c>
      <c r="D64" s="38"/>
      <c r="E64" s="49"/>
      <c r="F64" s="49"/>
      <c r="G64" s="49"/>
      <c r="H64" s="49"/>
      <c r="I64" s="49"/>
      <c r="J64" s="49"/>
      <c r="K64" s="49"/>
      <c r="L64" s="49"/>
      <c r="M64" s="50"/>
      <c r="N64" s="275" t="s">
        <v>972</v>
      </c>
      <c r="O64" s="276" t="s">
        <v>851</v>
      </c>
      <c r="P64" s="277" t="s">
        <v>866</v>
      </c>
      <c r="Q64" s="275"/>
      <c r="R64" s="278" t="s">
        <v>223</v>
      </c>
      <c r="S64" s="279"/>
      <c r="T64" s="276"/>
      <c r="U64" s="278"/>
      <c r="V64" s="280"/>
      <c r="W64" s="281" t="s">
        <v>261</v>
      </c>
      <c r="X64" s="277" t="s">
        <v>141</v>
      </c>
      <c r="Y64" s="279" t="s">
        <v>163</v>
      </c>
      <c r="Z64" s="40"/>
      <c r="AA64" s="200"/>
    </row>
    <row r="65" spans="1:27" ht="36">
      <c r="A65" s="141">
        <v>410</v>
      </c>
      <c r="B65" s="133" t="s">
        <v>605</v>
      </c>
      <c r="C65" s="126" t="s">
        <v>606</v>
      </c>
      <c r="D65" s="38"/>
      <c r="E65" s="49"/>
      <c r="F65" s="49"/>
      <c r="G65" s="49"/>
      <c r="H65" s="49"/>
      <c r="I65" s="49"/>
      <c r="J65" s="49"/>
      <c r="K65" s="49"/>
      <c r="L65" s="49"/>
      <c r="M65" s="50"/>
      <c r="N65" s="275" t="s">
        <v>863</v>
      </c>
      <c r="O65" s="276" t="s">
        <v>851</v>
      </c>
      <c r="P65" s="277" t="s">
        <v>49</v>
      </c>
      <c r="Q65" s="275"/>
      <c r="R65" s="278" t="s">
        <v>223</v>
      </c>
      <c r="S65" s="279"/>
      <c r="T65" s="276"/>
      <c r="U65" s="278"/>
      <c r="V65" s="280"/>
      <c r="W65" s="281" t="s">
        <v>261</v>
      </c>
      <c r="X65" s="277" t="s">
        <v>141</v>
      </c>
      <c r="Y65" s="279" t="s">
        <v>163</v>
      </c>
      <c r="Z65" s="40"/>
      <c r="AA65" s="200"/>
    </row>
    <row r="66" spans="1:27" ht="36">
      <c r="A66" s="141">
        <v>420</v>
      </c>
      <c r="B66" s="133" t="s">
        <v>607</v>
      </c>
      <c r="C66" s="127" t="s">
        <v>608</v>
      </c>
      <c r="D66" s="38"/>
      <c r="E66" s="49"/>
      <c r="F66" s="49"/>
      <c r="G66" s="49"/>
      <c r="H66" s="49"/>
      <c r="I66" s="49"/>
      <c r="J66" s="49"/>
      <c r="K66" s="49"/>
      <c r="L66" s="49"/>
      <c r="M66" s="50"/>
      <c r="N66" s="275" t="s">
        <v>864</v>
      </c>
      <c r="O66" s="276" t="s">
        <v>851</v>
      </c>
      <c r="P66" s="277" t="s">
        <v>867</v>
      </c>
      <c r="Q66" s="275"/>
      <c r="R66" s="278" t="s">
        <v>223</v>
      </c>
      <c r="S66" s="279"/>
      <c r="T66" s="276"/>
      <c r="U66" s="278"/>
      <c r="V66" s="280"/>
      <c r="W66" s="281" t="s">
        <v>261</v>
      </c>
      <c r="X66" s="277" t="s">
        <v>141</v>
      </c>
      <c r="Y66" s="279" t="s">
        <v>163</v>
      </c>
      <c r="Z66" s="40"/>
      <c r="AA66" s="200"/>
    </row>
    <row r="67" spans="1:27" ht="36">
      <c r="A67" s="141">
        <v>430</v>
      </c>
      <c r="B67" s="133" t="s">
        <v>609</v>
      </c>
      <c r="C67" s="127" t="s">
        <v>571</v>
      </c>
      <c r="D67" s="38"/>
      <c r="E67" s="49"/>
      <c r="F67" s="49"/>
      <c r="G67" s="49"/>
      <c r="H67" s="49"/>
      <c r="I67" s="49"/>
      <c r="J67" s="49"/>
      <c r="K67" s="49"/>
      <c r="L67" s="49"/>
      <c r="M67" s="50"/>
      <c r="N67" s="275" t="s">
        <v>972</v>
      </c>
      <c r="O67" s="276" t="s">
        <v>851</v>
      </c>
      <c r="P67" s="277" t="s">
        <v>973</v>
      </c>
      <c r="Q67" s="275"/>
      <c r="R67" s="278" t="s">
        <v>223</v>
      </c>
      <c r="S67" s="279"/>
      <c r="T67" s="276"/>
      <c r="U67" s="278"/>
      <c r="V67" s="280"/>
      <c r="W67" s="281" t="s">
        <v>261</v>
      </c>
      <c r="X67" s="277" t="s">
        <v>141</v>
      </c>
      <c r="Y67" s="279" t="s">
        <v>163</v>
      </c>
      <c r="Z67" s="40"/>
      <c r="AA67" s="200"/>
    </row>
    <row r="68" spans="1:27" ht="36">
      <c r="A68" s="150" t="s">
        <v>610</v>
      </c>
      <c r="B68" s="133" t="s">
        <v>611</v>
      </c>
      <c r="C68" s="126" t="s">
        <v>612</v>
      </c>
      <c r="D68" s="38"/>
      <c r="E68" s="49"/>
      <c r="F68" s="49"/>
      <c r="G68" s="49"/>
      <c r="H68" s="49"/>
      <c r="I68" s="49"/>
      <c r="J68" s="49"/>
      <c r="K68" s="49"/>
      <c r="L68" s="49"/>
      <c r="M68" s="50"/>
      <c r="N68" s="275" t="s">
        <v>863</v>
      </c>
      <c r="O68" s="276" t="s">
        <v>851</v>
      </c>
      <c r="P68" s="277" t="s">
        <v>52</v>
      </c>
      <c r="Q68" s="275"/>
      <c r="R68" s="278" t="s">
        <v>223</v>
      </c>
      <c r="S68" s="279"/>
      <c r="T68" s="276"/>
      <c r="U68" s="278"/>
      <c r="V68" s="280"/>
      <c r="W68" s="281" t="s">
        <v>261</v>
      </c>
      <c r="X68" s="277" t="s">
        <v>141</v>
      </c>
      <c r="Y68" s="279" t="s">
        <v>163</v>
      </c>
      <c r="Z68" s="40"/>
      <c r="AA68" s="200"/>
    </row>
    <row r="69" spans="1:27" ht="36">
      <c r="A69" s="150" t="s">
        <v>613</v>
      </c>
      <c r="B69" s="133" t="s">
        <v>614</v>
      </c>
      <c r="C69" s="127" t="s">
        <v>615</v>
      </c>
      <c r="D69" s="38"/>
      <c r="E69" s="49"/>
      <c r="F69" s="49"/>
      <c r="G69" s="49"/>
      <c r="H69" s="49"/>
      <c r="I69" s="49"/>
      <c r="J69" s="49"/>
      <c r="K69" s="49"/>
      <c r="L69" s="49"/>
      <c r="M69" s="50"/>
      <c r="N69" s="275" t="s">
        <v>864</v>
      </c>
      <c r="O69" s="276" t="s">
        <v>851</v>
      </c>
      <c r="P69" s="277" t="s">
        <v>868</v>
      </c>
      <c r="Q69" s="275"/>
      <c r="R69" s="278" t="s">
        <v>223</v>
      </c>
      <c r="S69" s="279"/>
      <c r="T69" s="276"/>
      <c r="U69" s="278"/>
      <c r="V69" s="280"/>
      <c r="W69" s="281" t="s">
        <v>261</v>
      </c>
      <c r="X69" s="277" t="s">
        <v>141</v>
      </c>
      <c r="Y69" s="279" t="s">
        <v>163</v>
      </c>
      <c r="Z69" s="40"/>
      <c r="AA69" s="200"/>
    </row>
    <row r="70" spans="1:27" ht="36">
      <c r="A70" s="151" t="s">
        <v>616</v>
      </c>
      <c r="B70" s="135" t="s">
        <v>617</v>
      </c>
      <c r="C70" s="152" t="s">
        <v>580</v>
      </c>
      <c r="D70" s="38"/>
      <c r="E70" s="49"/>
      <c r="F70" s="49"/>
      <c r="G70" s="49"/>
      <c r="H70" s="49"/>
      <c r="I70" s="49"/>
      <c r="J70" s="49"/>
      <c r="K70" s="49"/>
      <c r="L70" s="49"/>
      <c r="M70" s="50"/>
      <c r="N70" s="275" t="s">
        <v>972</v>
      </c>
      <c r="O70" s="276" t="s">
        <v>851</v>
      </c>
      <c r="P70" s="277" t="s">
        <v>869</v>
      </c>
      <c r="Q70" s="275"/>
      <c r="R70" s="278" t="s">
        <v>223</v>
      </c>
      <c r="S70" s="279"/>
      <c r="T70" s="276"/>
      <c r="U70" s="278"/>
      <c r="V70" s="280"/>
      <c r="W70" s="281" t="s">
        <v>261</v>
      </c>
      <c r="X70" s="277" t="s">
        <v>141</v>
      </c>
      <c r="Y70" s="279" t="s">
        <v>163</v>
      </c>
      <c r="Z70" s="40"/>
      <c r="AA70" s="200"/>
    </row>
    <row r="71" spans="1:27">
      <c r="A71" s="118" t="s">
        <v>618</v>
      </c>
      <c r="B71" s="119"/>
      <c r="C71" s="120"/>
      <c r="D71" s="153"/>
      <c r="E71" s="101"/>
      <c r="F71" s="101"/>
      <c r="G71" s="101"/>
      <c r="H71" s="101"/>
      <c r="I71" s="101"/>
      <c r="J71" s="101"/>
      <c r="K71" s="101"/>
      <c r="L71" s="154"/>
      <c r="M71" s="155"/>
      <c r="N71" s="275"/>
      <c r="O71" s="276"/>
      <c r="P71" s="277"/>
      <c r="Q71" s="275"/>
      <c r="R71" s="278"/>
      <c r="S71" s="279"/>
      <c r="T71" s="276"/>
      <c r="U71" s="278"/>
      <c r="V71" s="280"/>
      <c r="W71" s="281"/>
      <c r="X71" s="277"/>
      <c r="Y71" s="279"/>
      <c r="Z71" s="40"/>
      <c r="AA71" s="200"/>
    </row>
    <row r="72" spans="1:27" ht="36">
      <c r="A72" s="139">
        <v>440</v>
      </c>
      <c r="B72" s="122">
        <v>15</v>
      </c>
      <c r="C72" s="140" t="s">
        <v>619</v>
      </c>
      <c r="D72" s="38"/>
      <c r="E72" s="38"/>
      <c r="F72" s="38"/>
      <c r="G72" s="38"/>
      <c r="H72" s="38"/>
      <c r="I72" s="38"/>
      <c r="J72" s="38"/>
      <c r="K72" s="38"/>
      <c r="L72" s="38"/>
      <c r="M72" s="39"/>
      <c r="N72" s="275" t="s">
        <v>863</v>
      </c>
      <c r="O72" s="276" t="s">
        <v>851</v>
      </c>
      <c r="P72" s="277" t="s">
        <v>42</v>
      </c>
      <c r="Q72" s="275"/>
      <c r="R72" s="278" t="s">
        <v>24</v>
      </c>
      <c r="S72" s="279"/>
      <c r="T72" s="276"/>
      <c r="U72" s="278"/>
      <c r="V72" s="280"/>
      <c r="W72" s="281" t="s">
        <v>261</v>
      </c>
      <c r="X72" s="277" t="s">
        <v>141</v>
      </c>
      <c r="Y72" s="279" t="s">
        <v>891</v>
      </c>
      <c r="Z72" s="40"/>
      <c r="AA72" s="200"/>
    </row>
    <row r="73" spans="1:27" ht="24">
      <c r="A73" s="156">
        <v>450</v>
      </c>
      <c r="B73" s="47" t="s">
        <v>620</v>
      </c>
      <c r="C73" s="126" t="s">
        <v>621</v>
      </c>
      <c r="D73" s="37"/>
      <c r="E73" s="49"/>
      <c r="F73" s="49"/>
      <c r="G73" s="49"/>
      <c r="H73" s="49"/>
      <c r="I73" s="49"/>
      <c r="J73" s="49"/>
      <c r="K73" s="49"/>
      <c r="L73" s="49"/>
      <c r="M73" s="50"/>
      <c r="N73" s="275" t="s">
        <v>863</v>
      </c>
      <c r="O73" s="276" t="s">
        <v>851</v>
      </c>
      <c r="P73" s="277" t="s">
        <v>46</v>
      </c>
      <c r="Q73" s="275"/>
      <c r="R73" s="278" t="s">
        <v>24</v>
      </c>
      <c r="S73" s="279"/>
      <c r="T73" s="276"/>
      <c r="U73" s="278"/>
      <c r="V73" s="280"/>
      <c r="W73" s="281" t="s">
        <v>893</v>
      </c>
      <c r="X73" s="277" t="s">
        <v>141</v>
      </c>
      <c r="Y73" s="279" t="s">
        <v>891</v>
      </c>
      <c r="Z73" s="40"/>
      <c r="AA73" s="200"/>
    </row>
    <row r="74" spans="1:27" ht="36">
      <c r="A74" s="156">
        <v>460</v>
      </c>
      <c r="B74" s="47" t="s">
        <v>622</v>
      </c>
      <c r="C74" s="127" t="s">
        <v>623</v>
      </c>
      <c r="D74" s="37"/>
      <c r="E74" s="49"/>
      <c r="F74" s="49"/>
      <c r="G74" s="49"/>
      <c r="H74" s="49"/>
      <c r="I74" s="49"/>
      <c r="J74" s="49"/>
      <c r="K74" s="49"/>
      <c r="L74" s="49"/>
      <c r="M74" s="50"/>
      <c r="N74" s="275" t="s">
        <v>864</v>
      </c>
      <c r="O74" s="276" t="s">
        <v>851</v>
      </c>
      <c r="P74" s="277" t="s">
        <v>865</v>
      </c>
      <c r="Q74" s="275"/>
      <c r="R74" s="278" t="s">
        <v>24</v>
      </c>
      <c r="S74" s="279"/>
      <c r="T74" s="276"/>
      <c r="U74" s="278"/>
      <c r="V74" s="280"/>
      <c r="W74" s="281" t="s">
        <v>893</v>
      </c>
      <c r="X74" s="277" t="s">
        <v>141</v>
      </c>
      <c r="Y74" s="279" t="s">
        <v>891</v>
      </c>
      <c r="Z74" s="40"/>
      <c r="AA74" s="200"/>
    </row>
    <row r="75" spans="1:27" ht="36">
      <c r="A75" s="156">
        <v>470</v>
      </c>
      <c r="B75" s="47" t="s">
        <v>624</v>
      </c>
      <c r="C75" s="127" t="s">
        <v>565</v>
      </c>
      <c r="D75" s="37"/>
      <c r="E75" s="49"/>
      <c r="F75" s="49"/>
      <c r="G75" s="49"/>
      <c r="H75" s="49"/>
      <c r="I75" s="49"/>
      <c r="J75" s="49"/>
      <c r="K75" s="49"/>
      <c r="L75" s="49"/>
      <c r="M75" s="50"/>
      <c r="N75" s="275" t="s">
        <v>972</v>
      </c>
      <c r="O75" s="276" t="s">
        <v>851</v>
      </c>
      <c r="P75" s="277" t="s">
        <v>866</v>
      </c>
      <c r="Q75" s="275"/>
      <c r="R75" s="278" t="s">
        <v>24</v>
      </c>
      <c r="S75" s="279"/>
      <c r="T75" s="276"/>
      <c r="U75" s="278"/>
      <c r="V75" s="280"/>
      <c r="W75" s="281" t="s">
        <v>893</v>
      </c>
      <c r="X75" s="277" t="s">
        <v>141</v>
      </c>
      <c r="Y75" s="279" t="s">
        <v>891</v>
      </c>
      <c r="Z75" s="40"/>
      <c r="AA75" s="200"/>
    </row>
    <row r="76" spans="1:27" ht="24">
      <c r="A76" s="156">
        <v>480</v>
      </c>
      <c r="B76" s="47" t="s">
        <v>625</v>
      </c>
      <c r="C76" s="126" t="s">
        <v>626</v>
      </c>
      <c r="D76" s="37"/>
      <c r="E76" s="49"/>
      <c r="F76" s="49"/>
      <c r="G76" s="49"/>
      <c r="H76" s="49"/>
      <c r="I76" s="49"/>
      <c r="J76" s="49"/>
      <c r="K76" s="49"/>
      <c r="L76" s="49"/>
      <c r="M76" s="50"/>
      <c r="N76" s="275" t="s">
        <v>863</v>
      </c>
      <c r="O76" s="276" t="s">
        <v>851</v>
      </c>
      <c r="P76" s="277" t="s">
        <v>49</v>
      </c>
      <c r="Q76" s="275"/>
      <c r="R76" s="278" t="s">
        <v>24</v>
      </c>
      <c r="S76" s="279"/>
      <c r="T76" s="276"/>
      <c r="U76" s="278"/>
      <c r="V76" s="280"/>
      <c r="W76" s="281" t="s">
        <v>893</v>
      </c>
      <c r="X76" s="277" t="s">
        <v>141</v>
      </c>
      <c r="Y76" s="279" t="s">
        <v>891</v>
      </c>
      <c r="Z76" s="40"/>
      <c r="AA76" s="200"/>
    </row>
    <row r="77" spans="1:27" ht="36">
      <c r="A77" s="156">
        <v>490</v>
      </c>
      <c r="B77" s="47" t="s">
        <v>627</v>
      </c>
      <c r="C77" s="127" t="s">
        <v>628</v>
      </c>
      <c r="D77" s="37"/>
      <c r="E77" s="49"/>
      <c r="F77" s="49"/>
      <c r="G77" s="49"/>
      <c r="H77" s="49"/>
      <c r="I77" s="49"/>
      <c r="J77" s="49"/>
      <c r="K77" s="49"/>
      <c r="L77" s="49"/>
      <c r="M77" s="50"/>
      <c r="N77" s="275" t="s">
        <v>864</v>
      </c>
      <c r="O77" s="276" t="s">
        <v>851</v>
      </c>
      <c r="P77" s="277" t="s">
        <v>867</v>
      </c>
      <c r="Q77" s="275"/>
      <c r="R77" s="278" t="s">
        <v>24</v>
      </c>
      <c r="S77" s="279"/>
      <c r="T77" s="276"/>
      <c r="U77" s="278"/>
      <c r="V77" s="280"/>
      <c r="W77" s="281" t="s">
        <v>893</v>
      </c>
      <c r="X77" s="277" t="s">
        <v>141</v>
      </c>
      <c r="Y77" s="279" t="s">
        <v>891</v>
      </c>
      <c r="Z77" s="40"/>
      <c r="AA77" s="200"/>
    </row>
    <row r="78" spans="1:27" ht="36">
      <c r="A78" s="156">
        <v>500</v>
      </c>
      <c r="B78" s="47" t="s">
        <v>629</v>
      </c>
      <c r="C78" s="127" t="s">
        <v>571</v>
      </c>
      <c r="D78" s="37"/>
      <c r="E78" s="49"/>
      <c r="F78" s="49"/>
      <c r="G78" s="49"/>
      <c r="H78" s="49"/>
      <c r="I78" s="49"/>
      <c r="J78" s="49"/>
      <c r="K78" s="49"/>
      <c r="L78" s="49"/>
      <c r="M78" s="50"/>
      <c r="N78" s="275" t="s">
        <v>972</v>
      </c>
      <c r="O78" s="276" t="s">
        <v>851</v>
      </c>
      <c r="P78" s="277" t="s">
        <v>973</v>
      </c>
      <c r="Q78" s="275"/>
      <c r="R78" s="278" t="s">
        <v>24</v>
      </c>
      <c r="S78" s="279"/>
      <c r="T78" s="276"/>
      <c r="U78" s="278"/>
      <c r="V78" s="280"/>
      <c r="W78" s="281" t="s">
        <v>893</v>
      </c>
      <c r="X78" s="277" t="s">
        <v>141</v>
      </c>
      <c r="Y78" s="279" t="s">
        <v>891</v>
      </c>
      <c r="Z78" s="40"/>
      <c r="AA78" s="200"/>
    </row>
    <row r="79" spans="1:27" ht="24">
      <c r="A79" s="157" t="s">
        <v>630</v>
      </c>
      <c r="B79" s="47" t="s">
        <v>631</v>
      </c>
      <c r="C79" s="126" t="s">
        <v>632</v>
      </c>
      <c r="D79" s="37"/>
      <c r="E79" s="49"/>
      <c r="F79" s="49"/>
      <c r="G79" s="49"/>
      <c r="H79" s="49"/>
      <c r="I79" s="49"/>
      <c r="J79" s="49"/>
      <c r="K79" s="49"/>
      <c r="L79" s="49"/>
      <c r="M79" s="50"/>
      <c r="N79" s="275" t="s">
        <v>863</v>
      </c>
      <c r="O79" s="276" t="s">
        <v>851</v>
      </c>
      <c r="P79" s="277" t="s">
        <v>52</v>
      </c>
      <c r="Q79" s="275"/>
      <c r="R79" s="278" t="s">
        <v>24</v>
      </c>
      <c r="S79" s="279"/>
      <c r="T79" s="276"/>
      <c r="U79" s="278"/>
      <c r="V79" s="280"/>
      <c r="W79" s="281" t="s">
        <v>893</v>
      </c>
      <c r="X79" s="277" t="s">
        <v>141</v>
      </c>
      <c r="Y79" s="279" t="s">
        <v>891</v>
      </c>
      <c r="Z79" s="40"/>
      <c r="AA79" s="200"/>
    </row>
    <row r="80" spans="1:27" ht="36">
      <c r="A80" s="157" t="s">
        <v>633</v>
      </c>
      <c r="B80" s="47" t="s">
        <v>634</v>
      </c>
      <c r="C80" s="127" t="s">
        <v>635</v>
      </c>
      <c r="D80" s="37"/>
      <c r="E80" s="49"/>
      <c r="F80" s="49"/>
      <c r="G80" s="49"/>
      <c r="H80" s="49"/>
      <c r="I80" s="49"/>
      <c r="J80" s="49"/>
      <c r="K80" s="49"/>
      <c r="L80" s="49"/>
      <c r="M80" s="50"/>
      <c r="N80" s="275" t="s">
        <v>864</v>
      </c>
      <c r="O80" s="276" t="s">
        <v>851</v>
      </c>
      <c r="P80" s="277" t="s">
        <v>868</v>
      </c>
      <c r="Q80" s="275"/>
      <c r="R80" s="278" t="s">
        <v>24</v>
      </c>
      <c r="S80" s="279"/>
      <c r="T80" s="276"/>
      <c r="U80" s="278"/>
      <c r="V80" s="280"/>
      <c r="W80" s="281" t="s">
        <v>893</v>
      </c>
      <c r="X80" s="277" t="s">
        <v>141</v>
      </c>
      <c r="Y80" s="279" t="s">
        <v>891</v>
      </c>
      <c r="Z80" s="40"/>
      <c r="AA80" s="200"/>
    </row>
    <row r="81" spans="1:27" ht="36">
      <c r="A81" s="157" t="s">
        <v>636</v>
      </c>
      <c r="B81" s="47" t="s">
        <v>637</v>
      </c>
      <c r="C81" s="127" t="s">
        <v>580</v>
      </c>
      <c r="D81" s="37"/>
      <c r="E81" s="49"/>
      <c r="F81" s="49"/>
      <c r="G81" s="49"/>
      <c r="H81" s="49"/>
      <c r="I81" s="49"/>
      <c r="J81" s="49"/>
      <c r="K81" s="49"/>
      <c r="L81" s="49"/>
      <c r="M81" s="50"/>
      <c r="N81" s="275" t="s">
        <v>972</v>
      </c>
      <c r="O81" s="276" t="s">
        <v>851</v>
      </c>
      <c r="P81" s="277" t="s">
        <v>869</v>
      </c>
      <c r="Q81" s="275"/>
      <c r="R81" s="278" t="s">
        <v>24</v>
      </c>
      <c r="S81" s="279"/>
      <c r="T81" s="276"/>
      <c r="U81" s="278"/>
      <c r="V81" s="280"/>
      <c r="W81" s="281" t="s">
        <v>893</v>
      </c>
      <c r="X81" s="277" t="s">
        <v>141</v>
      </c>
      <c r="Y81" s="279" t="s">
        <v>891</v>
      </c>
      <c r="Z81" s="40"/>
      <c r="AA81" s="200"/>
    </row>
    <row r="82" spans="1:27" ht="24">
      <c r="A82" s="156">
        <v>510</v>
      </c>
      <c r="B82" s="47">
        <v>16</v>
      </c>
      <c r="C82" s="132" t="s">
        <v>871</v>
      </c>
      <c r="D82" s="38"/>
      <c r="E82" s="38"/>
      <c r="F82" s="38"/>
      <c r="G82" s="38"/>
      <c r="H82" s="38"/>
      <c r="I82" s="38"/>
      <c r="J82" s="38"/>
      <c r="K82" s="38"/>
      <c r="L82" s="38"/>
      <c r="M82" s="44"/>
      <c r="N82" s="275" t="s">
        <v>863</v>
      </c>
      <c r="O82" s="276" t="s">
        <v>851</v>
      </c>
      <c r="P82" s="277" t="s">
        <v>42</v>
      </c>
      <c r="Q82" s="275"/>
      <c r="R82" s="278" t="s">
        <v>181</v>
      </c>
      <c r="S82" s="279"/>
      <c r="T82" s="276"/>
      <c r="U82" s="278"/>
      <c r="V82" s="280"/>
      <c r="W82" s="281" t="s">
        <v>893</v>
      </c>
      <c r="X82" s="277" t="s">
        <v>141</v>
      </c>
      <c r="Y82" s="279" t="s">
        <v>891</v>
      </c>
      <c r="Z82" s="40"/>
      <c r="AA82" s="200"/>
    </row>
    <row r="83" spans="1:27" ht="24">
      <c r="A83" s="156">
        <v>520</v>
      </c>
      <c r="B83" s="47" t="s">
        <v>638</v>
      </c>
      <c r="C83" s="126" t="s">
        <v>639</v>
      </c>
      <c r="D83" s="37"/>
      <c r="E83" s="49"/>
      <c r="F83" s="49"/>
      <c r="G83" s="49"/>
      <c r="H83" s="49"/>
      <c r="I83" s="49"/>
      <c r="J83" s="49"/>
      <c r="K83" s="49"/>
      <c r="L83" s="49"/>
      <c r="M83" s="50"/>
      <c r="N83" s="275" t="s">
        <v>863</v>
      </c>
      <c r="O83" s="276" t="s">
        <v>851</v>
      </c>
      <c r="P83" s="277" t="s">
        <v>46</v>
      </c>
      <c r="Q83" s="275"/>
      <c r="R83" s="278" t="s">
        <v>181</v>
      </c>
      <c r="S83" s="279"/>
      <c r="T83" s="276"/>
      <c r="U83" s="278"/>
      <c r="V83" s="280"/>
      <c r="W83" s="281" t="s">
        <v>893</v>
      </c>
      <c r="X83" s="277" t="s">
        <v>141</v>
      </c>
      <c r="Y83" s="279" t="s">
        <v>891</v>
      </c>
      <c r="Z83" s="40"/>
      <c r="AA83" s="200"/>
    </row>
    <row r="84" spans="1:27" ht="36">
      <c r="A84" s="156">
        <v>530</v>
      </c>
      <c r="B84" s="47" t="s">
        <v>640</v>
      </c>
      <c r="C84" s="127" t="s">
        <v>641</v>
      </c>
      <c r="D84" s="37"/>
      <c r="E84" s="49"/>
      <c r="F84" s="49"/>
      <c r="G84" s="49"/>
      <c r="H84" s="49"/>
      <c r="I84" s="49"/>
      <c r="J84" s="49"/>
      <c r="K84" s="49"/>
      <c r="L84" s="49"/>
      <c r="M84" s="50"/>
      <c r="N84" s="275" t="s">
        <v>864</v>
      </c>
      <c r="O84" s="276" t="s">
        <v>851</v>
      </c>
      <c r="P84" s="277" t="s">
        <v>865</v>
      </c>
      <c r="Q84" s="275"/>
      <c r="R84" s="278" t="s">
        <v>181</v>
      </c>
      <c r="S84" s="279"/>
      <c r="T84" s="276"/>
      <c r="U84" s="278"/>
      <c r="V84" s="280"/>
      <c r="W84" s="281" t="s">
        <v>893</v>
      </c>
      <c r="X84" s="277" t="s">
        <v>141</v>
      </c>
      <c r="Y84" s="279" t="s">
        <v>891</v>
      </c>
      <c r="Z84" s="40"/>
      <c r="AA84" s="200"/>
    </row>
    <row r="85" spans="1:27" ht="36">
      <c r="A85" s="156">
        <v>540</v>
      </c>
      <c r="B85" s="47" t="s">
        <v>642</v>
      </c>
      <c r="C85" s="127" t="s">
        <v>565</v>
      </c>
      <c r="D85" s="37"/>
      <c r="E85" s="49"/>
      <c r="F85" s="49"/>
      <c r="G85" s="49"/>
      <c r="H85" s="49"/>
      <c r="I85" s="49"/>
      <c r="J85" s="49"/>
      <c r="K85" s="49"/>
      <c r="L85" s="49"/>
      <c r="M85" s="50"/>
      <c r="N85" s="275" t="s">
        <v>972</v>
      </c>
      <c r="O85" s="276" t="s">
        <v>851</v>
      </c>
      <c r="P85" s="277" t="s">
        <v>866</v>
      </c>
      <c r="Q85" s="275"/>
      <c r="R85" s="278" t="s">
        <v>181</v>
      </c>
      <c r="S85" s="279"/>
      <c r="T85" s="276"/>
      <c r="U85" s="278"/>
      <c r="V85" s="280"/>
      <c r="W85" s="281" t="s">
        <v>893</v>
      </c>
      <c r="X85" s="277" t="s">
        <v>141</v>
      </c>
      <c r="Y85" s="279" t="s">
        <v>891</v>
      </c>
      <c r="Z85" s="40"/>
      <c r="AA85" s="200"/>
    </row>
    <row r="86" spans="1:27" ht="24">
      <c r="A86" s="156">
        <v>550</v>
      </c>
      <c r="B86" s="47" t="s">
        <v>643</v>
      </c>
      <c r="C86" s="126" t="s">
        <v>644</v>
      </c>
      <c r="D86" s="37"/>
      <c r="E86" s="49"/>
      <c r="F86" s="49"/>
      <c r="G86" s="49"/>
      <c r="H86" s="49"/>
      <c r="I86" s="49"/>
      <c r="J86" s="49"/>
      <c r="K86" s="49"/>
      <c r="L86" s="49"/>
      <c r="M86" s="50"/>
      <c r="N86" s="275" t="s">
        <v>863</v>
      </c>
      <c r="O86" s="276" t="s">
        <v>851</v>
      </c>
      <c r="P86" s="277" t="s">
        <v>49</v>
      </c>
      <c r="Q86" s="275"/>
      <c r="R86" s="278" t="s">
        <v>181</v>
      </c>
      <c r="S86" s="279"/>
      <c r="T86" s="276"/>
      <c r="U86" s="278"/>
      <c r="V86" s="280"/>
      <c r="W86" s="281" t="s">
        <v>893</v>
      </c>
      <c r="X86" s="277" t="s">
        <v>141</v>
      </c>
      <c r="Y86" s="279" t="s">
        <v>891</v>
      </c>
      <c r="Z86" s="40"/>
      <c r="AA86" s="200"/>
    </row>
    <row r="87" spans="1:27" ht="36">
      <c r="A87" s="156">
        <v>560</v>
      </c>
      <c r="B87" s="47" t="s">
        <v>645</v>
      </c>
      <c r="C87" s="127" t="s">
        <v>646</v>
      </c>
      <c r="D87" s="37"/>
      <c r="E87" s="49"/>
      <c r="F87" s="49"/>
      <c r="G87" s="49"/>
      <c r="H87" s="49"/>
      <c r="I87" s="49"/>
      <c r="J87" s="49"/>
      <c r="K87" s="49"/>
      <c r="L87" s="49"/>
      <c r="M87" s="50"/>
      <c r="N87" s="275" t="s">
        <v>864</v>
      </c>
      <c r="O87" s="276" t="s">
        <v>851</v>
      </c>
      <c r="P87" s="277" t="s">
        <v>867</v>
      </c>
      <c r="Q87" s="275"/>
      <c r="R87" s="278" t="s">
        <v>181</v>
      </c>
      <c r="S87" s="279"/>
      <c r="T87" s="276"/>
      <c r="U87" s="278"/>
      <c r="V87" s="280"/>
      <c r="W87" s="281" t="s">
        <v>893</v>
      </c>
      <c r="X87" s="277" t="s">
        <v>141</v>
      </c>
      <c r="Y87" s="279" t="s">
        <v>891</v>
      </c>
      <c r="Z87" s="40"/>
      <c r="AA87" s="200"/>
    </row>
    <row r="88" spans="1:27" ht="36">
      <c r="A88" s="156">
        <v>570</v>
      </c>
      <c r="B88" s="47" t="s">
        <v>647</v>
      </c>
      <c r="C88" s="127" t="s">
        <v>571</v>
      </c>
      <c r="D88" s="37"/>
      <c r="E88" s="49"/>
      <c r="F88" s="49"/>
      <c r="G88" s="49"/>
      <c r="H88" s="49"/>
      <c r="I88" s="49"/>
      <c r="J88" s="49"/>
      <c r="K88" s="49"/>
      <c r="L88" s="49"/>
      <c r="M88" s="50"/>
      <c r="N88" s="275" t="s">
        <v>972</v>
      </c>
      <c r="O88" s="276" t="s">
        <v>851</v>
      </c>
      <c r="P88" s="277" t="s">
        <v>973</v>
      </c>
      <c r="Q88" s="275"/>
      <c r="R88" s="278" t="s">
        <v>181</v>
      </c>
      <c r="S88" s="279"/>
      <c r="T88" s="276"/>
      <c r="U88" s="278"/>
      <c r="V88" s="280"/>
      <c r="W88" s="281" t="s">
        <v>893</v>
      </c>
      <c r="X88" s="277" t="s">
        <v>141</v>
      </c>
      <c r="Y88" s="279" t="s">
        <v>891</v>
      </c>
      <c r="Z88" s="40"/>
      <c r="AA88" s="200"/>
    </row>
    <row r="89" spans="1:27" ht="24">
      <c r="A89" s="157" t="s">
        <v>648</v>
      </c>
      <c r="B89" s="47" t="s">
        <v>649</v>
      </c>
      <c r="C89" s="126" t="s">
        <v>650</v>
      </c>
      <c r="D89" s="37"/>
      <c r="E89" s="49"/>
      <c r="F89" s="49"/>
      <c r="G89" s="49"/>
      <c r="H89" s="49"/>
      <c r="I89" s="49"/>
      <c r="J89" s="49"/>
      <c r="K89" s="49"/>
      <c r="L89" s="49"/>
      <c r="M89" s="50"/>
      <c r="N89" s="275" t="s">
        <v>863</v>
      </c>
      <c r="O89" s="276" t="s">
        <v>851</v>
      </c>
      <c r="P89" s="277" t="s">
        <v>52</v>
      </c>
      <c r="Q89" s="275"/>
      <c r="R89" s="278" t="s">
        <v>181</v>
      </c>
      <c r="S89" s="279"/>
      <c r="T89" s="276"/>
      <c r="U89" s="278"/>
      <c r="V89" s="280"/>
      <c r="W89" s="281" t="s">
        <v>893</v>
      </c>
      <c r="X89" s="277" t="s">
        <v>141</v>
      </c>
      <c r="Y89" s="279" t="s">
        <v>891</v>
      </c>
      <c r="Z89" s="40"/>
      <c r="AA89" s="200"/>
    </row>
    <row r="90" spans="1:27" ht="36">
      <c r="A90" s="157" t="s">
        <v>651</v>
      </c>
      <c r="B90" s="47" t="s">
        <v>652</v>
      </c>
      <c r="C90" s="127" t="s">
        <v>653</v>
      </c>
      <c r="D90" s="37"/>
      <c r="E90" s="49"/>
      <c r="F90" s="49"/>
      <c r="G90" s="49"/>
      <c r="H90" s="49"/>
      <c r="I90" s="49"/>
      <c r="J90" s="49"/>
      <c r="K90" s="49"/>
      <c r="L90" s="49"/>
      <c r="M90" s="50"/>
      <c r="N90" s="275" t="s">
        <v>864</v>
      </c>
      <c r="O90" s="276" t="s">
        <v>851</v>
      </c>
      <c r="P90" s="277" t="s">
        <v>868</v>
      </c>
      <c r="Q90" s="275"/>
      <c r="R90" s="278" t="s">
        <v>181</v>
      </c>
      <c r="S90" s="279"/>
      <c r="T90" s="276"/>
      <c r="U90" s="278"/>
      <c r="V90" s="280"/>
      <c r="W90" s="281" t="s">
        <v>893</v>
      </c>
      <c r="X90" s="277" t="s">
        <v>141</v>
      </c>
      <c r="Y90" s="279" t="s">
        <v>891</v>
      </c>
      <c r="Z90" s="40"/>
      <c r="AA90" s="200"/>
    </row>
    <row r="91" spans="1:27" ht="36">
      <c r="A91" s="157" t="s">
        <v>654</v>
      </c>
      <c r="B91" s="47" t="s">
        <v>655</v>
      </c>
      <c r="C91" s="127" t="s">
        <v>580</v>
      </c>
      <c r="D91" s="37"/>
      <c r="E91" s="49"/>
      <c r="F91" s="49"/>
      <c r="G91" s="49"/>
      <c r="H91" s="49"/>
      <c r="I91" s="49"/>
      <c r="J91" s="49"/>
      <c r="K91" s="49"/>
      <c r="L91" s="49"/>
      <c r="M91" s="50"/>
      <c r="N91" s="275" t="s">
        <v>972</v>
      </c>
      <c r="O91" s="276" t="s">
        <v>851</v>
      </c>
      <c r="P91" s="277" t="s">
        <v>869</v>
      </c>
      <c r="Q91" s="275"/>
      <c r="R91" s="278" t="s">
        <v>181</v>
      </c>
      <c r="S91" s="279"/>
      <c r="T91" s="276"/>
      <c r="U91" s="278"/>
      <c r="V91" s="280"/>
      <c r="W91" s="281" t="s">
        <v>893</v>
      </c>
      <c r="X91" s="277" t="s">
        <v>141</v>
      </c>
      <c r="Y91" s="279" t="s">
        <v>891</v>
      </c>
      <c r="Z91" s="40"/>
      <c r="AA91" s="200"/>
    </row>
    <row r="92" spans="1:27" ht="36">
      <c r="A92" s="141">
        <v>580</v>
      </c>
      <c r="B92" s="133">
        <v>17</v>
      </c>
      <c r="C92" s="132" t="s">
        <v>656</v>
      </c>
      <c r="D92" s="38"/>
      <c r="E92" s="38"/>
      <c r="F92" s="38"/>
      <c r="G92" s="38"/>
      <c r="H92" s="38"/>
      <c r="I92" s="38"/>
      <c r="J92" s="38"/>
      <c r="K92" s="38"/>
      <c r="L92" s="38"/>
      <c r="M92" s="44"/>
      <c r="N92" s="275" t="s">
        <v>863</v>
      </c>
      <c r="O92" s="276" t="s">
        <v>851</v>
      </c>
      <c r="P92" s="277" t="s">
        <v>42</v>
      </c>
      <c r="Q92" s="275"/>
      <c r="R92" s="278" t="s">
        <v>223</v>
      </c>
      <c r="S92" s="279"/>
      <c r="T92" s="276"/>
      <c r="U92" s="278"/>
      <c r="V92" s="280"/>
      <c r="W92" s="281" t="s">
        <v>261</v>
      </c>
      <c r="X92" s="277" t="s">
        <v>141</v>
      </c>
      <c r="Y92" s="279" t="s">
        <v>891</v>
      </c>
      <c r="Z92" s="40"/>
      <c r="AA92" s="200"/>
    </row>
    <row r="93" spans="1:27" ht="36">
      <c r="A93" s="141">
        <v>590</v>
      </c>
      <c r="B93" s="133" t="s">
        <v>657</v>
      </c>
      <c r="C93" s="126" t="s">
        <v>658</v>
      </c>
      <c r="D93" s="37"/>
      <c r="E93" s="49"/>
      <c r="F93" s="49"/>
      <c r="G93" s="49"/>
      <c r="H93" s="49"/>
      <c r="I93" s="49"/>
      <c r="J93" s="49"/>
      <c r="K93" s="49"/>
      <c r="L93" s="49"/>
      <c r="M93" s="50"/>
      <c r="N93" s="275" t="s">
        <v>863</v>
      </c>
      <c r="O93" s="276" t="s">
        <v>851</v>
      </c>
      <c r="P93" s="277" t="s">
        <v>46</v>
      </c>
      <c r="Q93" s="275"/>
      <c r="R93" s="278" t="s">
        <v>223</v>
      </c>
      <c r="S93" s="279"/>
      <c r="T93" s="276"/>
      <c r="U93" s="278"/>
      <c r="V93" s="280"/>
      <c r="W93" s="281" t="s">
        <v>261</v>
      </c>
      <c r="X93" s="277" t="s">
        <v>141</v>
      </c>
      <c r="Y93" s="279" t="s">
        <v>891</v>
      </c>
      <c r="Z93" s="40"/>
      <c r="AA93" s="200"/>
    </row>
    <row r="94" spans="1:27" ht="36">
      <c r="A94" s="141">
        <v>600</v>
      </c>
      <c r="B94" s="133" t="s">
        <v>659</v>
      </c>
      <c r="C94" s="127" t="s">
        <v>660</v>
      </c>
      <c r="D94" s="37"/>
      <c r="E94" s="49"/>
      <c r="F94" s="49"/>
      <c r="G94" s="49"/>
      <c r="H94" s="49"/>
      <c r="I94" s="49"/>
      <c r="J94" s="49"/>
      <c r="K94" s="49"/>
      <c r="L94" s="49"/>
      <c r="M94" s="50"/>
      <c r="N94" s="275" t="s">
        <v>864</v>
      </c>
      <c r="O94" s="276" t="s">
        <v>851</v>
      </c>
      <c r="P94" s="277" t="s">
        <v>865</v>
      </c>
      <c r="Q94" s="275"/>
      <c r="R94" s="278" t="s">
        <v>223</v>
      </c>
      <c r="S94" s="279"/>
      <c r="T94" s="276"/>
      <c r="U94" s="278"/>
      <c r="V94" s="280"/>
      <c r="W94" s="281" t="s">
        <v>261</v>
      </c>
      <c r="X94" s="277" t="s">
        <v>141</v>
      </c>
      <c r="Y94" s="279" t="s">
        <v>891</v>
      </c>
      <c r="Z94" s="40"/>
      <c r="AA94" s="200"/>
    </row>
    <row r="95" spans="1:27" ht="36">
      <c r="A95" s="141">
        <v>610</v>
      </c>
      <c r="B95" s="133" t="s">
        <v>661</v>
      </c>
      <c r="C95" s="127" t="s">
        <v>565</v>
      </c>
      <c r="D95" s="37"/>
      <c r="E95" s="49"/>
      <c r="F95" s="49"/>
      <c r="G95" s="49"/>
      <c r="H95" s="49"/>
      <c r="I95" s="49"/>
      <c r="J95" s="49"/>
      <c r="K95" s="49"/>
      <c r="L95" s="49"/>
      <c r="M95" s="50"/>
      <c r="N95" s="275" t="s">
        <v>972</v>
      </c>
      <c r="O95" s="276" t="s">
        <v>851</v>
      </c>
      <c r="P95" s="277" t="s">
        <v>866</v>
      </c>
      <c r="Q95" s="275"/>
      <c r="R95" s="278" t="s">
        <v>223</v>
      </c>
      <c r="S95" s="279"/>
      <c r="T95" s="276"/>
      <c r="U95" s="278"/>
      <c r="V95" s="280"/>
      <c r="W95" s="281" t="s">
        <v>261</v>
      </c>
      <c r="X95" s="277" t="s">
        <v>141</v>
      </c>
      <c r="Y95" s="279" t="s">
        <v>891</v>
      </c>
      <c r="Z95" s="40"/>
      <c r="AA95" s="200"/>
    </row>
    <row r="96" spans="1:27" ht="36">
      <c r="A96" s="141">
        <v>620</v>
      </c>
      <c r="B96" s="133" t="s">
        <v>662</v>
      </c>
      <c r="C96" s="126" t="s">
        <v>663</v>
      </c>
      <c r="D96" s="37"/>
      <c r="E96" s="49"/>
      <c r="F96" s="49"/>
      <c r="G96" s="49"/>
      <c r="H96" s="49"/>
      <c r="I96" s="49"/>
      <c r="J96" s="49"/>
      <c r="K96" s="49"/>
      <c r="L96" s="49"/>
      <c r="M96" s="50"/>
      <c r="N96" s="275" t="s">
        <v>863</v>
      </c>
      <c r="O96" s="276" t="s">
        <v>851</v>
      </c>
      <c r="P96" s="277" t="s">
        <v>49</v>
      </c>
      <c r="Q96" s="275"/>
      <c r="R96" s="278" t="s">
        <v>223</v>
      </c>
      <c r="S96" s="279"/>
      <c r="T96" s="276"/>
      <c r="U96" s="278"/>
      <c r="V96" s="280"/>
      <c r="W96" s="281" t="s">
        <v>261</v>
      </c>
      <c r="X96" s="277" t="s">
        <v>141</v>
      </c>
      <c r="Y96" s="279" t="s">
        <v>891</v>
      </c>
      <c r="Z96" s="40"/>
      <c r="AA96" s="200"/>
    </row>
    <row r="97" spans="1:27" ht="36">
      <c r="A97" s="141">
        <v>630</v>
      </c>
      <c r="B97" s="133" t="s">
        <v>664</v>
      </c>
      <c r="C97" s="127" t="s">
        <v>665</v>
      </c>
      <c r="D97" s="37"/>
      <c r="E97" s="49"/>
      <c r="F97" s="49"/>
      <c r="G97" s="49"/>
      <c r="H97" s="49"/>
      <c r="I97" s="49"/>
      <c r="J97" s="49"/>
      <c r="K97" s="49"/>
      <c r="L97" s="49"/>
      <c r="M97" s="50"/>
      <c r="N97" s="275" t="s">
        <v>864</v>
      </c>
      <c r="O97" s="276" t="s">
        <v>851</v>
      </c>
      <c r="P97" s="277" t="s">
        <v>867</v>
      </c>
      <c r="Q97" s="275"/>
      <c r="R97" s="278" t="s">
        <v>223</v>
      </c>
      <c r="S97" s="279"/>
      <c r="T97" s="276"/>
      <c r="U97" s="278"/>
      <c r="V97" s="280"/>
      <c r="W97" s="281" t="s">
        <v>261</v>
      </c>
      <c r="X97" s="277" t="s">
        <v>141</v>
      </c>
      <c r="Y97" s="279" t="s">
        <v>891</v>
      </c>
      <c r="Z97" s="40"/>
      <c r="AA97" s="200"/>
    </row>
    <row r="98" spans="1:27" ht="36">
      <c r="A98" s="141">
        <v>640</v>
      </c>
      <c r="B98" s="133" t="s">
        <v>666</v>
      </c>
      <c r="C98" s="127" t="s">
        <v>571</v>
      </c>
      <c r="D98" s="37"/>
      <c r="E98" s="49"/>
      <c r="F98" s="49"/>
      <c r="G98" s="49"/>
      <c r="H98" s="49"/>
      <c r="I98" s="49"/>
      <c r="J98" s="49"/>
      <c r="K98" s="49"/>
      <c r="L98" s="49"/>
      <c r="M98" s="50"/>
      <c r="N98" s="275" t="s">
        <v>972</v>
      </c>
      <c r="O98" s="276" t="s">
        <v>851</v>
      </c>
      <c r="P98" s="277" t="s">
        <v>973</v>
      </c>
      <c r="Q98" s="275"/>
      <c r="R98" s="278" t="s">
        <v>223</v>
      </c>
      <c r="S98" s="279"/>
      <c r="T98" s="276"/>
      <c r="U98" s="278"/>
      <c r="V98" s="280"/>
      <c r="W98" s="281" t="s">
        <v>261</v>
      </c>
      <c r="X98" s="277" t="s">
        <v>141</v>
      </c>
      <c r="Y98" s="279" t="s">
        <v>891</v>
      </c>
      <c r="Z98" s="40"/>
      <c r="AA98" s="200"/>
    </row>
    <row r="99" spans="1:27" ht="36">
      <c r="A99" s="150" t="s">
        <v>667</v>
      </c>
      <c r="B99" s="133" t="s">
        <v>668</v>
      </c>
      <c r="C99" s="126" t="s">
        <v>669</v>
      </c>
      <c r="D99" s="37"/>
      <c r="E99" s="49"/>
      <c r="F99" s="49"/>
      <c r="G99" s="49"/>
      <c r="H99" s="49"/>
      <c r="I99" s="49"/>
      <c r="J99" s="49"/>
      <c r="K99" s="49"/>
      <c r="L99" s="49"/>
      <c r="M99" s="50"/>
      <c r="N99" s="275" t="s">
        <v>863</v>
      </c>
      <c r="O99" s="276" t="s">
        <v>851</v>
      </c>
      <c r="P99" s="277" t="s">
        <v>52</v>
      </c>
      <c r="Q99" s="275"/>
      <c r="R99" s="278" t="s">
        <v>223</v>
      </c>
      <c r="S99" s="279"/>
      <c r="T99" s="276"/>
      <c r="U99" s="278"/>
      <c r="V99" s="280"/>
      <c r="W99" s="281" t="s">
        <v>261</v>
      </c>
      <c r="X99" s="277" t="s">
        <v>141</v>
      </c>
      <c r="Y99" s="279" t="s">
        <v>891</v>
      </c>
      <c r="Z99" s="40"/>
      <c r="AA99" s="200"/>
    </row>
    <row r="100" spans="1:27" ht="36">
      <c r="A100" s="150" t="s">
        <v>670</v>
      </c>
      <c r="B100" s="133" t="s">
        <v>671</v>
      </c>
      <c r="C100" s="127" t="s">
        <v>672</v>
      </c>
      <c r="D100" s="37"/>
      <c r="E100" s="49"/>
      <c r="F100" s="49"/>
      <c r="G100" s="49"/>
      <c r="H100" s="49"/>
      <c r="I100" s="49"/>
      <c r="J100" s="49"/>
      <c r="K100" s="49"/>
      <c r="L100" s="49"/>
      <c r="M100" s="50"/>
      <c r="N100" s="275" t="s">
        <v>864</v>
      </c>
      <c r="O100" s="276" t="s">
        <v>851</v>
      </c>
      <c r="P100" s="277" t="s">
        <v>868</v>
      </c>
      <c r="Q100" s="275"/>
      <c r="R100" s="278" t="s">
        <v>223</v>
      </c>
      <c r="S100" s="279"/>
      <c r="T100" s="276"/>
      <c r="U100" s="278"/>
      <c r="V100" s="280"/>
      <c r="W100" s="281" t="s">
        <v>261</v>
      </c>
      <c r="X100" s="277" t="s">
        <v>141</v>
      </c>
      <c r="Y100" s="279" t="s">
        <v>891</v>
      </c>
      <c r="Z100" s="40"/>
      <c r="AA100" s="200"/>
    </row>
    <row r="101" spans="1:27" ht="36">
      <c r="A101" s="151" t="s">
        <v>673</v>
      </c>
      <c r="B101" s="135" t="s">
        <v>674</v>
      </c>
      <c r="C101" s="152" t="s">
        <v>580</v>
      </c>
      <c r="D101" s="115"/>
      <c r="E101" s="137"/>
      <c r="F101" s="137"/>
      <c r="G101" s="137"/>
      <c r="H101" s="137"/>
      <c r="I101" s="137"/>
      <c r="J101" s="137"/>
      <c r="K101" s="137"/>
      <c r="L101" s="137"/>
      <c r="M101" s="138"/>
      <c r="N101" s="275" t="s">
        <v>972</v>
      </c>
      <c r="O101" s="276" t="s">
        <v>851</v>
      </c>
      <c r="P101" s="277" t="s">
        <v>869</v>
      </c>
      <c r="Q101" s="275"/>
      <c r="R101" s="278" t="s">
        <v>223</v>
      </c>
      <c r="S101" s="279"/>
      <c r="T101" s="276"/>
      <c r="U101" s="278"/>
      <c r="V101" s="280"/>
      <c r="W101" s="281" t="s">
        <v>261</v>
      </c>
      <c r="X101" s="277" t="s">
        <v>141</v>
      </c>
      <c r="Y101" s="279" t="s">
        <v>891</v>
      </c>
      <c r="Z101" s="40"/>
      <c r="AA101" s="200"/>
    </row>
    <row r="102" spans="1:27">
      <c r="A102" s="118" t="s">
        <v>675</v>
      </c>
      <c r="B102" s="119"/>
      <c r="C102" s="120"/>
      <c r="D102" s="121"/>
      <c r="E102" s="101"/>
      <c r="F102" s="101"/>
      <c r="G102" s="101"/>
      <c r="H102" s="101"/>
      <c r="I102" s="101"/>
      <c r="J102" s="101"/>
      <c r="K102" s="101"/>
      <c r="L102" s="101"/>
      <c r="M102" s="102"/>
      <c r="N102" s="275"/>
      <c r="O102" s="276"/>
      <c r="P102" s="277"/>
      <c r="Q102" s="275"/>
      <c r="R102" s="278"/>
      <c r="S102" s="279"/>
      <c r="T102" s="276"/>
      <c r="U102" s="278"/>
      <c r="V102" s="280"/>
      <c r="W102" s="281"/>
      <c r="X102" s="277"/>
      <c r="Y102" s="279"/>
      <c r="Z102" s="40"/>
      <c r="AA102" s="200"/>
    </row>
    <row r="103" spans="1:27" ht="36">
      <c r="A103" s="139">
        <v>650</v>
      </c>
      <c r="B103" s="122">
        <v>18</v>
      </c>
      <c r="C103" s="140" t="s">
        <v>676</v>
      </c>
      <c r="D103" s="38"/>
      <c r="E103" s="38"/>
      <c r="F103" s="38"/>
      <c r="G103" s="38"/>
      <c r="H103" s="38"/>
      <c r="I103" s="38"/>
      <c r="J103" s="38"/>
      <c r="K103" s="38"/>
      <c r="L103" s="38"/>
      <c r="M103" s="39"/>
      <c r="N103" s="275" t="s">
        <v>806</v>
      </c>
      <c r="O103" s="276" t="s">
        <v>851</v>
      </c>
      <c r="P103" s="277" t="s">
        <v>42</v>
      </c>
      <c r="Q103" s="275"/>
      <c r="R103" s="278" t="s">
        <v>24</v>
      </c>
      <c r="S103" s="279"/>
      <c r="T103" s="276"/>
      <c r="U103" s="278"/>
      <c r="V103" s="280"/>
      <c r="W103" s="281" t="s">
        <v>893</v>
      </c>
      <c r="X103" s="277" t="s">
        <v>141</v>
      </c>
      <c r="Y103" s="279" t="s">
        <v>872</v>
      </c>
      <c r="Z103" s="40"/>
      <c r="AA103" s="200"/>
    </row>
    <row r="104" spans="1:27" ht="24">
      <c r="A104" s="156">
        <v>660</v>
      </c>
      <c r="B104" s="47">
        <v>19</v>
      </c>
      <c r="C104" s="132" t="s">
        <v>677</v>
      </c>
      <c r="D104" s="38"/>
      <c r="E104" s="38"/>
      <c r="F104" s="38"/>
      <c r="G104" s="38"/>
      <c r="H104" s="38"/>
      <c r="I104" s="38"/>
      <c r="J104" s="38"/>
      <c r="K104" s="38"/>
      <c r="L104" s="38"/>
      <c r="M104" s="44"/>
      <c r="N104" s="275" t="s">
        <v>806</v>
      </c>
      <c r="O104" s="276" t="s">
        <v>851</v>
      </c>
      <c r="P104" s="277" t="s">
        <v>42</v>
      </c>
      <c r="Q104" s="275"/>
      <c r="R104" s="278" t="s">
        <v>181</v>
      </c>
      <c r="S104" s="279"/>
      <c r="T104" s="276"/>
      <c r="U104" s="278"/>
      <c r="V104" s="280"/>
      <c r="W104" s="281" t="s">
        <v>893</v>
      </c>
      <c r="X104" s="277" t="s">
        <v>141</v>
      </c>
      <c r="Y104" s="279" t="s">
        <v>163</v>
      </c>
      <c r="Z104" s="40"/>
      <c r="AA104" s="200"/>
    </row>
    <row r="105" spans="1:27" ht="36">
      <c r="A105" s="158">
        <v>670</v>
      </c>
      <c r="B105" s="113">
        <v>20</v>
      </c>
      <c r="C105" s="136" t="s">
        <v>678</v>
      </c>
      <c r="D105" s="38"/>
      <c r="E105" s="38"/>
      <c r="F105" s="38"/>
      <c r="G105" s="38"/>
      <c r="H105" s="38"/>
      <c r="I105" s="38"/>
      <c r="J105" s="38"/>
      <c r="K105" s="38"/>
      <c r="L105" s="38"/>
      <c r="M105" s="159"/>
      <c r="N105" s="275" t="s">
        <v>806</v>
      </c>
      <c r="O105" s="276" t="s">
        <v>851</v>
      </c>
      <c r="P105" s="277" t="s">
        <v>42</v>
      </c>
      <c r="Q105" s="275"/>
      <c r="R105" s="278" t="s">
        <v>223</v>
      </c>
      <c r="S105" s="279"/>
      <c r="T105" s="276"/>
      <c r="U105" s="278"/>
      <c r="V105" s="280"/>
      <c r="W105" s="281" t="s">
        <v>261</v>
      </c>
      <c r="X105" s="277" t="s">
        <v>141</v>
      </c>
      <c r="Y105" s="279" t="s">
        <v>163</v>
      </c>
      <c r="Z105" s="40"/>
      <c r="AA105" s="200"/>
    </row>
    <row r="106" spans="1:27">
      <c r="A106" s="118" t="s">
        <v>679</v>
      </c>
      <c r="B106" s="119"/>
      <c r="C106" s="120"/>
      <c r="D106" s="121"/>
      <c r="E106" s="101"/>
      <c r="F106" s="101"/>
      <c r="G106" s="101"/>
      <c r="H106" s="101"/>
      <c r="I106" s="101"/>
      <c r="J106" s="101"/>
      <c r="K106" s="101"/>
      <c r="L106" s="101"/>
      <c r="M106" s="102"/>
      <c r="N106" s="275"/>
      <c r="O106" s="276"/>
      <c r="P106" s="277"/>
      <c r="Q106" s="275"/>
      <c r="R106" s="278"/>
      <c r="S106" s="279"/>
      <c r="T106" s="276"/>
      <c r="U106" s="278"/>
      <c r="V106" s="280"/>
      <c r="W106" s="281"/>
      <c r="X106" s="277"/>
      <c r="Y106" s="279"/>
      <c r="Z106" s="40"/>
      <c r="AA106" s="200"/>
    </row>
    <row r="107" spans="1:27" ht="36">
      <c r="A107" s="139">
        <v>680</v>
      </c>
      <c r="B107" s="122">
        <v>21</v>
      </c>
      <c r="C107" s="140" t="s">
        <v>680</v>
      </c>
      <c r="D107" s="38"/>
      <c r="E107" s="49"/>
      <c r="F107" s="49"/>
      <c r="G107" s="49"/>
      <c r="H107" s="49"/>
      <c r="I107" s="49"/>
      <c r="J107" s="49"/>
      <c r="K107" s="49"/>
      <c r="L107" s="49"/>
      <c r="M107" s="160"/>
      <c r="N107" s="275" t="s">
        <v>27</v>
      </c>
      <c r="O107" s="276" t="s">
        <v>851</v>
      </c>
      <c r="P107" s="277" t="s">
        <v>42</v>
      </c>
      <c r="Q107" s="275"/>
      <c r="R107" s="278" t="s">
        <v>873</v>
      </c>
      <c r="S107" s="279"/>
      <c r="T107" s="276"/>
      <c r="U107" s="278"/>
      <c r="V107" s="280"/>
      <c r="W107" s="281" t="s">
        <v>893</v>
      </c>
      <c r="X107" s="277" t="s">
        <v>141</v>
      </c>
      <c r="Y107" s="279" t="s">
        <v>163</v>
      </c>
      <c r="Z107" s="40"/>
      <c r="AA107" s="200"/>
    </row>
    <row r="108" spans="1:27" ht="36">
      <c r="A108" s="156">
        <v>690</v>
      </c>
      <c r="B108" s="47">
        <v>22</v>
      </c>
      <c r="C108" s="132" t="s">
        <v>874</v>
      </c>
      <c r="D108" s="38"/>
      <c r="E108" s="49"/>
      <c r="F108" s="49"/>
      <c r="G108" s="49"/>
      <c r="H108" s="49"/>
      <c r="I108" s="49"/>
      <c r="J108" s="49"/>
      <c r="K108" s="49"/>
      <c r="L108" s="49"/>
      <c r="M108" s="50"/>
      <c r="N108" s="275" t="s">
        <v>27</v>
      </c>
      <c r="O108" s="276" t="s">
        <v>851</v>
      </c>
      <c r="P108" s="277" t="s">
        <v>42</v>
      </c>
      <c r="Q108" s="275"/>
      <c r="R108" s="278" t="s">
        <v>873</v>
      </c>
      <c r="S108" s="279"/>
      <c r="T108" s="276"/>
      <c r="U108" s="278"/>
      <c r="V108" s="280"/>
      <c r="W108" s="281" t="s">
        <v>893</v>
      </c>
      <c r="X108" s="277" t="s">
        <v>141</v>
      </c>
      <c r="Y108" s="279" t="s">
        <v>891</v>
      </c>
      <c r="Z108" s="40"/>
      <c r="AA108" s="200"/>
    </row>
    <row r="109" spans="1:27" ht="36">
      <c r="A109" s="156">
        <v>700</v>
      </c>
      <c r="B109" s="47">
        <v>23</v>
      </c>
      <c r="C109" s="132" t="s">
        <v>681</v>
      </c>
      <c r="D109" s="38"/>
      <c r="E109" s="49"/>
      <c r="F109" s="49"/>
      <c r="G109" s="49"/>
      <c r="H109" s="49"/>
      <c r="I109" s="49"/>
      <c r="J109" s="49"/>
      <c r="K109" s="49"/>
      <c r="L109" s="49"/>
      <c r="M109" s="50"/>
      <c r="N109" s="275" t="s">
        <v>27</v>
      </c>
      <c r="O109" s="276" t="s">
        <v>851</v>
      </c>
      <c r="P109" s="277" t="s">
        <v>42</v>
      </c>
      <c r="Q109" s="275"/>
      <c r="R109" s="278" t="s">
        <v>875</v>
      </c>
      <c r="S109" s="279"/>
      <c r="T109" s="276"/>
      <c r="U109" s="278"/>
      <c r="V109" s="280"/>
      <c r="W109" s="281" t="s">
        <v>893</v>
      </c>
      <c r="X109" s="277" t="s">
        <v>141</v>
      </c>
      <c r="Y109" s="279" t="s">
        <v>163</v>
      </c>
      <c r="Z109" s="40"/>
      <c r="AA109" s="200"/>
    </row>
    <row r="110" spans="1:27" ht="36">
      <c r="A110" s="156">
        <v>710</v>
      </c>
      <c r="B110" s="47">
        <v>24</v>
      </c>
      <c r="C110" s="132" t="s">
        <v>876</v>
      </c>
      <c r="D110" s="38"/>
      <c r="E110" s="49"/>
      <c r="F110" s="49"/>
      <c r="G110" s="49"/>
      <c r="H110" s="49"/>
      <c r="I110" s="49"/>
      <c r="J110" s="49"/>
      <c r="K110" s="49"/>
      <c r="L110" s="49"/>
      <c r="M110" s="50"/>
      <c r="N110" s="275" t="s">
        <v>27</v>
      </c>
      <c r="O110" s="276" t="s">
        <v>851</v>
      </c>
      <c r="P110" s="277" t="s">
        <v>42</v>
      </c>
      <c r="Q110" s="275"/>
      <c r="R110" s="278" t="s">
        <v>875</v>
      </c>
      <c r="S110" s="279"/>
      <c r="T110" s="276"/>
      <c r="U110" s="278"/>
      <c r="V110" s="280"/>
      <c r="W110" s="281" t="s">
        <v>893</v>
      </c>
      <c r="X110" s="277" t="s">
        <v>141</v>
      </c>
      <c r="Y110" s="279" t="s">
        <v>891</v>
      </c>
      <c r="Z110" s="40"/>
      <c r="AA110" s="200"/>
    </row>
    <row r="111" spans="1:27" ht="36">
      <c r="A111" s="156">
        <v>720</v>
      </c>
      <c r="B111" s="47">
        <v>25</v>
      </c>
      <c r="C111" s="132" t="s">
        <v>877</v>
      </c>
      <c r="D111" s="38"/>
      <c r="E111" s="49"/>
      <c r="F111" s="49"/>
      <c r="G111" s="49"/>
      <c r="H111" s="49"/>
      <c r="I111" s="49"/>
      <c r="J111" s="49"/>
      <c r="K111" s="49"/>
      <c r="L111" s="49"/>
      <c r="M111" s="50"/>
      <c r="N111" s="275" t="s">
        <v>27</v>
      </c>
      <c r="O111" s="276" t="s">
        <v>851</v>
      </c>
      <c r="P111" s="277" t="s">
        <v>42</v>
      </c>
      <c r="Q111" s="275"/>
      <c r="R111" s="278" t="s">
        <v>878</v>
      </c>
      <c r="S111" s="279"/>
      <c r="T111" s="276"/>
      <c r="U111" s="278"/>
      <c r="V111" s="280"/>
      <c r="W111" s="281" t="s">
        <v>261</v>
      </c>
      <c r="X111" s="277" t="s">
        <v>141</v>
      </c>
      <c r="Y111" s="279" t="s">
        <v>163</v>
      </c>
      <c r="Z111" s="40"/>
      <c r="AA111" s="200"/>
    </row>
    <row r="112" spans="1:27" ht="36">
      <c r="A112" s="158">
        <v>730</v>
      </c>
      <c r="B112" s="113">
        <v>26</v>
      </c>
      <c r="C112" s="136" t="s">
        <v>682</v>
      </c>
      <c r="D112" s="38"/>
      <c r="E112" s="49"/>
      <c r="F112" s="49"/>
      <c r="G112" s="49"/>
      <c r="H112" s="49"/>
      <c r="I112" s="49"/>
      <c r="J112" s="49"/>
      <c r="K112" s="49"/>
      <c r="L112" s="49"/>
      <c r="M112" s="161"/>
      <c r="N112" s="275" t="s">
        <v>27</v>
      </c>
      <c r="O112" s="276" t="s">
        <v>851</v>
      </c>
      <c r="P112" s="277" t="s">
        <v>42</v>
      </c>
      <c r="Q112" s="275"/>
      <c r="R112" s="278" t="s">
        <v>878</v>
      </c>
      <c r="S112" s="279"/>
      <c r="T112" s="276"/>
      <c r="U112" s="278"/>
      <c r="V112" s="280"/>
      <c r="W112" s="281" t="s">
        <v>261</v>
      </c>
      <c r="X112" s="277" t="s">
        <v>141</v>
      </c>
      <c r="Y112" s="279" t="s">
        <v>891</v>
      </c>
      <c r="Z112" s="40"/>
      <c r="AA112" s="200"/>
    </row>
    <row r="113" spans="1:27">
      <c r="A113" s="118" t="s">
        <v>683</v>
      </c>
      <c r="B113" s="119"/>
      <c r="C113" s="120"/>
      <c r="D113" s="121"/>
      <c r="E113" s="101"/>
      <c r="F113" s="101"/>
      <c r="G113" s="101"/>
      <c r="H113" s="101"/>
      <c r="I113" s="101"/>
      <c r="J113" s="101"/>
      <c r="K113" s="101"/>
      <c r="L113" s="101"/>
      <c r="M113" s="102"/>
      <c r="N113" s="275"/>
      <c r="O113" s="276"/>
      <c r="P113" s="277"/>
      <c r="Q113" s="275"/>
      <c r="R113" s="278"/>
      <c r="S113" s="279"/>
      <c r="T113" s="276"/>
      <c r="U113" s="278"/>
      <c r="V113" s="280"/>
      <c r="W113" s="281"/>
      <c r="X113" s="277"/>
      <c r="Y113" s="279"/>
      <c r="Z113" s="40"/>
      <c r="AA113" s="200"/>
    </row>
    <row r="114" spans="1:27">
      <c r="A114" s="149">
        <v>740</v>
      </c>
      <c r="B114" s="104">
        <v>27</v>
      </c>
      <c r="C114" s="140" t="s">
        <v>684</v>
      </c>
      <c r="D114" s="38"/>
      <c r="E114" s="38"/>
      <c r="F114" s="38"/>
      <c r="G114" s="38"/>
      <c r="H114" s="38"/>
      <c r="I114" s="38"/>
      <c r="J114" s="38"/>
      <c r="K114" s="38"/>
      <c r="L114" s="38"/>
      <c r="M114" s="39"/>
      <c r="N114" s="275" t="s">
        <v>879</v>
      </c>
      <c r="O114" s="276" t="s">
        <v>851</v>
      </c>
      <c r="P114" s="277" t="s">
        <v>880</v>
      </c>
      <c r="Q114" s="275"/>
      <c r="R114" s="278"/>
      <c r="S114" s="279"/>
      <c r="T114" s="276"/>
      <c r="U114" s="278"/>
      <c r="V114" s="280"/>
      <c r="W114" s="281"/>
      <c r="X114" s="277"/>
      <c r="Y114" s="279"/>
      <c r="Z114" s="40"/>
      <c r="AA114" s="200"/>
    </row>
    <row r="115" spans="1:27" ht="24">
      <c r="A115" s="150">
        <v>750</v>
      </c>
      <c r="B115" s="162"/>
      <c r="C115" s="132" t="s">
        <v>685</v>
      </c>
      <c r="D115" s="38"/>
      <c r="E115" s="38"/>
      <c r="F115" s="38"/>
      <c r="G115" s="38"/>
      <c r="H115" s="38"/>
      <c r="I115" s="38"/>
      <c r="J115" s="38"/>
      <c r="K115" s="38"/>
      <c r="L115" s="38"/>
      <c r="M115" s="44"/>
      <c r="N115" s="275" t="s">
        <v>879</v>
      </c>
      <c r="O115" s="276" t="s">
        <v>851</v>
      </c>
      <c r="P115" s="277" t="s">
        <v>881</v>
      </c>
      <c r="Q115" s="275"/>
      <c r="R115" s="278"/>
      <c r="S115" s="279"/>
      <c r="T115" s="276"/>
      <c r="U115" s="278"/>
      <c r="V115" s="280"/>
      <c r="W115" s="281"/>
      <c r="X115" s="277"/>
      <c r="Y115" s="279"/>
      <c r="Z115" s="40"/>
      <c r="AA115" s="200"/>
    </row>
    <row r="116" spans="1:27" ht="60">
      <c r="A116" s="150">
        <v>760</v>
      </c>
      <c r="B116" s="162"/>
      <c r="C116" s="132" t="s">
        <v>686</v>
      </c>
      <c r="D116" s="38"/>
      <c r="E116" s="38"/>
      <c r="F116" s="38"/>
      <c r="G116" s="38"/>
      <c r="H116" s="38"/>
      <c r="I116" s="38"/>
      <c r="J116" s="38"/>
      <c r="K116" s="38"/>
      <c r="L116" s="38"/>
      <c r="M116" s="44"/>
      <c r="N116" s="275" t="s">
        <v>879</v>
      </c>
      <c r="O116" s="276" t="s">
        <v>851</v>
      </c>
      <c r="P116" s="277" t="s">
        <v>974</v>
      </c>
      <c r="Q116" s="275"/>
      <c r="R116" s="278"/>
      <c r="S116" s="279"/>
      <c r="T116" s="276"/>
      <c r="U116" s="278"/>
      <c r="V116" s="280"/>
      <c r="W116" s="281"/>
      <c r="X116" s="277"/>
      <c r="Y116" s="279"/>
      <c r="Z116" s="40"/>
      <c r="AA116" s="200"/>
    </row>
    <row r="117" spans="1:27" ht="36">
      <c r="A117" s="150">
        <v>770</v>
      </c>
      <c r="B117" s="162"/>
      <c r="C117" s="132" t="s">
        <v>687</v>
      </c>
      <c r="D117" s="38"/>
      <c r="E117" s="38"/>
      <c r="F117" s="38"/>
      <c r="G117" s="38"/>
      <c r="H117" s="38"/>
      <c r="I117" s="38"/>
      <c r="J117" s="38"/>
      <c r="K117" s="38"/>
      <c r="L117" s="38"/>
      <c r="M117" s="44"/>
      <c r="N117" s="275" t="s">
        <v>879</v>
      </c>
      <c r="O117" s="276" t="s">
        <v>851</v>
      </c>
      <c r="P117" s="277" t="s">
        <v>882</v>
      </c>
      <c r="Q117" s="275"/>
      <c r="R117" s="278"/>
      <c r="S117" s="279"/>
      <c r="T117" s="276"/>
      <c r="U117" s="278"/>
      <c r="V117" s="280"/>
      <c r="W117" s="281"/>
      <c r="X117" s="277"/>
      <c r="Y117" s="279"/>
      <c r="Z117" s="40"/>
      <c r="AA117" s="200"/>
    </row>
    <row r="118" spans="1:27" ht="24">
      <c r="A118" s="150">
        <v>780</v>
      </c>
      <c r="B118" s="133"/>
      <c r="C118" s="132" t="s">
        <v>688</v>
      </c>
      <c r="D118" s="38"/>
      <c r="E118" s="38"/>
      <c r="F118" s="38"/>
      <c r="G118" s="38"/>
      <c r="H118" s="38"/>
      <c r="I118" s="38"/>
      <c r="J118" s="38"/>
      <c r="K118" s="38"/>
      <c r="L118" s="38"/>
      <c r="M118" s="44"/>
      <c r="N118" s="275" t="s">
        <v>879</v>
      </c>
      <c r="O118" s="276" t="s">
        <v>851</v>
      </c>
      <c r="P118" s="277" t="s">
        <v>883</v>
      </c>
      <c r="Q118" s="275"/>
      <c r="R118" s="278"/>
      <c r="S118" s="279"/>
      <c r="T118" s="276"/>
      <c r="U118" s="278"/>
      <c r="V118" s="280"/>
      <c r="W118" s="281"/>
      <c r="X118" s="277"/>
      <c r="Y118" s="279"/>
      <c r="Z118" s="40"/>
      <c r="AA118" s="200"/>
    </row>
    <row r="119" spans="1:27" ht="24">
      <c r="A119" s="150">
        <v>790</v>
      </c>
      <c r="B119" s="163"/>
      <c r="C119" s="164" t="s">
        <v>689</v>
      </c>
      <c r="D119" s="38"/>
      <c r="E119" s="38"/>
      <c r="F119" s="38"/>
      <c r="G119" s="38"/>
      <c r="H119" s="38"/>
      <c r="I119" s="38"/>
      <c r="J119" s="38"/>
      <c r="K119" s="38"/>
      <c r="L119" s="38"/>
      <c r="M119" s="44"/>
      <c r="N119" s="275" t="s">
        <v>879</v>
      </c>
      <c r="O119" s="276" t="s">
        <v>851</v>
      </c>
      <c r="P119" s="277" t="s">
        <v>920</v>
      </c>
      <c r="Q119" s="275"/>
      <c r="R119" s="278"/>
      <c r="S119" s="279"/>
      <c r="T119" s="276"/>
      <c r="U119" s="278"/>
      <c r="V119" s="280"/>
      <c r="W119" s="281"/>
      <c r="X119" s="277"/>
      <c r="Y119" s="279"/>
      <c r="Z119" s="40"/>
      <c r="AA119" s="200"/>
    </row>
    <row r="120" spans="1:27" ht="48">
      <c r="A120" s="150">
        <v>800</v>
      </c>
      <c r="B120" s="165"/>
      <c r="C120" s="164" t="s">
        <v>690</v>
      </c>
      <c r="D120" s="38"/>
      <c r="E120" s="38"/>
      <c r="F120" s="38"/>
      <c r="G120" s="38"/>
      <c r="H120" s="38"/>
      <c r="I120" s="38"/>
      <c r="J120" s="38"/>
      <c r="K120" s="38"/>
      <c r="L120" s="38"/>
      <c r="M120" s="44"/>
      <c r="N120" s="275" t="s">
        <v>879</v>
      </c>
      <c r="O120" s="276" t="s">
        <v>851</v>
      </c>
      <c r="P120" s="277" t="s">
        <v>921</v>
      </c>
      <c r="Q120" s="275"/>
      <c r="R120" s="278"/>
      <c r="S120" s="279"/>
      <c r="T120" s="276"/>
      <c r="U120" s="278"/>
      <c r="V120" s="280"/>
      <c r="W120" s="281"/>
      <c r="X120" s="277"/>
      <c r="Y120" s="279"/>
      <c r="Z120" s="40"/>
      <c r="AA120" s="200"/>
    </row>
    <row r="121" spans="1:27" ht="48">
      <c r="A121" s="151">
        <v>810</v>
      </c>
      <c r="B121" s="166"/>
      <c r="C121" s="167" t="s">
        <v>691</v>
      </c>
      <c r="D121" s="38"/>
      <c r="E121" s="38"/>
      <c r="F121" s="38"/>
      <c r="G121" s="38"/>
      <c r="H121" s="38"/>
      <c r="I121" s="38"/>
      <c r="J121" s="38"/>
      <c r="K121" s="38"/>
      <c r="L121" s="38"/>
      <c r="M121" s="159"/>
      <c r="N121" s="275" t="s">
        <v>879</v>
      </c>
      <c r="O121" s="276" t="s">
        <v>851</v>
      </c>
      <c r="P121" s="277" t="s">
        <v>922</v>
      </c>
      <c r="Q121" s="275"/>
      <c r="R121" s="278"/>
      <c r="S121" s="279"/>
      <c r="T121" s="276"/>
      <c r="U121" s="278"/>
      <c r="V121" s="280"/>
      <c r="W121" s="281"/>
      <c r="X121" s="277"/>
      <c r="Y121" s="279"/>
      <c r="Z121" s="40"/>
      <c r="AA121" s="200"/>
    </row>
    <row r="122" spans="1:27">
      <c r="A122" s="118" t="s">
        <v>692</v>
      </c>
      <c r="B122" s="119"/>
      <c r="C122" s="120"/>
      <c r="D122" s="121"/>
      <c r="E122" s="101"/>
      <c r="F122" s="101"/>
      <c r="G122" s="101"/>
      <c r="H122" s="101"/>
      <c r="I122" s="101"/>
      <c r="J122" s="101"/>
      <c r="K122" s="101"/>
      <c r="L122" s="101"/>
      <c r="M122" s="102"/>
      <c r="N122" s="275"/>
      <c r="O122" s="276"/>
      <c r="P122" s="277"/>
      <c r="Q122" s="275"/>
      <c r="R122" s="278"/>
      <c r="S122" s="279"/>
      <c r="T122" s="276"/>
      <c r="U122" s="278"/>
      <c r="V122" s="280"/>
      <c r="W122" s="281"/>
      <c r="X122" s="277"/>
      <c r="Y122" s="279"/>
      <c r="Z122" s="40"/>
      <c r="AA122" s="200"/>
    </row>
    <row r="123" spans="1:27" ht="24">
      <c r="A123" s="168">
        <v>820</v>
      </c>
      <c r="B123" s="169">
        <v>28</v>
      </c>
      <c r="C123" s="170" t="s">
        <v>693</v>
      </c>
      <c r="D123" s="311"/>
      <c r="E123" s="171"/>
      <c r="F123" s="171"/>
      <c r="G123" s="171"/>
      <c r="H123" s="171"/>
      <c r="I123" s="171"/>
      <c r="J123" s="171"/>
      <c r="K123" s="171"/>
      <c r="L123" s="171"/>
      <c r="M123" s="172"/>
      <c r="N123" s="275" t="s">
        <v>879</v>
      </c>
      <c r="O123" s="276" t="s">
        <v>751</v>
      </c>
      <c r="P123" s="277" t="s">
        <v>884</v>
      </c>
      <c r="Q123" s="275"/>
      <c r="R123" s="278"/>
      <c r="S123" s="279"/>
      <c r="T123" s="276"/>
      <c r="U123" s="278"/>
      <c r="V123" s="280"/>
      <c r="W123" s="281"/>
      <c r="X123" s="277"/>
      <c r="Y123" s="279"/>
      <c r="Z123" s="40"/>
      <c r="AA123" s="200"/>
    </row>
    <row r="124" spans="1:27">
      <c r="A124" s="97" t="s">
        <v>694</v>
      </c>
      <c r="B124" s="98"/>
      <c r="C124" s="120"/>
      <c r="D124" s="121"/>
      <c r="E124" s="101"/>
      <c r="F124" s="101"/>
      <c r="G124" s="101"/>
      <c r="H124" s="101"/>
      <c r="I124" s="101"/>
      <c r="J124" s="101"/>
      <c r="K124" s="101"/>
      <c r="L124" s="101"/>
      <c r="M124" s="102"/>
      <c r="N124" s="275"/>
      <c r="O124" s="276"/>
      <c r="P124" s="277"/>
      <c r="Q124" s="275"/>
      <c r="R124" s="278"/>
      <c r="S124" s="279"/>
      <c r="T124" s="276"/>
      <c r="U124" s="278"/>
      <c r="V124" s="280"/>
      <c r="W124" s="281"/>
      <c r="X124" s="277"/>
      <c r="Y124" s="279"/>
      <c r="Z124" s="40"/>
      <c r="AA124" s="200"/>
    </row>
    <row r="125" spans="1:27">
      <c r="A125" s="149">
        <v>830</v>
      </c>
      <c r="B125" s="104">
        <v>29</v>
      </c>
      <c r="C125" s="140" t="s">
        <v>695</v>
      </c>
      <c r="D125" s="106"/>
      <c r="E125" s="107"/>
      <c r="F125" s="107"/>
      <c r="G125" s="107"/>
      <c r="H125" s="107"/>
      <c r="I125" s="107"/>
      <c r="J125" s="107"/>
      <c r="K125" s="107"/>
      <c r="L125" s="107"/>
      <c r="M125" s="108"/>
      <c r="N125" s="275" t="s">
        <v>32</v>
      </c>
      <c r="O125" s="276" t="s">
        <v>17</v>
      </c>
      <c r="P125" s="277" t="s">
        <v>885</v>
      </c>
      <c r="Q125" s="275"/>
      <c r="R125" s="278"/>
      <c r="S125" s="279"/>
      <c r="T125" s="276"/>
      <c r="U125" s="278"/>
      <c r="V125" s="280"/>
      <c r="W125" s="281"/>
      <c r="X125" s="277"/>
      <c r="Y125" s="279"/>
      <c r="Z125" s="40"/>
      <c r="AA125" s="200"/>
    </row>
    <row r="126" spans="1:27" ht="24">
      <c r="A126" s="151">
        <v>840</v>
      </c>
      <c r="B126" s="135">
        <v>30</v>
      </c>
      <c r="C126" s="136" t="s">
        <v>696</v>
      </c>
      <c r="D126" s="115"/>
      <c r="E126" s="137"/>
      <c r="F126" s="137"/>
      <c r="G126" s="137"/>
      <c r="H126" s="137"/>
      <c r="I126" s="137"/>
      <c r="J126" s="137"/>
      <c r="K126" s="137"/>
      <c r="L126" s="137"/>
      <c r="M126" s="138"/>
      <c r="N126" s="275" t="s">
        <v>879</v>
      </c>
      <c r="O126" s="276" t="s">
        <v>751</v>
      </c>
      <c r="P126" s="277"/>
      <c r="Q126" s="275" t="s">
        <v>886</v>
      </c>
      <c r="R126" s="278"/>
      <c r="S126" s="279"/>
      <c r="T126" s="276"/>
      <c r="U126" s="278"/>
      <c r="V126" s="280"/>
      <c r="W126" s="281"/>
      <c r="X126" s="277"/>
      <c r="Y126" s="279"/>
      <c r="Z126" s="40"/>
      <c r="AA126" s="200"/>
    </row>
    <row r="127" spans="1:27">
      <c r="A127" s="118" t="s">
        <v>697</v>
      </c>
      <c r="B127" s="119"/>
      <c r="C127" s="120"/>
      <c r="D127" s="121"/>
      <c r="E127" s="101"/>
      <c r="F127" s="101"/>
      <c r="G127" s="101"/>
      <c r="H127" s="101"/>
      <c r="I127" s="101"/>
      <c r="J127" s="101"/>
      <c r="K127" s="101"/>
      <c r="L127" s="101"/>
      <c r="M127" s="102"/>
      <c r="N127" s="275"/>
      <c r="O127" s="276"/>
      <c r="P127" s="277"/>
      <c r="Q127" s="275"/>
      <c r="R127" s="278"/>
      <c r="S127" s="279"/>
      <c r="T127" s="276"/>
      <c r="U127" s="278"/>
      <c r="V127" s="280"/>
      <c r="W127" s="281"/>
      <c r="X127" s="277"/>
      <c r="Y127" s="279"/>
      <c r="Z127" s="40"/>
      <c r="AA127" s="200"/>
    </row>
    <row r="128" spans="1:27" ht="60">
      <c r="A128" s="149">
        <v>850</v>
      </c>
      <c r="B128" s="173">
        <v>31</v>
      </c>
      <c r="C128" s="174" t="s">
        <v>698</v>
      </c>
      <c r="D128" s="106"/>
      <c r="E128" s="107"/>
      <c r="F128" s="107"/>
      <c r="G128" s="107"/>
      <c r="H128" s="107"/>
      <c r="I128" s="107"/>
      <c r="J128" s="107"/>
      <c r="K128" s="107"/>
      <c r="L128" s="107"/>
      <c r="M128" s="108"/>
      <c r="N128" s="275" t="s">
        <v>975</v>
      </c>
      <c r="O128" s="276" t="s">
        <v>751</v>
      </c>
      <c r="P128" s="277" t="s">
        <v>761</v>
      </c>
      <c r="Q128" s="275"/>
      <c r="R128" s="278"/>
      <c r="S128" s="279"/>
      <c r="T128" s="276" t="s">
        <v>760</v>
      </c>
      <c r="U128" s="278"/>
      <c r="V128" s="280" t="s">
        <v>887</v>
      </c>
      <c r="W128" s="281"/>
      <c r="X128" s="277"/>
      <c r="Y128" s="279"/>
      <c r="Z128" s="40"/>
      <c r="AA128" s="200"/>
    </row>
    <row r="129" spans="1:27" ht="60">
      <c r="A129" s="151">
        <v>860</v>
      </c>
      <c r="B129" s="135">
        <v>32</v>
      </c>
      <c r="C129" s="136" t="s">
        <v>699</v>
      </c>
      <c r="D129" s="115"/>
      <c r="E129" s="137"/>
      <c r="F129" s="137"/>
      <c r="G129" s="137"/>
      <c r="H129" s="137"/>
      <c r="I129" s="137"/>
      <c r="J129" s="137"/>
      <c r="K129" s="137"/>
      <c r="L129" s="137"/>
      <c r="M129" s="138"/>
      <c r="N129" s="275" t="s">
        <v>975</v>
      </c>
      <c r="O129" s="276" t="s">
        <v>751</v>
      </c>
      <c r="P129" s="277" t="s">
        <v>761</v>
      </c>
      <c r="Q129" s="275"/>
      <c r="R129" s="278"/>
      <c r="S129" s="279"/>
      <c r="T129" s="276" t="s">
        <v>760</v>
      </c>
      <c r="U129" s="278"/>
      <c r="V129" s="280"/>
      <c r="W129" s="281"/>
      <c r="X129" s="277"/>
      <c r="Y129" s="279"/>
      <c r="Z129" s="40"/>
      <c r="AA129" s="200"/>
    </row>
    <row r="130" spans="1:27">
      <c r="A130" s="118" t="s">
        <v>700</v>
      </c>
      <c r="B130" s="119"/>
      <c r="C130" s="120"/>
      <c r="D130" s="121"/>
      <c r="E130" s="101"/>
      <c r="F130" s="101"/>
      <c r="G130" s="101"/>
      <c r="H130" s="101"/>
      <c r="I130" s="101"/>
      <c r="J130" s="101"/>
      <c r="K130" s="101"/>
      <c r="L130" s="101"/>
      <c r="M130" s="102"/>
      <c r="N130" s="275"/>
      <c r="O130" s="276"/>
      <c r="P130" s="277"/>
      <c r="Q130" s="275"/>
      <c r="R130" s="278"/>
      <c r="S130" s="279"/>
      <c r="T130" s="276"/>
      <c r="U130" s="278"/>
      <c r="V130" s="280"/>
      <c r="W130" s="281"/>
      <c r="X130" s="277"/>
      <c r="Y130" s="279"/>
      <c r="Z130" s="40"/>
      <c r="AA130" s="200"/>
    </row>
    <row r="131" spans="1:27" ht="24">
      <c r="A131" s="150" t="s">
        <v>701</v>
      </c>
      <c r="B131" s="162"/>
      <c r="C131" s="175" t="s">
        <v>702</v>
      </c>
      <c r="D131" s="38"/>
      <c r="E131" s="38"/>
      <c r="F131" s="38"/>
      <c r="G131" s="38"/>
      <c r="H131" s="38"/>
      <c r="I131" s="38"/>
      <c r="J131" s="38"/>
      <c r="K131" s="38"/>
      <c r="L131" s="38"/>
      <c r="M131" s="39"/>
      <c r="N131" s="275" t="s">
        <v>80</v>
      </c>
      <c r="O131" s="276" t="s">
        <v>17</v>
      </c>
      <c r="P131" s="277" t="s">
        <v>18</v>
      </c>
      <c r="Q131" s="275" t="s">
        <v>888</v>
      </c>
      <c r="R131" s="278"/>
      <c r="S131" s="279"/>
      <c r="T131" s="276"/>
      <c r="U131" s="278"/>
      <c r="V131" s="280"/>
      <c r="W131" s="281"/>
      <c r="X131" s="277"/>
      <c r="Y131" s="279"/>
      <c r="Z131" s="40"/>
      <c r="AA131" s="200"/>
    </row>
    <row r="132" spans="1:27" ht="24">
      <c r="A132" s="150" t="s">
        <v>245</v>
      </c>
      <c r="B132" s="162"/>
      <c r="C132" s="175" t="s">
        <v>703</v>
      </c>
      <c r="D132" s="38"/>
      <c r="E132" s="38"/>
      <c r="F132" s="38"/>
      <c r="G132" s="38"/>
      <c r="H132" s="38"/>
      <c r="I132" s="38"/>
      <c r="J132" s="38"/>
      <c r="K132" s="38"/>
      <c r="L132" s="38"/>
      <c r="M132" s="44"/>
      <c r="N132" s="275" t="s">
        <v>16</v>
      </c>
      <c r="O132" s="276" t="s">
        <v>17</v>
      </c>
      <c r="P132" s="277" t="s">
        <v>18</v>
      </c>
      <c r="Q132" s="275" t="s">
        <v>888</v>
      </c>
      <c r="R132" s="278" t="s">
        <v>894</v>
      </c>
      <c r="S132" s="279"/>
      <c r="T132" s="276"/>
      <c r="U132" s="278"/>
      <c r="V132" s="280"/>
      <c r="W132" s="281"/>
      <c r="X132" s="277"/>
      <c r="Y132" s="279"/>
      <c r="Z132" s="40"/>
      <c r="AA132" s="200"/>
    </row>
    <row r="133" spans="1:27">
      <c r="A133" s="150" t="s">
        <v>247</v>
      </c>
      <c r="B133" s="162"/>
      <c r="C133" s="175" t="s">
        <v>704</v>
      </c>
      <c r="D133" s="38"/>
      <c r="E133" s="38"/>
      <c r="F133" s="38"/>
      <c r="G133" s="38"/>
      <c r="H133" s="38"/>
      <c r="I133" s="38"/>
      <c r="J133" s="38"/>
      <c r="K133" s="38"/>
      <c r="L133" s="38"/>
      <c r="M133" s="44"/>
      <c r="N133" s="275" t="s">
        <v>879</v>
      </c>
      <c r="O133" s="276" t="s">
        <v>751</v>
      </c>
      <c r="P133" s="277"/>
      <c r="Q133" s="275" t="s">
        <v>888</v>
      </c>
      <c r="R133" s="278"/>
      <c r="S133" s="279"/>
      <c r="T133" s="276"/>
      <c r="U133" s="278"/>
      <c r="V133" s="280"/>
      <c r="W133" s="281"/>
      <c r="X133" s="277"/>
      <c r="Y133" s="279"/>
      <c r="Z133" s="40"/>
      <c r="AA133" s="200"/>
    </row>
    <row r="134" spans="1:27" ht="24">
      <c r="A134" s="150" t="s">
        <v>250</v>
      </c>
      <c r="B134" s="162"/>
      <c r="C134" s="175" t="s">
        <v>705</v>
      </c>
      <c r="D134" s="38"/>
      <c r="E134" s="38"/>
      <c r="F134" s="38"/>
      <c r="G134" s="38"/>
      <c r="H134" s="38"/>
      <c r="I134" s="38"/>
      <c r="J134" s="38"/>
      <c r="K134" s="38"/>
      <c r="L134" s="38"/>
      <c r="M134" s="44"/>
      <c r="N134" s="275" t="s">
        <v>879</v>
      </c>
      <c r="O134" s="276" t="s">
        <v>751</v>
      </c>
      <c r="P134" s="277"/>
      <c r="Q134" s="275" t="s">
        <v>257</v>
      </c>
      <c r="R134" s="278"/>
      <c r="S134" s="279"/>
      <c r="T134" s="276"/>
      <c r="U134" s="278"/>
      <c r="V134" s="280"/>
      <c r="W134" s="281"/>
      <c r="X134" s="277"/>
      <c r="Y134" s="279"/>
      <c r="Z134" s="40"/>
      <c r="AA134" s="200"/>
    </row>
    <row r="135" spans="1:27" ht="36.75" thickBot="1">
      <c r="A135" s="176" t="s">
        <v>252</v>
      </c>
      <c r="B135" s="177"/>
      <c r="C135" s="178" t="s">
        <v>941</v>
      </c>
      <c r="D135" s="67"/>
      <c r="E135" s="67"/>
      <c r="F135" s="67"/>
      <c r="G135" s="67"/>
      <c r="H135" s="67"/>
      <c r="I135" s="67"/>
      <c r="J135" s="67"/>
      <c r="K135" s="67"/>
      <c r="L135" s="67"/>
      <c r="M135" s="88"/>
      <c r="N135" s="295" t="s">
        <v>944</v>
      </c>
      <c r="O135" s="258" t="s">
        <v>17</v>
      </c>
      <c r="P135" s="300"/>
      <c r="Q135" s="295"/>
      <c r="R135" s="296"/>
      <c r="S135" s="279"/>
      <c r="T135" s="276"/>
      <c r="U135" s="278"/>
      <c r="V135" s="280"/>
      <c r="W135" s="281"/>
      <c r="X135" s="277"/>
      <c r="Y135" s="279"/>
      <c r="Z135" s="40"/>
      <c r="AA135" s="200"/>
    </row>
    <row r="136" spans="1:27" ht="36">
      <c r="A136" s="7"/>
      <c r="B136" s="179"/>
      <c r="C136" s="382" t="s">
        <v>994</v>
      </c>
      <c r="D136" s="346"/>
      <c r="E136" s="383" t="s">
        <v>995</v>
      </c>
      <c r="F136" s="383" t="s">
        <v>996</v>
      </c>
      <c r="G136" s="383" t="s">
        <v>997</v>
      </c>
      <c r="H136" s="383" t="s">
        <v>998</v>
      </c>
      <c r="I136" s="383" t="s">
        <v>999</v>
      </c>
      <c r="J136" s="383" t="s">
        <v>1000</v>
      </c>
      <c r="K136" s="383" t="s">
        <v>1001</v>
      </c>
      <c r="L136" s="383" t="s">
        <v>1002</v>
      </c>
      <c r="M136" s="383" t="s">
        <v>1003</v>
      </c>
    </row>
  </sheetData>
  <conditionalFormatting sqref="E22">
    <cfRule type="expression" dxfId="9954" priority="2549">
      <formula>OR(AND(NOT(ISNUMBER(E22)),NOT(ISBLANK(E22))), E22&lt;-9999999999.99, E22&gt;9999999999.99)</formula>
    </cfRule>
  </conditionalFormatting>
  <conditionalFormatting sqref="F22">
    <cfRule type="expression" dxfId="9953" priority="2548">
      <formula>OR(AND(NOT(ISNUMBER(F22)),NOT(ISBLANK(F22))), F22&lt;-9999999999.99, F22&gt;9999999999.99)</formula>
    </cfRule>
  </conditionalFormatting>
  <conditionalFormatting sqref="G22">
    <cfRule type="expression" dxfId="9952" priority="2547">
      <formula>OR(AND(NOT(ISNUMBER(G22)),NOT(ISBLANK(G22))), G22&lt;-9999999999.99, G22&gt;9999999999.99)</formula>
    </cfRule>
  </conditionalFormatting>
  <conditionalFormatting sqref="H22">
    <cfRule type="expression" dxfId="9951" priority="2546">
      <formula>OR(AND(NOT(ISNUMBER(H22)),NOT(ISBLANK(H22))), H22&lt;-9999999999.99, H22&gt;9999999999.99)</formula>
    </cfRule>
  </conditionalFormatting>
  <conditionalFormatting sqref="I22">
    <cfRule type="expression" dxfId="9950" priority="2545">
      <formula>OR(AND(NOT(ISNUMBER(I22)),NOT(ISBLANK(I22))), I22&lt;-9999999999.99, I22&gt;9999999999.99)</formula>
    </cfRule>
  </conditionalFormatting>
  <conditionalFormatting sqref="J22">
    <cfRule type="expression" dxfId="9949" priority="2544">
      <formula>OR(AND(NOT(ISNUMBER(J22)),NOT(ISBLANK(J22))), J22&lt;-9999999999.99, J22&gt;9999999999.99)</formula>
    </cfRule>
  </conditionalFormatting>
  <conditionalFormatting sqref="K22">
    <cfRule type="expression" dxfId="9948" priority="2543">
      <formula>OR(AND(NOT(ISNUMBER(K22)),NOT(ISBLANK(K22))), K22&lt;-9999999999.99, K22&gt;9999999999.99)</formula>
    </cfRule>
  </conditionalFormatting>
  <conditionalFormatting sqref="L22">
    <cfRule type="expression" dxfId="9947" priority="2542">
      <formula>OR(AND(NOT(ISNUMBER(L22)),NOT(ISBLANK(L22))), L22&lt;-9999999999.99, L22&gt;9999999999.99)</formula>
    </cfRule>
  </conditionalFormatting>
  <conditionalFormatting sqref="M22">
    <cfRule type="expression" dxfId="9946" priority="2541">
      <formula>OR(AND(NOT(ISNUMBER(M22)),NOT(ISBLANK(M22))), M22&lt;-9999999999.99, M22&gt;9999999999.99)</formula>
    </cfRule>
  </conditionalFormatting>
  <conditionalFormatting sqref="F28">
    <cfRule type="expression" dxfId="9945" priority="2540">
      <formula>OR(AND(NOT(ISNUMBER(F28)),NOT(ISBLANK(F28))), F28&lt;-9999999999.99, F28&gt;9999999999.99)</formula>
    </cfRule>
  </conditionalFormatting>
  <conditionalFormatting sqref="G28">
    <cfRule type="expression" dxfId="9944" priority="2539">
      <formula>OR(AND(NOT(ISNUMBER(G28)),NOT(ISBLANK(G28))), G28&lt;-9999999999.99, G28&gt;9999999999.99)</formula>
    </cfRule>
  </conditionalFormatting>
  <conditionalFormatting sqref="H28">
    <cfRule type="expression" dxfId="9943" priority="2538">
      <formula>OR(AND(NOT(ISNUMBER(H28)),NOT(ISBLANK(H28))), H28&lt;-9999999999.99, H28&gt;9999999999.99)</formula>
    </cfRule>
  </conditionalFormatting>
  <conditionalFormatting sqref="I28">
    <cfRule type="expression" dxfId="9942" priority="2537">
      <formula>OR(AND(NOT(ISNUMBER(I28)),NOT(ISBLANK(I28))), I28&lt;-9999999999.99, I28&gt;9999999999.99)</formula>
    </cfRule>
  </conditionalFormatting>
  <conditionalFormatting sqref="J28">
    <cfRule type="expression" dxfId="9941" priority="2536">
      <formula>OR(AND(NOT(ISNUMBER(J28)),NOT(ISBLANK(J28))), J28&lt;-9999999999.99, J28&gt;9999999999.99)</formula>
    </cfRule>
  </conditionalFormatting>
  <conditionalFormatting sqref="K28">
    <cfRule type="expression" dxfId="9940" priority="2535">
      <formula>OR(AND(NOT(ISNUMBER(K28)),NOT(ISBLANK(K28))), K28&lt;-9999999999.99, K28&gt;9999999999.99)</formula>
    </cfRule>
  </conditionalFormatting>
  <conditionalFormatting sqref="L28">
    <cfRule type="expression" dxfId="9939" priority="2534">
      <formula>OR(AND(NOT(ISNUMBER(L28)),NOT(ISBLANK(L28))), L28&lt;-9999999999.99, L28&gt;9999999999.99)</formula>
    </cfRule>
  </conditionalFormatting>
  <conditionalFormatting sqref="M28">
    <cfRule type="expression" dxfId="9938" priority="2533">
      <formula>OR(AND(NOT(ISNUMBER(M28)),NOT(ISBLANK(M28))), M28&lt;-9999999999.99, M28&gt;9999999999.99)</formula>
    </cfRule>
  </conditionalFormatting>
  <conditionalFormatting sqref="E44">
    <cfRule type="expression" dxfId="9937" priority="2531">
      <formula>E44&gt;0</formula>
    </cfRule>
    <cfRule type="expression" dxfId="9936" priority="2532">
      <formula>OR(AND(NOT(ISNUMBER(E44)),NOT(ISBLANK(E44))), E44&lt;-9999999999.99, E44&gt;9999999999.99)</formula>
    </cfRule>
  </conditionalFormatting>
  <conditionalFormatting sqref="F44">
    <cfRule type="expression" dxfId="9935" priority="2529">
      <formula>F44&gt;0</formula>
    </cfRule>
    <cfRule type="expression" dxfId="9934" priority="2530">
      <formula>OR(AND(NOT(ISNUMBER(F44)),NOT(ISBLANK(F44))), F44&lt;-9999999999.99, F44&gt;9999999999.99)</formula>
    </cfRule>
  </conditionalFormatting>
  <conditionalFormatting sqref="G44">
    <cfRule type="expression" dxfId="9933" priority="2527">
      <formula>G44&gt;0</formula>
    </cfRule>
    <cfRule type="expression" dxfId="9932" priority="2528">
      <formula>OR(AND(NOT(ISNUMBER(G44)),NOT(ISBLANK(G44))), G44&lt;-9999999999.99, G44&gt;9999999999.99)</formula>
    </cfRule>
  </conditionalFormatting>
  <conditionalFormatting sqref="H44">
    <cfRule type="expression" dxfId="9931" priority="2525">
      <formula>H44&gt;0</formula>
    </cfRule>
    <cfRule type="expression" dxfId="9930" priority="2526">
      <formula>OR(AND(NOT(ISNUMBER(H44)),NOT(ISBLANK(H44))), H44&lt;-9999999999.99, H44&gt;9999999999.99)</formula>
    </cfRule>
  </conditionalFormatting>
  <conditionalFormatting sqref="I44">
    <cfRule type="expression" dxfId="9929" priority="2523">
      <formula>I44&gt;0</formula>
    </cfRule>
    <cfRule type="expression" dxfId="9928" priority="2524">
      <formula>OR(AND(NOT(ISNUMBER(I44)),NOT(ISBLANK(I44))), I44&lt;-9999999999.99, I44&gt;9999999999.99)</formula>
    </cfRule>
  </conditionalFormatting>
  <conditionalFormatting sqref="J44">
    <cfRule type="expression" dxfId="9927" priority="2521">
      <formula>J44&gt;0</formula>
    </cfRule>
    <cfRule type="expression" dxfId="9926" priority="2522">
      <formula>OR(AND(NOT(ISNUMBER(J44)),NOT(ISBLANK(J44))), J44&lt;-9999999999.99, J44&gt;9999999999.99)</formula>
    </cfRule>
  </conditionalFormatting>
  <conditionalFormatting sqref="K44">
    <cfRule type="expression" dxfId="9925" priority="2519">
      <formula>K44&gt;0</formula>
    </cfRule>
    <cfRule type="expression" dxfId="9924" priority="2520">
      <formula>OR(AND(NOT(ISNUMBER(K44)),NOT(ISBLANK(K44))), K44&lt;-9999999999.99, K44&gt;9999999999.99)</formula>
    </cfRule>
  </conditionalFormatting>
  <conditionalFormatting sqref="L44">
    <cfRule type="expression" dxfId="9923" priority="2517">
      <formula>L44&gt;0</formula>
    </cfRule>
    <cfRule type="expression" dxfId="9922" priority="2518">
      <formula>OR(AND(NOT(ISNUMBER(L44)),NOT(ISBLANK(L44))), L44&lt;-9999999999.99, L44&gt;9999999999.99)</formula>
    </cfRule>
  </conditionalFormatting>
  <conditionalFormatting sqref="M44">
    <cfRule type="expression" dxfId="9921" priority="2515">
      <formula>M44&gt;0</formula>
    </cfRule>
    <cfRule type="expression" dxfId="9920" priority="2516">
      <formula>OR(AND(NOT(ISNUMBER(M44)),NOT(ISBLANK(M44))), M44&lt;-9999999999.99, M44&gt;9999999999.99)</formula>
    </cfRule>
  </conditionalFormatting>
  <conditionalFormatting sqref="D44">
    <cfRule type="expression" dxfId="9919" priority="2513">
      <formula>D44&gt;0</formula>
    </cfRule>
    <cfRule type="expression" dxfId="9918" priority="2514">
      <formula>OR(AND(NOT(ISNUMBER(D44)),NOT(ISBLANK(D44))), D44&lt;-9999999999.99, D44&gt;9999999999.99)</formula>
    </cfRule>
  </conditionalFormatting>
  <conditionalFormatting sqref="E47">
    <cfRule type="expression" dxfId="9917" priority="2511">
      <formula>E47&gt;0</formula>
    </cfRule>
    <cfRule type="expression" dxfId="9916" priority="2512">
      <formula>OR(AND(NOT(ISNUMBER(E47)),NOT(ISBLANK(E47))), E47&lt;-9999999999.99, E47&gt;9999999999.99)</formula>
    </cfRule>
  </conditionalFormatting>
  <conditionalFormatting sqref="F47">
    <cfRule type="expression" dxfId="9915" priority="2509">
      <formula>F47&gt;0</formula>
    </cfRule>
    <cfRule type="expression" dxfId="9914" priority="2510">
      <formula>OR(AND(NOT(ISNUMBER(F47)),NOT(ISBLANK(F47))), F47&lt;-9999999999.99, F47&gt;9999999999.99)</formula>
    </cfRule>
  </conditionalFormatting>
  <conditionalFormatting sqref="G47">
    <cfRule type="expression" dxfId="9913" priority="2507">
      <formula>G47&gt;0</formula>
    </cfRule>
    <cfRule type="expression" dxfId="9912" priority="2508">
      <formula>OR(AND(NOT(ISNUMBER(G47)),NOT(ISBLANK(G47))), G47&lt;-9999999999.99, G47&gt;9999999999.99)</formula>
    </cfRule>
  </conditionalFormatting>
  <conditionalFormatting sqref="H47">
    <cfRule type="expression" dxfId="9911" priority="2505">
      <formula>H47&gt;0</formula>
    </cfRule>
    <cfRule type="expression" dxfId="9910" priority="2506">
      <formula>OR(AND(NOT(ISNUMBER(H47)),NOT(ISBLANK(H47))), H47&lt;-9999999999.99, H47&gt;9999999999.99)</formula>
    </cfRule>
  </conditionalFormatting>
  <conditionalFormatting sqref="I47">
    <cfRule type="expression" dxfId="9909" priority="2503">
      <formula>I47&gt;0</formula>
    </cfRule>
    <cfRule type="expression" dxfId="9908" priority="2504">
      <formula>OR(AND(NOT(ISNUMBER(I47)),NOT(ISBLANK(I47))), I47&lt;-9999999999.99, I47&gt;9999999999.99)</formula>
    </cfRule>
  </conditionalFormatting>
  <conditionalFormatting sqref="J47">
    <cfRule type="expression" dxfId="9907" priority="2501">
      <formula>J47&gt;0</formula>
    </cfRule>
    <cfRule type="expression" dxfId="9906" priority="2502">
      <formula>OR(AND(NOT(ISNUMBER(J47)),NOT(ISBLANK(J47))), J47&lt;-9999999999.99, J47&gt;9999999999.99)</formula>
    </cfRule>
  </conditionalFormatting>
  <conditionalFormatting sqref="K47">
    <cfRule type="expression" dxfId="9905" priority="2499">
      <formula>K47&gt;0</formula>
    </cfRule>
    <cfRule type="expression" dxfId="9904" priority="2500">
      <formula>OR(AND(NOT(ISNUMBER(K47)),NOT(ISBLANK(K47))), K47&lt;-9999999999.99, K47&gt;9999999999.99)</formula>
    </cfRule>
  </conditionalFormatting>
  <conditionalFormatting sqref="L47">
    <cfRule type="expression" dxfId="9903" priority="2497">
      <formula>L47&gt;0</formula>
    </cfRule>
    <cfRule type="expression" dxfId="9902" priority="2498">
      <formula>OR(AND(NOT(ISNUMBER(L47)),NOT(ISBLANK(L47))), L47&lt;-9999999999.99, L47&gt;9999999999.99)</formula>
    </cfRule>
  </conditionalFormatting>
  <conditionalFormatting sqref="M47">
    <cfRule type="expression" dxfId="9901" priority="2495">
      <formula>M47&gt;0</formula>
    </cfRule>
    <cfRule type="expression" dxfId="9900" priority="2496">
      <formula>OR(AND(NOT(ISNUMBER(M47)),NOT(ISBLANK(M47))), M47&lt;-9999999999.99, M47&gt;9999999999.99)</formula>
    </cfRule>
  </conditionalFormatting>
  <conditionalFormatting sqref="D47">
    <cfRule type="expression" dxfId="9899" priority="2493">
      <formula>D47&gt;0</formula>
    </cfRule>
    <cfRule type="expression" dxfId="9898" priority="2494">
      <formula>OR(AND(NOT(ISNUMBER(D47)),NOT(ISBLANK(D47))), D47&lt;-9999999999.99, D47&gt;9999999999.99)</formula>
    </cfRule>
  </conditionalFormatting>
  <conditionalFormatting sqref="E50">
    <cfRule type="expression" dxfId="9897" priority="2491">
      <formula>E50&gt;0</formula>
    </cfRule>
    <cfRule type="expression" dxfId="9896" priority="2492">
      <formula>OR(AND(NOT(ISNUMBER(E50)),NOT(ISBLANK(E50))), E50&lt;-9999999999.99, E50&gt;9999999999.99)</formula>
    </cfRule>
  </conditionalFormatting>
  <conditionalFormatting sqref="F50">
    <cfRule type="expression" dxfId="9895" priority="2489">
      <formula>F50&gt;0</formula>
    </cfRule>
    <cfRule type="expression" dxfId="9894" priority="2490">
      <formula>OR(AND(NOT(ISNUMBER(F50)),NOT(ISBLANK(F50))), F50&lt;-9999999999.99, F50&gt;9999999999.99)</formula>
    </cfRule>
  </conditionalFormatting>
  <conditionalFormatting sqref="G50">
    <cfRule type="expression" dxfId="9893" priority="2487">
      <formula>G50&gt;0</formula>
    </cfRule>
    <cfRule type="expression" dxfId="9892" priority="2488">
      <formula>OR(AND(NOT(ISNUMBER(G50)),NOT(ISBLANK(G50))), G50&lt;-9999999999.99, G50&gt;9999999999.99)</formula>
    </cfRule>
  </conditionalFormatting>
  <conditionalFormatting sqref="H50">
    <cfRule type="expression" dxfId="9891" priority="2485">
      <formula>H50&gt;0</formula>
    </cfRule>
    <cfRule type="expression" dxfId="9890" priority="2486">
      <formula>OR(AND(NOT(ISNUMBER(H50)),NOT(ISBLANK(H50))), H50&lt;-9999999999.99, H50&gt;9999999999.99)</formula>
    </cfRule>
  </conditionalFormatting>
  <conditionalFormatting sqref="I50">
    <cfRule type="expression" dxfId="9889" priority="2483">
      <formula>I50&gt;0</formula>
    </cfRule>
    <cfRule type="expression" dxfId="9888" priority="2484">
      <formula>OR(AND(NOT(ISNUMBER(I50)),NOT(ISBLANK(I50))), I50&lt;-9999999999.99, I50&gt;9999999999.99)</formula>
    </cfRule>
  </conditionalFormatting>
  <conditionalFormatting sqref="J50">
    <cfRule type="expression" dxfId="9887" priority="2481">
      <formula>J50&gt;0</formula>
    </cfRule>
    <cfRule type="expression" dxfId="9886" priority="2482">
      <formula>OR(AND(NOT(ISNUMBER(J50)),NOT(ISBLANK(J50))), J50&lt;-9999999999.99, J50&gt;9999999999.99)</formula>
    </cfRule>
  </conditionalFormatting>
  <conditionalFormatting sqref="K50">
    <cfRule type="expression" dxfId="9885" priority="2479">
      <formula>K50&gt;0</formula>
    </cfRule>
    <cfRule type="expression" dxfId="9884" priority="2480">
      <formula>OR(AND(NOT(ISNUMBER(K50)),NOT(ISBLANK(K50))), K50&lt;-9999999999.99, K50&gt;9999999999.99)</formula>
    </cfRule>
  </conditionalFormatting>
  <conditionalFormatting sqref="L50">
    <cfRule type="expression" dxfId="9883" priority="2477">
      <formula>L50&gt;0</formula>
    </cfRule>
    <cfRule type="expression" dxfId="9882" priority="2478">
      <formula>OR(AND(NOT(ISNUMBER(L50)),NOT(ISBLANK(L50))), L50&lt;-9999999999.99, L50&gt;9999999999.99)</formula>
    </cfRule>
  </conditionalFormatting>
  <conditionalFormatting sqref="M50">
    <cfRule type="expression" dxfId="9881" priority="2475">
      <formula>M50&gt;0</formula>
    </cfRule>
    <cfRule type="expression" dxfId="9880" priority="2476">
      <formula>OR(AND(NOT(ISNUMBER(M50)),NOT(ISBLANK(M50))), M50&lt;-9999999999.99, M50&gt;9999999999.99)</formula>
    </cfRule>
  </conditionalFormatting>
  <conditionalFormatting sqref="D50">
    <cfRule type="expression" dxfId="9879" priority="2473">
      <formula>D50&gt;0</formula>
    </cfRule>
    <cfRule type="expression" dxfId="9878" priority="2474">
      <formula>OR(AND(NOT(ISNUMBER(D50)),NOT(ISBLANK(D50))), D50&lt;-9999999999.99, D50&gt;9999999999.99)</formula>
    </cfRule>
  </conditionalFormatting>
  <conditionalFormatting sqref="E54">
    <cfRule type="expression" dxfId="9877" priority="2471">
      <formula>E54&gt;0</formula>
    </cfRule>
    <cfRule type="expression" dxfId="9876" priority="2472">
      <formula>OR(AND(NOT(ISNUMBER(E54)),NOT(ISBLANK(E54))), E54&lt;-9999999999.99, E54&gt;9999999999.99)</formula>
    </cfRule>
  </conditionalFormatting>
  <conditionalFormatting sqref="F54">
    <cfRule type="expression" dxfId="9875" priority="2469">
      <formula>F54&gt;0</formula>
    </cfRule>
    <cfRule type="expression" dxfId="9874" priority="2470">
      <formula>OR(AND(NOT(ISNUMBER(F54)),NOT(ISBLANK(F54))), F54&lt;-9999999999.99, F54&gt;9999999999.99)</formula>
    </cfRule>
  </conditionalFormatting>
  <conditionalFormatting sqref="G54">
    <cfRule type="expression" dxfId="9873" priority="2467">
      <formula>G54&gt;0</formula>
    </cfRule>
    <cfRule type="expression" dxfId="9872" priority="2468">
      <formula>OR(AND(NOT(ISNUMBER(G54)),NOT(ISBLANK(G54))), G54&lt;-9999999999.99, G54&gt;9999999999.99)</formula>
    </cfRule>
  </conditionalFormatting>
  <conditionalFormatting sqref="I54">
    <cfRule type="expression" dxfId="9871" priority="2465">
      <formula>I54&gt;0</formula>
    </cfRule>
    <cfRule type="expression" dxfId="9870" priority="2466">
      <formula>OR(AND(NOT(ISNUMBER(I54)),NOT(ISBLANK(I54))), I54&lt;-9999999999.99, I54&gt;9999999999.99)</formula>
    </cfRule>
  </conditionalFormatting>
  <conditionalFormatting sqref="J54">
    <cfRule type="expression" dxfId="9869" priority="2463">
      <formula>J54&gt;0</formula>
    </cfRule>
    <cfRule type="expression" dxfId="9868" priority="2464">
      <formula>OR(AND(NOT(ISNUMBER(J54)),NOT(ISBLANK(J54))), J54&lt;-9999999999.99, J54&gt;9999999999.99)</formula>
    </cfRule>
  </conditionalFormatting>
  <conditionalFormatting sqref="K54">
    <cfRule type="expression" dxfId="9867" priority="2461">
      <formula>K54&gt;0</formula>
    </cfRule>
    <cfRule type="expression" dxfId="9866" priority="2462">
      <formula>OR(AND(NOT(ISNUMBER(K54)),NOT(ISBLANK(K54))), K54&lt;-9999999999.99, K54&gt;9999999999.99)</formula>
    </cfRule>
  </conditionalFormatting>
  <conditionalFormatting sqref="L54">
    <cfRule type="expression" dxfId="9865" priority="2459">
      <formula>L54&gt;0</formula>
    </cfRule>
    <cfRule type="expression" dxfId="9864" priority="2460">
      <formula>OR(AND(NOT(ISNUMBER(L54)),NOT(ISBLANK(L54))), L54&lt;-9999999999.99, L54&gt;9999999999.99)</formula>
    </cfRule>
  </conditionalFormatting>
  <conditionalFormatting sqref="M54">
    <cfRule type="expression" dxfId="9863" priority="2457">
      <formula>M54&gt;0</formula>
    </cfRule>
    <cfRule type="expression" dxfId="9862" priority="2458">
      <formula>OR(AND(NOT(ISNUMBER(M54)),NOT(ISBLANK(M54))), M54&lt;-9999999999.99, M54&gt;9999999999.99)</formula>
    </cfRule>
  </conditionalFormatting>
  <conditionalFormatting sqref="D54">
    <cfRule type="expression" dxfId="9861" priority="2455">
      <formula>D54&gt;0</formula>
    </cfRule>
    <cfRule type="expression" dxfId="9860" priority="2456">
      <formula>OR(AND(NOT(ISNUMBER(D54)),NOT(ISBLANK(D54))), D54&lt;-9999999999.99, D54&gt;9999999999.99)</formula>
    </cfRule>
  </conditionalFormatting>
  <conditionalFormatting sqref="E57">
    <cfRule type="expression" dxfId="9859" priority="2453">
      <formula>E57&gt;0</formula>
    </cfRule>
    <cfRule type="expression" dxfId="9858" priority="2454">
      <formula>OR(AND(NOT(ISNUMBER(E57)),NOT(ISBLANK(E57))), E57&lt;-9999999999.99, E57&gt;9999999999.99)</formula>
    </cfRule>
  </conditionalFormatting>
  <conditionalFormatting sqref="F57">
    <cfRule type="expression" dxfId="9857" priority="2451">
      <formula>F57&gt;0</formula>
    </cfRule>
    <cfRule type="expression" dxfId="9856" priority="2452">
      <formula>OR(AND(NOT(ISNUMBER(F57)),NOT(ISBLANK(F57))), F57&lt;-9999999999.99, F57&gt;9999999999.99)</formula>
    </cfRule>
  </conditionalFormatting>
  <conditionalFormatting sqref="G57">
    <cfRule type="expression" dxfId="9855" priority="2449">
      <formula>G57&gt;0</formula>
    </cfRule>
    <cfRule type="expression" dxfId="9854" priority="2450">
      <formula>OR(AND(NOT(ISNUMBER(G57)),NOT(ISBLANK(G57))), G57&lt;-9999999999.99, G57&gt;9999999999.99)</formula>
    </cfRule>
  </conditionalFormatting>
  <conditionalFormatting sqref="H57">
    <cfRule type="expression" dxfId="9853" priority="2447">
      <formula>H57&gt;0</formula>
    </cfRule>
    <cfRule type="expression" dxfId="9852" priority="2448">
      <formula>OR(AND(NOT(ISNUMBER(H57)),NOT(ISBLANK(H57))), H57&lt;-9999999999.99, H57&gt;9999999999.99)</formula>
    </cfRule>
  </conditionalFormatting>
  <conditionalFormatting sqref="I57">
    <cfRule type="expression" dxfId="9851" priority="2445">
      <formula>I57&gt;0</formula>
    </cfRule>
    <cfRule type="expression" dxfId="9850" priority="2446">
      <formula>OR(AND(NOT(ISNUMBER(I57)),NOT(ISBLANK(I57))), I57&lt;-9999999999.99, I57&gt;9999999999.99)</formula>
    </cfRule>
  </conditionalFormatting>
  <conditionalFormatting sqref="J57">
    <cfRule type="expression" dxfId="9849" priority="2443">
      <formula>J57&gt;0</formula>
    </cfRule>
    <cfRule type="expression" dxfId="9848" priority="2444">
      <formula>OR(AND(NOT(ISNUMBER(J57)),NOT(ISBLANK(J57))), J57&lt;-9999999999.99, J57&gt;9999999999.99)</formula>
    </cfRule>
  </conditionalFormatting>
  <conditionalFormatting sqref="K57">
    <cfRule type="expression" dxfId="9847" priority="2441">
      <formula>K57&gt;0</formula>
    </cfRule>
    <cfRule type="expression" dxfId="9846" priority="2442">
      <formula>OR(AND(NOT(ISNUMBER(K57)),NOT(ISBLANK(K57))), K57&lt;-9999999999.99, K57&gt;9999999999.99)</formula>
    </cfRule>
  </conditionalFormatting>
  <conditionalFormatting sqref="L57">
    <cfRule type="expression" dxfId="9845" priority="2439">
      <formula>L57&gt;0</formula>
    </cfRule>
    <cfRule type="expression" dxfId="9844" priority="2440">
      <formula>OR(AND(NOT(ISNUMBER(L57)),NOT(ISBLANK(L57))), L57&lt;-9999999999.99, L57&gt;9999999999.99)</formula>
    </cfRule>
  </conditionalFormatting>
  <conditionalFormatting sqref="M57">
    <cfRule type="expression" dxfId="9843" priority="2437">
      <formula>M57&gt;0</formula>
    </cfRule>
    <cfRule type="expression" dxfId="9842" priority="2438">
      <formula>OR(AND(NOT(ISNUMBER(M57)),NOT(ISBLANK(M57))), M57&lt;-9999999999.99, M57&gt;9999999999.99)</formula>
    </cfRule>
  </conditionalFormatting>
  <conditionalFormatting sqref="D57">
    <cfRule type="expression" dxfId="9841" priority="2435">
      <formula>D57&gt;0</formula>
    </cfRule>
    <cfRule type="expression" dxfId="9840" priority="2436">
      <formula>OR(AND(NOT(ISNUMBER(D57)),NOT(ISBLANK(D57))), D57&lt;-9999999999.99, D57&gt;9999999999.99)</formula>
    </cfRule>
  </conditionalFormatting>
  <conditionalFormatting sqref="E60">
    <cfRule type="expression" dxfId="9839" priority="2433">
      <formula>E60&gt;0</formula>
    </cfRule>
    <cfRule type="expression" dxfId="9838" priority="2434">
      <formula>OR(AND(NOT(ISNUMBER(E60)),NOT(ISBLANK(E60))), E60&lt;-9999999999.99, E60&gt;9999999999.99)</formula>
    </cfRule>
  </conditionalFormatting>
  <conditionalFormatting sqref="F60">
    <cfRule type="expression" dxfId="9837" priority="2431">
      <formula>F60&gt;0</formula>
    </cfRule>
    <cfRule type="expression" dxfId="9836" priority="2432">
      <formula>OR(AND(NOT(ISNUMBER(F60)),NOT(ISBLANK(F60))), F60&lt;-9999999999.99, F60&gt;9999999999.99)</formula>
    </cfRule>
  </conditionalFormatting>
  <conditionalFormatting sqref="G60">
    <cfRule type="expression" dxfId="9835" priority="2429">
      <formula>G60&gt;0</formula>
    </cfRule>
    <cfRule type="expression" dxfId="9834" priority="2430">
      <formula>OR(AND(NOT(ISNUMBER(G60)),NOT(ISBLANK(G60))), G60&lt;-9999999999.99, G60&gt;9999999999.99)</formula>
    </cfRule>
  </conditionalFormatting>
  <conditionalFormatting sqref="H60">
    <cfRule type="expression" dxfId="9833" priority="2427">
      <formula>H60&gt;0</formula>
    </cfRule>
    <cfRule type="expression" dxfId="9832" priority="2428">
      <formula>OR(AND(NOT(ISNUMBER(H60)),NOT(ISBLANK(H60))), H60&lt;-9999999999.99, H60&gt;9999999999.99)</formula>
    </cfRule>
  </conditionalFormatting>
  <conditionalFormatting sqref="I60">
    <cfRule type="expression" dxfId="9831" priority="2425">
      <formula>I60&gt;0</formula>
    </cfRule>
    <cfRule type="expression" dxfId="9830" priority="2426">
      <formula>OR(AND(NOT(ISNUMBER(I60)),NOT(ISBLANK(I60))), I60&lt;-9999999999.99, I60&gt;9999999999.99)</formula>
    </cfRule>
  </conditionalFormatting>
  <conditionalFormatting sqref="J60">
    <cfRule type="expression" dxfId="9829" priority="2423">
      <formula>J60&gt;0</formula>
    </cfRule>
    <cfRule type="expression" dxfId="9828" priority="2424">
      <formula>OR(AND(NOT(ISNUMBER(J60)),NOT(ISBLANK(J60))), J60&lt;-9999999999.99, J60&gt;9999999999.99)</formula>
    </cfRule>
  </conditionalFormatting>
  <conditionalFormatting sqref="K60">
    <cfRule type="expression" dxfId="9827" priority="2421">
      <formula>K60&gt;0</formula>
    </cfRule>
    <cfRule type="expression" dxfId="9826" priority="2422">
      <formula>OR(AND(NOT(ISNUMBER(K60)),NOT(ISBLANK(K60))), K60&lt;-9999999999.99, K60&gt;9999999999.99)</formula>
    </cfRule>
  </conditionalFormatting>
  <conditionalFormatting sqref="L60">
    <cfRule type="expression" dxfId="9825" priority="2419">
      <formula>L60&gt;0</formula>
    </cfRule>
    <cfRule type="expression" dxfId="9824" priority="2420">
      <formula>OR(AND(NOT(ISNUMBER(L60)),NOT(ISBLANK(L60))), L60&lt;-9999999999.99, L60&gt;9999999999.99)</formula>
    </cfRule>
  </conditionalFormatting>
  <conditionalFormatting sqref="M60">
    <cfRule type="expression" dxfId="9823" priority="2417">
      <formula>M60&gt;0</formula>
    </cfRule>
    <cfRule type="expression" dxfId="9822" priority="2418">
      <formula>OR(AND(NOT(ISNUMBER(M60)),NOT(ISBLANK(M60))), M60&lt;-9999999999.99, M60&gt;9999999999.99)</formula>
    </cfRule>
  </conditionalFormatting>
  <conditionalFormatting sqref="D60">
    <cfRule type="expression" dxfId="9821" priority="2415">
      <formula>D60&gt;0</formula>
    </cfRule>
    <cfRule type="expression" dxfId="9820" priority="2416">
      <formula>OR(AND(NOT(ISNUMBER(D60)),NOT(ISBLANK(D60))), D60&lt;-9999999999.99, D60&gt;9999999999.99)</formula>
    </cfRule>
  </conditionalFormatting>
  <conditionalFormatting sqref="E64">
    <cfRule type="expression" dxfId="9819" priority="2413">
      <formula>E64&gt;0</formula>
    </cfRule>
    <cfRule type="expression" dxfId="9818" priority="2414">
      <formula>OR(AND(NOT(ISNUMBER(E64)),NOT(ISBLANK(E64))), E64&lt;-9999999999.99, E64&gt;9999999999.99)</formula>
    </cfRule>
  </conditionalFormatting>
  <conditionalFormatting sqref="F64">
    <cfRule type="expression" dxfId="9817" priority="2411">
      <formula>F64&gt;0</formula>
    </cfRule>
    <cfRule type="expression" dxfId="9816" priority="2412">
      <formula>OR(AND(NOT(ISNUMBER(F64)),NOT(ISBLANK(F64))), F64&lt;-9999999999.99, F64&gt;9999999999.99)</formula>
    </cfRule>
  </conditionalFormatting>
  <conditionalFormatting sqref="G64">
    <cfRule type="expression" dxfId="9815" priority="2409">
      <formula>G64&gt;0</formula>
    </cfRule>
    <cfRule type="expression" dxfId="9814" priority="2410">
      <formula>OR(AND(NOT(ISNUMBER(G64)),NOT(ISBLANK(G64))), G64&lt;-9999999999.99, G64&gt;9999999999.99)</formula>
    </cfRule>
  </conditionalFormatting>
  <conditionalFormatting sqref="H64">
    <cfRule type="expression" dxfId="9813" priority="2407">
      <formula>H64&gt;0</formula>
    </cfRule>
    <cfRule type="expression" dxfId="9812" priority="2408">
      <formula>OR(AND(NOT(ISNUMBER(H64)),NOT(ISBLANK(H64))), H64&lt;-9999999999.99, H64&gt;9999999999.99)</formula>
    </cfRule>
  </conditionalFormatting>
  <conditionalFormatting sqref="I64">
    <cfRule type="expression" dxfId="9811" priority="2405">
      <formula>I64&gt;0</formula>
    </cfRule>
    <cfRule type="expression" dxfId="9810" priority="2406">
      <formula>OR(AND(NOT(ISNUMBER(I64)),NOT(ISBLANK(I64))), I64&lt;-9999999999.99, I64&gt;9999999999.99)</formula>
    </cfRule>
  </conditionalFormatting>
  <conditionalFormatting sqref="J64">
    <cfRule type="expression" dxfId="9809" priority="2403">
      <formula>J64&gt;0</formula>
    </cfRule>
    <cfRule type="expression" dxfId="9808" priority="2404">
      <formula>OR(AND(NOT(ISNUMBER(J64)),NOT(ISBLANK(J64))), J64&lt;-9999999999.99, J64&gt;9999999999.99)</formula>
    </cfRule>
  </conditionalFormatting>
  <conditionalFormatting sqref="K64">
    <cfRule type="expression" dxfId="9807" priority="2401">
      <formula>K64&gt;0</formula>
    </cfRule>
    <cfRule type="expression" dxfId="9806" priority="2402">
      <formula>OR(AND(NOT(ISNUMBER(K64)),NOT(ISBLANK(K64))), K64&lt;-9999999999.99, K64&gt;9999999999.99)</formula>
    </cfRule>
  </conditionalFormatting>
  <conditionalFormatting sqref="L64">
    <cfRule type="expression" dxfId="9805" priority="2399">
      <formula>L64&gt;0</formula>
    </cfRule>
    <cfRule type="expression" dxfId="9804" priority="2400">
      <formula>OR(AND(NOT(ISNUMBER(L64)),NOT(ISBLANK(L64))), L64&lt;-9999999999.99, L64&gt;9999999999.99)</formula>
    </cfRule>
  </conditionalFormatting>
  <conditionalFormatting sqref="M64">
    <cfRule type="expression" dxfId="9803" priority="2397">
      <formula>M64&gt;0</formula>
    </cfRule>
    <cfRule type="expression" dxfId="9802" priority="2398">
      <formula>OR(AND(NOT(ISNUMBER(M64)),NOT(ISBLANK(M64))), M64&lt;-9999999999.99, M64&gt;9999999999.99)</formula>
    </cfRule>
  </conditionalFormatting>
  <conditionalFormatting sqref="D64">
    <cfRule type="expression" dxfId="9801" priority="2395">
      <formula>D64&gt;0</formula>
    </cfRule>
    <cfRule type="expression" dxfId="9800" priority="2396">
      <formula>OR(AND(NOT(ISNUMBER(D64)),NOT(ISBLANK(D64))), D64&lt;-9999999999.99, D64&gt;9999999999.99)</formula>
    </cfRule>
  </conditionalFormatting>
  <conditionalFormatting sqref="E67">
    <cfRule type="expression" dxfId="9799" priority="2393">
      <formula>E67&gt;0</formula>
    </cfRule>
    <cfRule type="expression" dxfId="9798" priority="2394">
      <formula>OR(AND(NOT(ISNUMBER(E67)),NOT(ISBLANK(E67))), E67&lt;-9999999999.99, E67&gt;9999999999.99)</formula>
    </cfRule>
  </conditionalFormatting>
  <conditionalFormatting sqref="F67">
    <cfRule type="expression" dxfId="9797" priority="2391">
      <formula>F67&gt;0</formula>
    </cfRule>
    <cfRule type="expression" dxfId="9796" priority="2392">
      <formula>OR(AND(NOT(ISNUMBER(F67)),NOT(ISBLANK(F67))), F67&lt;-9999999999.99, F67&gt;9999999999.99)</formula>
    </cfRule>
  </conditionalFormatting>
  <conditionalFormatting sqref="G67">
    <cfRule type="expression" dxfId="9795" priority="2389">
      <formula>G67&gt;0</formula>
    </cfRule>
    <cfRule type="expression" dxfId="9794" priority="2390">
      <formula>OR(AND(NOT(ISNUMBER(G67)),NOT(ISBLANK(G67))), G67&lt;-9999999999.99, G67&gt;9999999999.99)</formula>
    </cfRule>
  </conditionalFormatting>
  <conditionalFormatting sqref="H67">
    <cfRule type="expression" dxfId="9793" priority="2387">
      <formula>H67&gt;0</formula>
    </cfRule>
    <cfRule type="expression" dxfId="9792" priority="2388">
      <formula>OR(AND(NOT(ISNUMBER(H67)),NOT(ISBLANK(H67))), H67&lt;-9999999999.99, H67&gt;9999999999.99)</formula>
    </cfRule>
  </conditionalFormatting>
  <conditionalFormatting sqref="I67">
    <cfRule type="expression" dxfId="9791" priority="2385">
      <formula>I67&gt;0</formula>
    </cfRule>
    <cfRule type="expression" dxfId="9790" priority="2386">
      <formula>OR(AND(NOT(ISNUMBER(I67)),NOT(ISBLANK(I67))), I67&lt;-9999999999.99, I67&gt;9999999999.99)</formula>
    </cfRule>
  </conditionalFormatting>
  <conditionalFormatting sqref="J67">
    <cfRule type="expression" dxfId="9789" priority="2383">
      <formula>J67&gt;0</formula>
    </cfRule>
    <cfRule type="expression" dxfId="9788" priority="2384">
      <formula>OR(AND(NOT(ISNUMBER(J67)),NOT(ISBLANK(J67))), J67&lt;-9999999999.99, J67&gt;9999999999.99)</formula>
    </cfRule>
  </conditionalFormatting>
  <conditionalFormatting sqref="K67">
    <cfRule type="expression" dxfId="9787" priority="2381">
      <formula>K67&gt;0</formula>
    </cfRule>
    <cfRule type="expression" dxfId="9786" priority="2382">
      <formula>OR(AND(NOT(ISNUMBER(K67)),NOT(ISBLANK(K67))), K67&lt;-9999999999.99, K67&gt;9999999999.99)</formula>
    </cfRule>
  </conditionalFormatting>
  <conditionalFormatting sqref="L67">
    <cfRule type="expression" dxfId="9785" priority="2379">
      <formula>L67&gt;0</formula>
    </cfRule>
    <cfRule type="expression" dxfId="9784" priority="2380">
      <formula>OR(AND(NOT(ISNUMBER(L67)),NOT(ISBLANK(L67))), L67&lt;-9999999999.99, L67&gt;9999999999.99)</formula>
    </cfRule>
  </conditionalFormatting>
  <conditionalFormatting sqref="M67">
    <cfRule type="expression" dxfId="9783" priority="2377">
      <formula>M67&gt;0</formula>
    </cfRule>
    <cfRule type="expression" dxfId="9782" priority="2378">
      <formula>OR(AND(NOT(ISNUMBER(M67)),NOT(ISBLANK(M67))), M67&lt;-9999999999.99, M67&gt;9999999999.99)</formula>
    </cfRule>
  </conditionalFormatting>
  <conditionalFormatting sqref="D67">
    <cfRule type="expression" dxfId="9781" priority="2375">
      <formula>D67&gt;0</formula>
    </cfRule>
    <cfRule type="expression" dxfId="9780" priority="2376">
      <formula>OR(AND(NOT(ISNUMBER(D67)),NOT(ISBLANK(D67))), D67&lt;-9999999999.99, D67&gt;9999999999.99)</formula>
    </cfRule>
  </conditionalFormatting>
  <conditionalFormatting sqref="E70">
    <cfRule type="expression" dxfId="9779" priority="2373">
      <formula>E70&gt;0</formula>
    </cfRule>
    <cfRule type="expression" dxfId="9778" priority="2374">
      <formula>OR(AND(NOT(ISNUMBER(E70)),NOT(ISBLANK(E70))), E70&lt;-9999999999.99, E70&gt;9999999999.99)</formula>
    </cfRule>
  </conditionalFormatting>
  <conditionalFormatting sqref="F70">
    <cfRule type="expression" dxfId="9777" priority="2371">
      <formula>F70&gt;0</formula>
    </cfRule>
    <cfRule type="expression" dxfId="9776" priority="2372">
      <formula>OR(AND(NOT(ISNUMBER(F70)),NOT(ISBLANK(F70))), F70&lt;-9999999999.99, F70&gt;9999999999.99)</formula>
    </cfRule>
  </conditionalFormatting>
  <conditionalFormatting sqref="G70">
    <cfRule type="expression" dxfId="9775" priority="2369">
      <formula>G70&gt;0</formula>
    </cfRule>
    <cfRule type="expression" dxfId="9774" priority="2370">
      <formula>OR(AND(NOT(ISNUMBER(G70)),NOT(ISBLANK(G70))), G70&lt;-9999999999.99, G70&gt;9999999999.99)</formula>
    </cfRule>
  </conditionalFormatting>
  <conditionalFormatting sqref="H70">
    <cfRule type="expression" dxfId="9773" priority="2367">
      <formula>H70&gt;0</formula>
    </cfRule>
    <cfRule type="expression" dxfId="9772" priority="2368">
      <formula>OR(AND(NOT(ISNUMBER(H70)),NOT(ISBLANK(H70))), H70&lt;-9999999999.99, H70&gt;9999999999.99)</formula>
    </cfRule>
  </conditionalFormatting>
  <conditionalFormatting sqref="I70">
    <cfRule type="expression" dxfId="9771" priority="2365">
      <formula>I70&gt;0</formula>
    </cfRule>
    <cfRule type="expression" dxfId="9770" priority="2366">
      <formula>OR(AND(NOT(ISNUMBER(I70)),NOT(ISBLANK(I70))), I70&lt;-9999999999.99, I70&gt;9999999999.99)</formula>
    </cfRule>
  </conditionalFormatting>
  <conditionalFormatting sqref="J70">
    <cfRule type="expression" dxfId="9769" priority="2363">
      <formula>J70&gt;0</formula>
    </cfRule>
    <cfRule type="expression" dxfId="9768" priority="2364">
      <formula>OR(AND(NOT(ISNUMBER(J70)),NOT(ISBLANK(J70))), J70&lt;-9999999999.99, J70&gt;9999999999.99)</formula>
    </cfRule>
  </conditionalFormatting>
  <conditionalFormatting sqref="K70">
    <cfRule type="expression" dxfId="9767" priority="2361">
      <formula>K70&gt;0</formula>
    </cfRule>
    <cfRule type="expression" dxfId="9766" priority="2362">
      <formula>OR(AND(NOT(ISNUMBER(K70)),NOT(ISBLANK(K70))), K70&lt;-9999999999.99, K70&gt;9999999999.99)</formula>
    </cfRule>
  </conditionalFormatting>
  <conditionalFormatting sqref="L70">
    <cfRule type="expression" dxfId="9765" priority="2359">
      <formula>L70&gt;0</formula>
    </cfRule>
    <cfRule type="expression" dxfId="9764" priority="2360">
      <formula>OR(AND(NOT(ISNUMBER(L70)),NOT(ISBLANK(L70))), L70&lt;-9999999999.99, L70&gt;9999999999.99)</formula>
    </cfRule>
  </conditionalFormatting>
  <conditionalFormatting sqref="M70">
    <cfRule type="expression" dxfId="9763" priority="2357">
      <formula>M70&gt;0</formula>
    </cfRule>
    <cfRule type="expression" dxfId="9762" priority="2358">
      <formula>OR(AND(NOT(ISNUMBER(M70)),NOT(ISBLANK(M70))), M70&lt;-9999999999.99, M70&gt;9999999999.99)</formula>
    </cfRule>
  </conditionalFormatting>
  <conditionalFormatting sqref="D70">
    <cfRule type="expression" dxfId="9761" priority="2355">
      <formula>D70&gt;0</formula>
    </cfRule>
    <cfRule type="expression" dxfId="9760" priority="2356">
      <formula>OR(AND(NOT(ISNUMBER(D70)),NOT(ISBLANK(D70))), D70&lt;-9999999999.99, D70&gt;9999999999.99)</formula>
    </cfRule>
  </conditionalFormatting>
  <conditionalFormatting sqref="D12">
    <cfRule type="expression" dxfId="9759" priority="152">
      <formula xml:space="preserve"> D12 &lt;&gt; D13+D14+D15</formula>
    </cfRule>
    <cfRule type="expression" dxfId="9758" priority="2352">
      <formula>D12&lt;0</formula>
    </cfRule>
    <cfRule type="expression" dxfId="9757" priority="2353">
      <formula>OR(AND(NOT(ISNUMBER(D12)),NOT(ISBLANK(D12))), D12&lt;-9999999999.99, D12&gt;9999999999.99)</formula>
    </cfRule>
  </conditionalFormatting>
  <conditionalFormatting sqref="D13">
    <cfRule type="expression" dxfId="9756" priority="2350">
      <formula>D13&lt;0</formula>
    </cfRule>
    <cfRule type="expression" dxfId="9755" priority="2351">
      <formula>OR(AND(NOT(ISNUMBER(D13)),NOT(ISBLANK(D13))), D13&lt;-9999999999.99, D13&gt;9999999999.99)</formula>
    </cfRule>
  </conditionalFormatting>
  <conditionalFormatting sqref="D14">
    <cfRule type="expression" dxfId="9754" priority="2348">
      <formula>D14&lt;0</formula>
    </cfRule>
    <cfRule type="expression" dxfId="9753" priority="2349">
      <formula>OR(AND(NOT(ISNUMBER(D14)),NOT(ISBLANK(D14))), D14&lt;-9999999999.99, D14&gt;9999999999.99)</formula>
    </cfRule>
  </conditionalFormatting>
  <conditionalFormatting sqref="D15">
    <cfRule type="expression" dxfId="9752" priority="2346">
      <formula>D15&lt;0</formula>
    </cfRule>
    <cfRule type="expression" dxfId="9751" priority="2347">
      <formula>OR(AND(NOT(ISNUMBER(D15)),NOT(ISBLANK(D15))), D15&lt;-9999999999.99, D15&gt;9999999999.99)</formula>
    </cfRule>
  </conditionalFormatting>
  <conditionalFormatting sqref="E15">
    <cfRule type="expression" dxfId="9750" priority="2344">
      <formula>E15&lt;0</formula>
    </cfRule>
    <cfRule type="expression" dxfId="9749" priority="2345">
      <formula>OR(AND(NOT(ISNUMBER(E15)),NOT(ISBLANK(E15))), E15&lt;-9999999999.99, E15&gt;9999999999.99)</formula>
    </cfRule>
  </conditionalFormatting>
  <conditionalFormatting sqref="F15">
    <cfRule type="expression" dxfId="9748" priority="2342">
      <formula>F15&lt;0</formula>
    </cfRule>
    <cfRule type="expression" dxfId="9747" priority="2343">
      <formula>OR(AND(NOT(ISNUMBER(F15)),NOT(ISBLANK(F15))), F15&lt;-9999999999.99, F15&gt;9999999999.99)</formula>
    </cfRule>
  </conditionalFormatting>
  <conditionalFormatting sqref="G15">
    <cfRule type="expression" dxfId="9746" priority="2340">
      <formula>G15&lt;0</formula>
    </cfRule>
    <cfRule type="expression" dxfId="9745" priority="2341">
      <formula>OR(AND(NOT(ISNUMBER(G15)),NOT(ISBLANK(G15))), G15&lt;-9999999999.99, G15&gt;9999999999.99)</formula>
    </cfRule>
  </conditionalFormatting>
  <conditionalFormatting sqref="H15">
    <cfRule type="expression" dxfId="9744" priority="2338">
      <formula>H15&lt;0</formula>
    </cfRule>
    <cfRule type="expression" dxfId="9743" priority="2339">
      <formula>OR(AND(NOT(ISNUMBER(H15)),NOT(ISBLANK(H15))), H15&lt;-9999999999.99, H15&gt;9999999999.99)</formula>
    </cfRule>
  </conditionalFormatting>
  <conditionalFormatting sqref="I15">
    <cfRule type="expression" dxfId="9742" priority="2336">
      <formula>I15&lt;0</formula>
    </cfRule>
    <cfRule type="expression" dxfId="9741" priority="2337">
      <formula>OR(AND(NOT(ISNUMBER(I15)),NOT(ISBLANK(I15))), I15&lt;-9999999999.99, I15&gt;9999999999.99)</formula>
    </cfRule>
  </conditionalFormatting>
  <conditionalFormatting sqref="J15">
    <cfRule type="expression" dxfId="9740" priority="2334">
      <formula>J15&lt;0</formula>
    </cfRule>
    <cfRule type="expression" dxfId="9739" priority="2335">
      <formula>OR(AND(NOT(ISNUMBER(J15)),NOT(ISBLANK(J15))), J15&lt;-9999999999.99, J15&gt;9999999999.99)</formula>
    </cfRule>
  </conditionalFormatting>
  <conditionalFormatting sqref="K15">
    <cfRule type="expression" dxfId="9738" priority="2332">
      <formula>K15&lt;0</formula>
    </cfRule>
    <cfRule type="expression" dxfId="9737" priority="2333">
      <formula>OR(AND(NOT(ISNUMBER(K15)),NOT(ISBLANK(K15))), K15&lt;-9999999999.99, K15&gt;9999999999.99)</formula>
    </cfRule>
  </conditionalFormatting>
  <conditionalFormatting sqref="L15">
    <cfRule type="expression" dxfId="9736" priority="2330">
      <formula>L15&lt;0</formula>
    </cfRule>
    <cfRule type="expression" dxfId="9735" priority="2331">
      <formula>OR(AND(NOT(ISNUMBER(L15)),NOT(ISBLANK(L15))), L15&lt;-9999999999.99, L15&gt;9999999999.99)</formula>
    </cfRule>
  </conditionalFormatting>
  <conditionalFormatting sqref="M15">
    <cfRule type="expression" dxfId="9734" priority="2328">
      <formula>M15&lt;0</formula>
    </cfRule>
    <cfRule type="expression" dxfId="9733" priority="2329">
      <formula>OR(AND(NOT(ISNUMBER(M15)),NOT(ISBLANK(M15))), M15&lt;-9999999999.99, M15&gt;9999999999.99)</formula>
    </cfRule>
  </conditionalFormatting>
  <conditionalFormatting sqref="M20">
    <cfRule type="expression" dxfId="9732" priority="2326">
      <formula>M20&lt;0</formula>
    </cfRule>
    <cfRule type="expression" dxfId="9731" priority="2327">
      <formula>OR(AND(NOT(ISNUMBER(M20)),NOT(ISBLANK(M20))), M20&lt;-9999999999.99, M20&gt;9999999999.99)</formula>
    </cfRule>
  </conditionalFormatting>
  <conditionalFormatting sqref="L20">
    <cfRule type="expression" dxfId="9730" priority="2324">
      <formula>L20&lt;0</formula>
    </cfRule>
    <cfRule type="expression" dxfId="9729" priority="2325">
      <formula>OR(AND(NOT(ISNUMBER(L20)),NOT(ISBLANK(L20))), L20&lt;-9999999999.99, L20&gt;9999999999.99)</formula>
    </cfRule>
  </conditionalFormatting>
  <conditionalFormatting sqref="K20">
    <cfRule type="expression" dxfId="9728" priority="2322">
      <formula>K20&lt;0</formula>
    </cfRule>
    <cfRule type="expression" dxfId="9727" priority="2323">
      <formula>OR(AND(NOT(ISNUMBER(K20)),NOT(ISBLANK(K20))), K20&lt;-9999999999.99, K20&gt;9999999999.99)</formula>
    </cfRule>
  </conditionalFormatting>
  <conditionalFormatting sqref="J20">
    <cfRule type="expression" dxfId="9726" priority="2320">
      <formula>J20&lt;0</formula>
    </cfRule>
    <cfRule type="expression" dxfId="9725" priority="2321">
      <formula>OR(AND(NOT(ISNUMBER(J20)),NOT(ISBLANK(J20))), J20&lt;-9999999999.99, J20&gt;9999999999.99)</formula>
    </cfRule>
  </conditionalFormatting>
  <conditionalFormatting sqref="I20">
    <cfRule type="expression" dxfId="9724" priority="2318">
      <formula>I20&lt;0</formula>
    </cfRule>
    <cfRule type="expression" dxfId="9723" priority="2319">
      <formula>OR(AND(NOT(ISNUMBER(I20)),NOT(ISBLANK(I20))), I20&lt;-9999999999.99, I20&gt;9999999999.99)</formula>
    </cfRule>
  </conditionalFormatting>
  <conditionalFormatting sqref="H20">
    <cfRule type="expression" dxfId="9722" priority="2316">
      <formula>H20&lt;0</formula>
    </cfRule>
    <cfRule type="expression" dxfId="9721" priority="2317">
      <formula>OR(AND(NOT(ISNUMBER(H20)),NOT(ISBLANK(H20))), H20&lt;-9999999999.99, H20&gt;9999999999.99)</formula>
    </cfRule>
  </conditionalFormatting>
  <conditionalFormatting sqref="G20">
    <cfRule type="expression" dxfId="9720" priority="2314">
      <formula>G20&lt;0</formula>
    </cfRule>
    <cfRule type="expression" dxfId="9719" priority="2315">
      <formula>OR(AND(NOT(ISNUMBER(G20)),NOT(ISBLANK(G20))), G20&lt;-9999999999.99, G20&gt;9999999999.99)</formula>
    </cfRule>
  </conditionalFormatting>
  <conditionalFormatting sqref="F20">
    <cfRule type="expression" dxfId="9718" priority="2312">
      <formula>F20&lt;0</formula>
    </cfRule>
    <cfRule type="expression" dxfId="9717" priority="2313">
      <formula>OR(AND(NOT(ISNUMBER(F20)),NOT(ISBLANK(F20))), F20&lt;-9999999999.99, F20&gt;9999999999.99)</formula>
    </cfRule>
  </conditionalFormatting>
  <conditionalFormatting sqref="E20">
    <cfRule type="expression" dxfId="9716" priority="2310">
      <formula>E20&lt;0</formula>
    </cfRule>
    <cfRule type="expression" dxfId="9715" priority="2311">
      <formula>OR(AND(NOT(ISNUMBER(E20)),NOT(ISBLANK(E20))), E20&lt;-9999999999.99, E20&gt;9999999999.99)</formula>
    </cfRule>
  </conditionalFormatting>
  <conditionalFormatting sqref="D20">
    <cfRule type="expression" dxfId="9714" priority="2308">
      <formula>D20&lt;0</formula>
    </cfRule>
    <cfRule type="expression" dxfId="9713" priority="2309">
      <formula>OR(AND(NOT(ISNUMBER(D20)),NOT(ISBLANK(D20))), D20&lt;-9999999999.99, D20&gt;9999999999.99)</formula>
    </cfRule>
  </conditionalFormatting>
  <conditionalFormatting sqref="D16">
    <cfRule type="expression" dxfId="9712" priority="168">
      <formula xml:space="preserve"> D16 &lt;&gt; D17+D18</formula>
    </cfRule>
    <cfRule type="expression" dxfId="9711" priority="2306">
      <formula>D16&lt;0</formula>
    </cfRule>
    <cfRule type="expression" dxfId="9710" priority="2307">
      <formula>OR(AND(NOT(ISNUMBER(D16)),NOT(ISBLANK(D16))), D16&lt;-9999999999.99, D16&gt;9999999999.99)</formula>
    </cfRule>
  </conditionalFormatting>
  <conditionalFormatting sqref="D17">
    <cfRule type="expression" dxfId="9709" priority="2304">
      <formula>D17&lt;0</formula>
    </cfRule>
    <cfRule type="expression" dxfId="9708" priority="2305">
      <formula>OR(AND(NOT(ISNUMBER(D17)),NOT(ISBLANK(D17))), D17&lt;-9999999999.99, D17&gt;9999999999.99)</formula>
    </cfRule>
  </conditionalFormatting>
  <conditionalFormatting sqref="D18">
    <cfRule type="expression" dxfId="9707" priority="151">
      <formula xml:space="preserve"> D18 &lt;&gt; D19+D20</formula>
    </cfRule>
    <cfRule type="expression" dxfId="9706" priority="2302">
      <formula>D18&lt;0</formula>
    </cfRule>
    <cfRule type="expression" dxfId="9705" priority="2303">
      <formula>OR(AND(NOT(ISNUMBER(D18)),NOT(ISBLANK(D18))), D18&lt;-9999999999.99, D18&gt;9999999999.99)</formula>
    </cfRule>
  </conditionalFormatting>
  <conditionalFormatting sqref="D19">
    <cfRule type="expression" dxfId="9704" priority="2300">
      <formula>D19&lt;0</formula>
    </cfRule>
    <cfRule type="expression" dxfId="9703" priority="2301">
      <formula>OR(AND(NOT(ISNUMBER(D19)),NOT(ISBLANK(D19))), D19&lt;-9999999999.99, D19&gt;9999999999.99)</formula>
    </cfRule>
  </conditionalFormatting>
  <conditionalFormatting sqref="D11">
    <cfRule type="expression" dxfId="9702" priority="2298">
      <formula>D11&lt;0</formula>
    </cfRule>
    <cfRule type="expression" dxfId="9701" priority="2299">
      <formula>OR(AND(NOT(ISNUMBER(D11)),NOT(ISBLANK(D11))), D11&lt;-9999999999.99, D11&gt;9999999999.99)</formula>
    </cfRule>
  </conditionalFormatting>
  <conditionalFormatting sqref="E11">
    <cfRule type="expression" dxfId="9700" priority="2296">
      <formula>E11&lt;0</formula>
    </cfRule>
    <cfRule type="expression" dxfId="9699" priority="2297">
      <formula>OR(AND(NOT(ISNUMBER(E11)),NOT(ISBLANK(E11))), E11&lt;-9999999999.99, E11&gt;9999999999.99)</formula>
    </cfRule>
  </conditionalFormatting>
  <conditionalFormatting sqref="F11">
    <cfRule type="expression" dxfId="9698" priority="2294">
      <formula>F11&lt;0</formula>
    </cfRule>
    <cfRule type="expression" dxfId="9697" priority="2295">
      <formula>OR(AND(NOT(ISNUMBER(F11)),NOT(ISBLANK(F11))), F11&lt;-9999999999.99, F11&gt;9999999999.99)</formula>
    </cfRule>
  </conditionalFormatting>
  <conditionalFormatting sqref="G11">
    <cfRule type="expression" dxfId="9696" priority="2292">
      <formula>G11&lt;0</formula>
    </cfRule>
    <cfRule type="expression" dxfId="9695" priority="2293">
      <formula>OR(AND(NOT(ISNUMBER(G11)),NOT(ISBLANK(G11))), G11&lt;-9999999999.99, G11&gt;9999999999.99)</formula>
    </cfRule>
  </conditionalFormatting>
  <conditionalFormatting sqref="H11">
    <cfRule type="expression" dxfId="9694" priority="2290">
      <formula>H11&lt;0</formula>
    </cfRule>
    <cfRule type="expression" dxfId="9693" priority="2291">
      <formula>OR(AND(NOT(ISNUMBER(H11)),NOT(ISBLANK(H11))), H11&lt;-9999999999.99, H11&gt;9999999999.99)</formula>
    </cfRule>
  </conditionalFormatting>
  <conditionalFormatting sqref="I11">
    <cfRule type="expression" dxfId="9692" priority="2288">
      <formula>I11&lt;0</formula>
    </cfRule>
    <cfRule type="expression" dxfId="9691" priority="2289">
      <formula>OR(AND(NOT(ISNUMBER(I11)),NOT(ISBLANK(I11))), I11&lt;-9999999999.99, I11&gt;9999999999.99)</formula>
    </cfRule>
  </conditionalFormatting>
  <conditionalFormatting sqref="J11">
    <cfRule type="expression" dxfId="9690" priority="2286">
      <formula>J11&lt;0</formula>
    </cfRule>
    <cfRule type="expression" dxfId="9689" priority="2287">
      <formula>OR(AND(NOT(ISNUMBER(J11)),NOT(ISBLANK(J11))), J11&lt;-9999999999.99, J11&gt;9999999999.99)</formula>
    </cfRule>
  </conditionalFormatting>
  <conditionalFormatting sqref="K11">
    <cfRule type="expression" dxfId="9688" priority="2284">
      <formula>K11&lt;0</formula>
    </cfRule>
    <cfRule type="expression" dxfId="9687" priority="2285">
      <formula>OR(AND(NOT(ISNUMBER(K11)),NOT(ISBLANK(K11))), K11&lt;-9999999999.99, K11&gt;9999999999.99)</formula>
    </cfRule>
  </conditionalFormatting>
  <conditionalFormatting sqref="L11">
    <cfRule type="expression" dxfId="9686" priority="2282">
      <formula>L11&lt;0</formula>
    </cfRule>
    <cfRule type="expression" dxfId="9685" priority="2283">
      <formula>OR(AND(NOT(ISNUMBER(L11)),NOT(ISBLANK(L11))), L11&lt;-9999999999.99, L11&gt;9999999999.99)</formula>
    </cfRule>
  </conditionalFormatting>
  <conditionalFormatting sqref="M11">
    <cfRule type="expression" dxfId="9684" priority="2280">
      <formula>M11&lt;0</formula>
    </cfRule>
    <cfRule type="expression" dxfId="9683" priority="2281">
      <formula>OR(AND(NOT(ISNUMBER(M11)),NOT(ISBLANK(M11))), M11&lt;-9999999999.99, M11&gt;9999999999.99)</formula>
    </cfRule>
  </conditionalFormatting>
  <conditionalFormatting sqref="M12">
    <cfRule type="expression" dxfId="9682" priority="2278">
      <formula>M12&lt;0</formula>
    </cfRule>
    <cfRule type="expression" dxfId="9681" priority="2279">
      <formula>OR(AND(NOT(ISNUMBER(M12)),NOT(ISBLANK(M12))), M12&lt;-9999999999.99, M12&gt;9999999999.99)</formula>
    </cfRule>
  </conditionalFormatting>
  <conditionalFormatting sqref="L12">
    <cfRule type="expression" dxfId="9680" priority="2276">
      <formula>L12&lt;0</formula>
    </cfRule>
    <cfRule type="expression" dxfId="9679" priority="2277">
      <formula>OR(AND(NOT(ISNUMBER(L12)),NOT(ISBLANK(L12))), L12&lt;-9999999999.99, L12&gt;9999999999.99)</formula>
    </cfRule>
  </conditionalFormatting>
  <conditionalFormatting sqref="K12">
    <cfRule type="expression" dxfId="9678" priority="2274">
      <formula>K12&lt;0</formula>
    </cfRule>
    <cfRule type="expression" dxfId="9677" priority="2275">
      <formula>OR(AND(NOT(ISNUMBER(K12)),NOT(ISBLANK(K12))), K12&lt;-9999999999.99, K12&gt;9999999999.99)</formula>
    </cfRule>
  </conditionalFormatting>
  <conditionalFormatting sqref="J12">
    <cfRule type="expression" dxfId="9676" priority="2272">
      <formula>J12&lt;0</formula>
    </cfRule>
    <cfRule type="expression" dxfId="9675" priority="2273">
      <formula>OR(AND(NOT(ISNUMBER(J12)),NOT(ISBLANK(J12))), J12&lt;-9999999999.99, J12&gt;9999999999.99)</formula>
    </cfRule>
  </conditionalFormatting>
  <conditionalFormatting sqref="I12">
    <cfRule type="expression" dxfId="9674" priority="2270">
      <formula>I12&lt;0</formula>
    </cfRule>
    <cfRule type="expression" dxfId="9673" priority="2271">
      <formula>OR(AND(NOT(ISNUMBER(I12)),NOT(ISBLANK(I12))), I12&lt;-9999999999.99, I12&gt;9999999999.99)</formula>
    </cfRule>
  </conditionalFormatting>
  <conditionalFormatting sqref="H12">
    <cfRule type="expression" dxfId="9672" priority="2268">
      <formula>H12&lt;0</formula>
    </cfRule>
    <cfRule type="expression" dxfId="9671" priority="2269">
      <formula>OR(AND(NOT(ISNUMBER(H12)),NOT(ISBLANK(H12))), H12&lt;-9999999999.99, H12&gt;9999999999.99)</formula>
    </cfRule>
  </conditionalFormatting>
  <conditionalFormatting sqref="G12">
    <cfRule type="expression" dxfId="9670" priority="2266">
      <formula>G12&lt;0</formula>
    </cfRule>
    <cfRule type="expression" dxfId="9669" priority="2267">
      <formula>OR(AND(NOT(ISNUMBER(G12)),NOT(ISBLANK(G12))), G12&lt;-9999999999.99, G12&gt;9999999999.99)</formula>
    </cfRule>
  </conditionalFormatting>
  <conditionalFormatting sqref="F12">
    <cfRule type="expression" dxfId="9668" priority="2264">
      <formula>F12&lt;0</formula>
    </cfRule>
    <cfRule type="expression" dxfId="9667" priority="2265">
      <formula>OR(AND(NOT(ISNUMBER(F12)),NOT(ISBLANK(F12))), F12&lt;-9999999999.99, F12&gt;9999999999.99)</formula>
    </cfRule>
  </conditionalFormatting>
  <conditionalFormatting sqref="E12">
    <cfRule type="expression" dxfId="9666" priority="2262">
      <formula>E12&lt;0</formula>
    </cfRule>
    <cfRule type="expression" dxfId="9665" priority="2263">
      <formula>OR(AND(NOT(ISNUMBER(E12)),NOT(ISBLANK(E12))), E12&lt;-9999999999.99, E12&gt;9999999999.99)</formula>
    </cfRule>
  </conditionalFormatting>
  <conditionalFormatting sqref="E13">
    <cfRule type="expression" dxfId="9664" priority="2260">
      <formula>E13&lt;0</formula>
    </cfRule>
    <cfRule type="expression" dxfId="9663" priority="2261">
      <formula>OR(AND(NOT(ISNUMBER(E13)),NOT(ISBLANK(E13))), E13&lt;-9999999999.99, E13&gt;9999999999.99)</formula>
    </cfRule>
  </conditionalFormatting>
  <conditionalFormatting sqref="F13">
    <cfRule type="expression" dxfId="9662" priority="2258">
      <formula>F13&lt;0</formula>
    </cfRule>
    <cfRule type="expression" dxfId="9661" priority="2259">
      <formula>OR(AND(NOT(ISNUMBER(F13)),NOT(ISBLANK(F13))), F13&lt;-9999999999.99, F13&gt;9999999999.99)</formula>
    </cfRule>
  </conditionalFormatting>
  <conditionalFormatting sqref="G13">
    <cfRule type="expression" dxfId="9660" priority="2256">
      <formula>G13&lt;0</formula>
    </cfRule>
    <cfRule type="expression" dxfId="9659" priority="2257">
      <formula>OR(AND(NOT(ISNUMBER(G13)),NOT(ISBLANK(G13))), G13&lt;-9999999999.99, G13&gt;9999999999.99)</formula>
    </cfRule>
  </conditionalFormatting>
  <conditionalFormatting sqref="H13">
    <cfRule type="expression" dxfId="9658" priority="2254">
      <formula>H13&lt;0</formula>
    </cfRule>
    <cfRule type="expression" dxfId="9657" priority="2255">
      <formula>OR(AND(NOT(ISNUMBER(H13)),NOT(ISBLANK(H13))), H13&lt;-9999999999.99, H13&gt;9999999999.99)</formula>
    </cfRule>
  </conditionalFormatting>
  <conditionalFormatting sqref="I13">
    <cfRule type="expression" dxfId="9656" priority="2252">
      <formula>I13&lt;0</formula>
    </cfRule>
    <cfRule type="expression" dxfId="9655" priority="2253">
      <formula>OR(AND(NOT(ISNUMBER(I13)),NOT(ISBLANK(I13))), I13&lt;-9999999999.99, I13&gt;9999999999.99)</formula>
    </cfRule>
  </conditionalFormatting>
  <conditionalFormatting sqref="J13">
    <cfRule type="expression" dxfId="9654" priority="2250">
      <formula>J13&lt;0</formula>
    </cfRule>
    <cfRule type="expression" dxfId="9653" priority="2251">
      <formula>OR(AND(NOT(ISNUMBER(J13)),NOT(ISBLANK(J13))), J13&lt;-9999999999.99, J13&gt;9999999999.99)</formula>
    </cfRule>
  </conditionalFormatting>
  <conditionalFormatting sqref="K13">
    <cfRule type="expression" dxfId="9652" priority="2248">
      <formula>K13&lt;0</formula>
    </cfRule>
    <cfRule type="expression" dxfId="9651" priority="2249">
      <formula>OR(AND(NOT(ISNUMBER(K13)),NOT(ISBLANK(K13))), K13&lt;-9999999999.99, K13&gt;9999999999.99)</formula>
    </cfRule>
  </conditionalFormatting>
  <conditionalFormatting sqref="L13">
    <cfRule type="expression" dxfId="9650" priority="2246">
      <formula>L13&lt;0</formula>
    </cfRule>
    <cfRule type="expression" dxfId="9649" priority="2247">
      <formula>OR(AND(NOT(ISNUMBER(L13)),NOT(ISBLANK(L13))), L13&lt;-9999999999.99, L13&gt;9999999999.99)</formula>
    </cfRule>
  </conditionalFormatting>
  <conditionalFormatting sqref="M13">
    <cfRule type="expression" dxfId="9648" priority="2244">
      <formula>M13&lt;0</formula>
    </cfRule>
    <cfRule type="expression" dxfId="9647" priority="2245">
      <formula>OR(AND(NOT(ISNUMBER(M13)),NOT(ISBLANK(M13))), M13&lt;-9999999999.99, M13&gt;9999999999.99)</formula>
    </cfRule>
  </conditionalFormatting>
  <conditionalFormatting sqref="M14">
    <cfRule type="expression" dxfId="9646" priority="2242">
      <formula>M14&lt;0</formula>
    </cfRule>
    <cfRule type="expression" dxfId="9645" priority="2243">
      <formula>OR(AND(NOT(ISNUMBER(M14)),NOT(ISBLANK(M14))), M14&lt;-9999999999.99, M14&gt;9999999999.99)</formula>
    </cfRule>
  </conditionalFormatting>
  <conditionalFormatting sqref="L14">
    <cfRule type="expression" dxfId="9644" priority="2240">
      <formula>L14&lt;0</formula>
    </cfRule>
    <cfRule type="expression" dxfId="9643" priority="2241">
      <formula>OR(AND(NOT(ISNUMBER(L14)),NOT(ISBLANK(L14))), L14&lt;-9999999999.99, L14&gt;9999999999.99)</formula>
    </cfRule>
  </conditionalFormatting>
  <conditionalFormatting sqref="K14">
    <cfRule type="expression" dxfId="9642" priority="2238">
      <formula>K14&lt;0</formula>
    </cfRule>
    <cfRule type="expression" dxfId="9641" priority="2239">
      <formula>OR(AND(NOT(ISNUMBER(K14)),NOT(ISBLANK(K14))), K14&lt;-9999999999.99, K14&gt;9999999999.99)</formula>
    </cfRule>
  </conditionalFormatting>
  <conditionalFormatting sqref="J14">
    <cfRule type="expression" dxfId="9640" priority="2236">
      <formula>J14&lt;0</formula>
    </cfRule>
    <cfRule type="expression" dxfId="9639" priority="2237">
      <formula>OR(AND(NOT(ISNUMBER(J14)),NOT(ISBLANK(J14))), J14&lt;-9999999999.99, J14&gt;9999999999.99)</formula>
    </cfRule>
  </conditionalFormatting>
  <conditionalFormatting sqref="I14">
    <cfRule type="expression" dxfId="9638" priority="2234">
      <formula>I14&lt;0</formula>
    </cfRule>
    <cfRule type="expression" dxfId="9637" priority="2235">
      <formula>OR(AND(NOT(ISNUMBER(I14)),NOT(ISBLANK(I14))), I14&lt;-9999999999.99, I14&gt;9999999999.99)</formula>
    </cfRule>
  </conditionalFormatting>
  <conditionalFormatting sqref="H14">
    <cfRule type="expression" dxfId="9636" priority="2232">
      <formula>H14&lt;0</formula>
    </cfRule>
    <cfRule type="expression" dxfId="9635" priority="2233">
      <formula>OR(AND(NOT(ISNUMBER(H14)),NOT(ISBLANK(H14))), H14&lt;-9999999999.99, H14&gt;9999999999.99)</formula>
    </cfRule>
  </conditionalFormatting>
  <conditionalFormatting sqref="G14">
    <cfRule type="expression" dxfId="9634" priority="2230">
      <formula>G14&lt;0</formula>
    </cfRule>
    <cfRule type="expression" dxfId="9633" priority="2231">
      <formula>OR(AND(NOT(ISNUMBER(G14)),NOT(ISBLANK(G14))), G14&lt;-9999999999.99, G14&gt;9999999999.99)</formula>
    </cfRule>
  </conditionalFormatting>
  <conditionalFormatting sqref="F14">
    <cfRule type="expression" dxfId="9632" priority="2228">
      <formula>F14&lt;0</formula>
    </cfRule>
    <cfRule type="expression" dxfId="9631" priority="2229">
      <formula>OR(AND(NOT(ISNUMBER(F14)),NOT(ISBLANK(F14))), F14&lt;-9999999999.99, F14&gt;9999999999.99)</formula>
    </cfRule>
  </conditionalFormatting>
  <conditionalFormatting sqref="E14">
    <cfRule type="expression" dxfId="9630" priority="2226">
      <formula>E14&lt;0</formula>
    </cfRule>
    <cfRule type="expression" dxfId="9629" priority="2227">
      <formula>OR(AND(NOT(ISNUMBER(E14)),NOT(ISBLANK(E14))), E14&lt;-9999999999.99, E14&gt;9999999999.99)</formula>
    </cfRule>
  </conditionalFormatting>
  <conditionalFormatting sqref="E16">
    <cfRule type="expression" dxfId="9628" priority="2224">
      <formula>E16&lt;0</formula>
    </cfRule>
    <cfRule type="expression" dxfId="9627" priority="2225">
      <formula>OR(AND(NOT(ISNUMBER(E16)),NOT(ISBLANK(E16))), E16&lt;-9999999999.99, E16&gt;9999999999.99)</formula>
    </cfRule>
  </conditionalFormatting>
  <conditionalFormatting sqref="E17">
    <cfRule type="expression" dxfId="9626" priority="2222">
      <formula>E17&lt;0</formula>
    </cfRule>
    <cfRule type="expression" dxfId="9625" priority="2223">
      <formula>OR(AND(NOT(ISNUMBER(E17)),NOT(ISBLANK(E17))), E17&lt;-9999999999.99, E17&gt;9999999999.99)</formula>
    </cfRule>
  </conditionalFormatting>
  <conditionalFormatting sqref="E18">
    <cfRule type="expression" dxfId="9624" priority="2220">
      <formula>E18&lt;0</formula>
    </cfRule>
    <cfRule type="expression" dxfId="9623" priority="2221">
      <formula>OR(AND(NOT(ISNUMBER(E18)),NOT(ISBLANK(E18))), E18&lt;-9999999999.99, E18&gt;9999999999.99)</formula>
    </cfRule>
  </conditionalFormatting>
  <conditionalFormatting sqref="E19">
    <cfRule type="expression" dxfId="9622" priority="2218">
      <formula>E19&lt;0</formula>
    </cfRule>
    <cfRule type="expression" dxfId="9621" priority="2219">
      <formula>OR(AND(NOT(ISNUMBER(E19)),NOT(ISBLANK(E19))), E19&lt;-9999999999.99, E19&gt;9999999999.99)</formula>
    </cfRule>
  </conditionalFormatting>
  <conditionalFormatting sqref="F19">
    <cfRule type="expression" dxfId="9620" priority="2216">
      <formula>F19&lt;0</formula>
    </cfRule>
    <cfRule type="expression" dxfId="9619" priority="2217">
      <formula>OR(AND(NOT(ISNUMBER(F19)),NOT(ISBLANK(F19))), F19&lt;-9999999999.99, F19&gt;9999999999.99)</formula>
    </cfRule>
  </conditionalFormatting>
  <conditionalFormatting sqref="F18">
    <cfRule type="expression" dxfId="9618" priority="2214">
      <formula>F18&lt;0</formula>
    </cfRule>
    <cfRule type="expression" dxfId="9617" priority="2215">
      <formula>OR(AND(NOT(ISNUMBER(F18)),NOT(ISBLANK(F18))), F18&lt;-9999999999.99, F18&gt;9999999999.99)</formula>
    </cfRule>
  </conditionalFormatting>
  <conditionalFormatting sqref="F17">
    <cfRule type="expression" dxfId="9616" priority="2212">
      <formula>F17&lt;0</formula>
    </cfRule>
    <cfRule type="expression" dxfId="9615" priority="2213">
      <formula>OR(AND(NOT(ISNUMBER(F17)),NOT(ISBLANK(F17))), F17&lt;-9999999999.99, F17&gt;9999999999.99)</formula>
    </cfRule>
  </conditionalFormatting>
  <conditionalFormatting sqref="F16">
    <cfRule type="expression" dxfId="9614" priority="2210">
      <formula>F16&lt;0</formula>
    </cfRule>
    <cfRule type="expression" dxfId="9613" priority="2211">
      <formula>OR(AND(NOT(ISNUMBER(F16)),NOT(ISBLANK(F16))), F16&lt;-9999999999.99, F16&gt;9999999999.99)</formula>
    </cfRule>
  </conditionalFormatting>
  <conditionalFormatting sqref="G16">
    <cfRule type="expression" dxfId="9612" priority="2208">
      <formula>G16&lt;0</formula>
    </cfRule>
    <cfRule type="expression" dxfId="9611" priority="2209">
      <formula>OR(AND(NOT(ISNUMBER(G16)),NOT(ISBLANK(G16))), G16&lt;-9999999999.99, G16&gt;9999999999.99)</formula>
    </cfRule>
  </conditionalFormatting>
  <conditionalFormatting sqref="G17">
    <cfRule type="expression" dxfId="9610" priority="2206">
      <formula>G17&lt;0</formula>
    </cfRule>
    <cfRule type="expression" dxfId="9609" priority="2207">
      <formula>OR(AND(NOT(ISNUMBER(G17)),NOT(ISBLANK(G17))), G17&lt;-9999999999.99, G17&gt;9999999999.99)</formula>
    </cfRule>
  </conditionalFormatting>
  <conditionalFormatting sqref="G18">
    <cfRule type="expression" dxfId="9608" priority="2204">
      <formula>G18&lt;0</formula>
    </cfRule>
    <cfRule type="expression" dxfId="9607" priority="2205">
      <formula>OR(AND(NOT(ISNUMBER(G18)),NOT(ISBLANK(G18))), G18&lt;-9999999999.99, G18&gt;9999999999.99)</formula>
    </cfRule>
  </conditionalFormatting>
  <conditionalFormatting sqref="G19">
    <cfRule type="expression" dxfId="9606" priority="2202">
      <formula>G19&lt;0</formula>
    </cfRule>
    <cfRule type="expression" dxfId="9605" priority="2203">
      <formula>OR(AND(NOT(ISNUMBER(G19)),NOT(ISBLANK(G19))), G19&lt;-9999999999.99, G19&gt;9999999999.99)</formula>
    </cfRule>
  </conditionalFormatting>
  <conditionalFormatting sqref="H19">
    <cfRule type="expression" dxfId="9604" priority="2200">
      <formula>H19&lt;0</formula>
    </cfRule>
    <cfRule type="expression" dxfId="9603" priority="2201">
      <formula>OR(AND(NOT(ISNUMBER(H19)),NOT(ISBLANK(H19))), H19&lt;-9999999999.99, H19&gt;9999999999.99)</formula>
    </cfRule>
  </conditionalFormatting>
  <conditionalFormatting sqref="H18">
    <cfRule type="expression" dxfId="9602" priority="2198">
      <formula>H18&lt;0</formula>
    </cfRule>
    <cfRule type="expression" dxfId="9601" priority="2199">
      <formula>OR(AND(NOT(ISNUMBER(H18)),NOT(ISBLANK(H18))), H18&lt;-9999999999.99, H18&gt;9999999999.99)</formula>
    </cfRule>
  </conditionalFormatting>
  <conditionalFormatting sqref="H17">
    <cfRule type="expression" dxfId="9600" priority="2196">
      <formula>H17&lt;0</formula>
    </cfRule>
    <cfRule type="expression" dxfId="9599" priority="2197">
      <formula>OR(AND(NOT(ISNUMBER(H17)),NOT(ISBLANK(H17))), H17&lt;-9999999999.99, H17&gt;9999999999.99)</formula>
    </cfRule>
  </conditionalFormatting>
  <conditionalFormatting sqref="H16">
    <cfRule type="expression" dxfId="9598" priority="2194">
      <formula>H16&lt;0</formula>
    </cfRule>
    <cfRule type="expression" dxfId="9597" priority="2195">
      <formula>OR(AND(NOT(ISNUMBER(H16)),NOT(ISBLANK(H16))), H16&lt;-9999999999.99, H16&gt;9999999999.99)</formula>
    </cfRule>
  </conditionalFormatting>
  <conditionalFormatting sqref="I16">
    <cfRule type="expression" dxfId="9596" priority="2192">
      <formula>I16&lt;0</formula>
    </cfRule>
    <cfRule type="expression" dxfId="9595" priority="2193">
      <formula>OR(AND(NOT(ISNUMBER(I16)),NOT(ISBLANK(I16))), I16&lt;-9999999999.99, I16&gt;9999999999.99)</formula>
    </cfRule>
  </conditionalFormatting>
  <conditionalFormatting sqref="I17">
    <cfRule type="expression" dxfId="9594" priority="2190">
      <formula>I17&lt;0</formula>
    </cfRule>
    <cfRule type="expression" dxfId="9593" priority="2191">
      <formula>OR(AND(NOT(ISNUMBER(I17)),NOT(ISBLANK(I17))), I17&lt;-9999999999.99, I17&gt;9999999999.99)</formula>
    </cfRule>
  </conditionalFormatting>
  <conditionalFormatting sqref="I18">
    <cfRule type="expression" dxfId="9592" priority="2188">
      <formula>I18&lt;0</formula>
    </cfRule>
    <cfRule type="expression" dxfId="9591" priority="2189">
      <formula>OR(AND(NOT(ISNUMBER(I18)),NOT(ISBLANK(I18))), I18&lt;-9999999999.99, I18&gt;9999999999.99)</formula>
    </cfRule>
  </conditionalFormatting>
  <conditionalFormatting sqref="I19">
    <cfRule type="expression" dxfId="9590" priority="2186">
      <formula>I19&lt;0</formula>
    </cfRule>
    <cfRule type="expression" dxfId="9589" priority="2187">
      <formula>OR(AND(NOT(ISNUMBER(I19)),NOT(ISBLANK(I19))), I19&lt;-9999999999.99, I19&gt;9999999999.99)</formula>
    </cfRule>
  </conditionalFormatting>
  <conditionalFormatting sqref="J19">
    <cfRule type="expression" dxfId="9588" priority="2184">
      <formula>J19&lt;0</formula>
    </cfRule>
    <cfRule type="expression" dxfId="9587" priority="2185">
      <formula>OR(AND(NOT(ISNUMBER(J19)),NOT(ISBLANK(J19))), J19&lt;-9999999999.99, J19&gt;9999999999.99)</formula>
    </cfRule>
  </conditionalFormatting>
  <conditionalFormatting sqref="J18">
    <cfRule type="expression" dxfId="9586" priority="2182">
      <formula>J18&lt;0</formula>
    </cfRule>
    <cfRule type="expression" dxfId="9585" priority="2183">
      <formula>OR(AND(NOT(ISNUMBER(J18)),NOT(ISBLANK(J18))), J18&lt;-9999999999.99, J18&gt;9999999999.99)</formula>
    </cfRule>
  </conditionalFormatting>
  <conditionalFormatting sqref="J17">
    <cfRule type="expression" dxfId="9584" priority="2180">
      <formula>J17&lt;0</formula>
    </cfRule>
    <cfRule type="expression" dxfId="9583" priority="2181">
      <formula>OR(AND(NOT(ISNUMBER(J17)),NOT(ISBLANK(J17))), J17&lt;-9999999999.99, J17&gt;9999999999.99)</formula>
    </cfRule>
  </conditionalFormatting>
  <conditionalFormatting sqref="J16">
    <cfRule type="expression" dxfId="9582" priority="2178">
      <formula>J16&lt;0</formula>
    </cfRule>
    <cfRule type="expression" dxfId="9581" priority="2179">
      <formula>OR(AND(NOT(ISNUMBER(J16)),NOT(ISBLANK(J16))), J16&lt;-9999999999.99, J16&gt;9999999999.99)</formula>
    </cfRule>
  </conditionalFormatting>
  <conditionalFormatting sqref="K16">
    <cfRule type="expression" dxfId="9580" priority="2176">
      <formula>K16&lt;0</formula>
    </cfRule>
    <cfRule type="expression" dxfId="9579" priority="2177">
      <formula>OR(AND(NOT(ISNUMBER(K16)),NOT(ISBLANK(K16))), K16&lt;-9999999999.99, K16&gt;9999999999.99)</formula>
    </cfRule>
  </conditionalFormatting>
  <conditionalFormatting sqref="K17">
    <cfRule type="expression" dxfId="9578" priority="2174">
      <formula>K17&lt;0</formula>
    </cfRule>
    <cfRule type="expression" dxfId="9577" priority="2175">
      <formula>OR(AND(NOT(ISNUMBER(K17)),NOT(ISBLANK(K17))), K17&lt;-9999999999.99, K17&gt;9999999999.99)</formula>
    </cfRule>
  </conditionalFormatting>
  <conditionalFormatting sqref="K18">
    <cfRule type="expression" dxfId="9576" priority="2172">
      <formula>K18&lt;0</formula>
    </cfRule>
    <cfRule type="expression" dxfId="9575" priority="2173">
      <formula>OR(AND(NOT(ISNUMBER(K18)),NOT(ISBLANK(K18))), K18&lt;-9999999999.99, K18&gt;9999999999.99)</formula>
    </cfRule>
  </conditionalFormatting>
  <conditionalFormatting sqref="K19">
    <cfRule type="expression" dxfId="9574" priority="2170">
      <formula>K19&lt;0</formula>
    </cfRule>
    <cfRule type="expression" dxfId="9573" priority="2171">
      <formula>OR(AND(NOT(ISNUMBER(K19)),NOT(ISBLANK(K19))), K19&lt;-9999999999.99, K19&gt;9999999999.99)</formula>
    </cfRule>
  </conditionalFormatting>
  <conditionalFormatting sqref="L19">
    <cfRule type="expression" dxfId="9572" priority="2168">
      <formula>L19&lt;0</formula>
    </cfRule>
    <cfRule type="expression" dxfId="9571" priority="2169">
      <formula>OR(AND(NOT(ISNUMBER(L19)),NOT(ISBLANK(L19))), L19&lt;-9999999999.99, L19&gt;9999999999.99)</formula>
    </cfRule>
  </conditionalFormatting>
  <conditionalFormatting sqref="L18">
    <cfRule type="expression" dxfId="9570" priority="2166">
      <formula>L18&lt;0</formula>
    </cfRule>
    <cfRule type="expression" dxfId="9569" priority="2167">
      <formula>OR(AND(NOT(ISNUMBER(L18)),NOT(ISBLANK(L18))), L18&lt;-9999999999.99, L18&gt;9999999999.99)</formula>
    </cfRule>
  </conditionalFormatting>
  <conditionalFormatting sqref="L17">
    <cfRule type="expression" dxfId="9568" priority="2164">
      <formula>L17&lt;0</formula>
    </cfRule>
    <cfRule type="expression" dxfId="9567" priority="2165">
      <formula>OR(AND(NOT(ISNUMBER(L17)),NOT(ISBLANK(L17))), L17&lt;-9999999999.99, L17&gt;9999999999.99)</formula>
    </cfRule>
  </conditionalFormatting>
  <conditionalFormatting sqref="L16">
    <cfRule type="expression" dxfId="9566" priority="2162">
      <formula>L16&lt;0</formula>
    </cfRule>
    <cfRule type="expression" dxfId="9565" priority="2163">
      <formula>OR(AND(NOT(ISNUMBER(L16)),NOT(ISBLANK(L16))), L16&lt;-9999999999.99, L16&gt;9999999999.99)</formula>
    </cfRule>
  </conditionalFormatting>
  <conditionalFormatting sqref="M16">
    <cfRule type="expression" dxfId="9564" priority="2160">
      <formula>M16&lt;0</formula>
    </cfRule>
    <cfRule type="expression" dxfId="9563" priority="2161">
      <formula>OR(AND(NOT(ISNUMBER(M16)),NOT(ISBLANK(M16))), M16&lt;-9999999999.99, M16&gt;9999999999.99)</formula>
    </cfRule>
  </conditionalFormatting>
  <conditionalFormatting sqref="M17">
    <cfRule type="expression" dxfId="9562" priority="2158">
      <formula>M17&lt;0</formula>
    </cfRule>
    <cfRule type="expression" dxfId="9561" priority="2159">
      <formula>OR(AND(NOT(ISNUMBER(M17)),NOT(ISBLANK(M17))), M17&lt;-9999999999.99, M17&gt;9999999999.99)</formula>
    </cfRule>
  </conditionalFormatting>
  <conditionalFormatting sqref="M18">
    <cfRule type="expression" dxfId="9560" priority="2156">
      <formula>M18&lt;0</formula>
    </cfRule>
    <cfRule type="expression" dxfId="9559" priority="2157">
      <formula>OR(AND(NOT(ISNUMBER(M18)),NOT(ISBLANK(M18))), M18&lt;-9999999999.99, M18&gt;9999999999.99)</formula>
    </cfRule>
  </conditionalFormatting>
  <conditionalFormatting sqref="M19">
    <cfRule type="expression" dxfId="9558" priority="2154">
      <formula>M19&lt;0</formula>
    </cfRule>
    <cfRule type="expression" dxfId="9557" priority="2155">
      <formula>OR(AND(NOT(ISNUMBER(M19)),NOT(ISBLANK(M19))), M19&lt;-9999999999.99, M19&gt;9999999999.99)</formula>
    </cfRule>
  </conditionalFormatting>
  <conditionalFormatting sqref="D21">
    <cfRule type="expression" dxfId="9556" priority="2152">
      <formula>D21&lt;0</formula>
    </cfRule>
    <cfRule type="expression" dxfId="9555" priority="2153">
      <formula>OR(AND(NOT(ISNUMBER(D21)),NOT(ISBLANK(D21))), D21&lt;-9999999999.99, D21&gt;9999999999.99)</formula>
    </cfRule>
  </conditionalFormatting>
  <conditionalFormatting sqref="E21">
    <cfRule type="expression" dxfId="9554" priority="2150">
      <formula>E21&lt;0</formula>
    </cfRule>
    <cfRule type="expression" dxfId="9553" priority="2151">
      <formula>OR(AND(NOT(ISNUMBER(E21)),NOT(ISBLANK(E21))), E21&lt;-9999999999.99, E21&gt;9999999999.99)</formula>
    </cfRule>
  </conditionalFormatting>
  <conditionalFormatting sqref="F21">
    <cfRule type="expression" dxfId="9552" priority="2148">
      <formula>F21&lt;0</formula>
    </cfRule>
    <cfRule type="expression" dxfId="9551" priority="2149">
      <formula>OR(AND(NOT(ISNUMBER(F21)),NOT(ISBLANK(F21))), F21&lt;-9999999999.99, F21&gt;9999999999.99)</formula>
    </cfRule>
  </conditionalFormatting>
  <conditionalFormatting sqref="G21">
    <cfRule type="expression" dxfId="9550" priority="2146">
      <formula>G21&lt;0</formula>
    </cfRule>
    <cfRule type="expression" dxfId="9549" priority="2147">
      <formula>OR(AND(NOT(ISNUMBER(G21)),NOT(ISBLANK(G21))), G21&lt;-9999999999.99, G21&gt;9999999999.99)</formula>
    </cfRule>
  </conditionalFormatting>
  <conditionalFormatting sqref="H21">
    <cfRule type="expression" dxfId="9548" priority="2144">
      <formula>H21&lt;0</formula>
    </cfRule>
    <cfRule type="expression" dxfId="9547" priority="2145">
      <formula>OR(AND(NOT(ISNUMBER(H21)),NOT(ISBLANK(H21))), H21&lt;-9999999999.99, H21&gt;9999999999.99)</formula>
    </cfRule>
  </conditionalFormatting>
  <conditionalFormatting sqref="I21">
    <cfRule type="expression" dxfId="9546" priority="2142">
      <formula>I21&lt;0</formula>
    </cfRule>
    <cfRule type="expression" dxfId="9545" priority="2143">
      <formula>OR(AND(NOT(ISNUMBER(I21)),NOT(ISBLANK(I21))), I21&lt;-9999999999.99, I21&gt;9999999999.99)</formula>
    </cfRule>
  </conditionalFormatting>
  <conditionalFormatting sqref="J21">
    <cfRule type="expression" dxfId="9544" priority="2140">
      <formula>J21&lt;0</formula>
    </cfRule>
    <cfRule type="expression" dxfId="9543" priority="2141">
      <formula>OR(AND(NOT(ISNUMBER(J21)),NOT(ISBLANK(J21))), J21&lt;-9999999999.99, J21&gt;9999999999.99)</formula>
    </cfRule>
  </conditionalFormatting>
  <conditionalFormatting sqref="K21">
    <cfRule type="expression" dxfId="9542" priority="2138">
      <formula>K21&lt;0</formula>
    </cfRule>
    <cfRule type="expression" dxfId="9541" priority="2139">
      <formula>OR(AND(NOT(ISNUMBER(K21)),NOT(ISBLANK(K21))), K21&lt;-9999999999.99, K21&gt;9999999999.99)</formula>
    </cfRule>
  </conditionalFormatting>
  <conditionalFormatting sqref="L21">
    <cfRule type="expression" dxfId="9540" priority="2136">
      <formula>L21&lt;0</formula>
    </cfRule>
    <cfRule type="expression" dxfId="9539" priority="2137">
      <formula>OR(AND(NOT(ISNUMBER(L21)),NOT(ISBLANK(L21))), L21&lt;-9999999999.99, L21&gt;9999999999.99)</formula>
    </cfRule>
  </conditionalFormatting>
  <conditionalFormatting sqref="M21">
    <cfRule type="expression" dxfId="9538" priority="2134">
      <formula>M21&lt;0</formula>
    </cfRule>
    <cfRule type="expression" dxfId="9537" priority="2135">
      <formula>OR(AND(NOT(ISNUMBER(M21)),NOT(ISBLANK(M21))), M21&lt;-9999999999.99, M21&gt;9999999999.99)</formula>
    </cfRule>
  </conditionalFormatting>
  <conditionalFormatting sqref="D23">
    <cfRule type="expression" dxfId="9536" priority="166">
      <formula xml:space="preserve"> D23 &lt;&gt; D24+D25+D26</formula>
    </cfRule>
    <cfRule type="expression" dxfId="9535" priority="2132">
      <formula>D23&lt;0</formula>
    </cfRule>
    <cfRule type="expression" dxfId="9534" priority="2133">
      <formula>OR(AND(NOT(ISNUMBER(D23)),NOT(ISBLANK(D23))), D23&lt;-9999999999.99, D23&gt;9999999999.99)</formula>
    </cfRule>
  </conditionalFormatting>
  <conditionalFormatting sqref="D24">
    <cfRule type="expression" dxfId="9533" priority="2130">
      <formula>D24&lt;0</formula>
    </cfRule>
    <cfRule type="expression" dxfId="9532" priority="2131">
      <formula>OR(AND(NOT(ISNUMBER(D24)),NOT(ISBLANK(D24))), D24&lt;-9999999999.99, D24&gt;9999999999.99)</formula>
    </cfRule>
  </conditionalFormatting>
  <conditionalFormatting sqref="D25">
    <cfRule type="expression" dxfId="9531" priority="2128">
      <formula>D25&lt;0</formula>
    </cfRule>
    <cfRule type="expression" dxfId="9530" priority="2129">
      <formula>OR(AND(NOT(ISNUMBER(D25)),NOT(ISBLANK(D25))), D25&lt;-9999999999.99, D25&gt;9999999999.99)</formula>
    </cfRule>
  </conditionalFormatting>
  <conditionalFormatting sqref="D26">
    <cfRule type="expression" dxfId="9529" priority="2126">
      <formula>D26&lt;0</formula>
    </cfRule>
    <cfRule type="expression" dxfId="9528" priority="2127">
      <formula>OR(AND(NOT(ISNUMBER(D26)),NOT(ISBLANK(D26))), D26&lt;-9999999999.99, D26&gt;9999999999.99)</formula>
    </cfRule>
  </conditionalFormatting>
  <conditionalFormatting sqref="D27">
    <cfRule type="expression" dxfId="9527" priority="2124">
      <formula>D27&lt;0</formula>
    </cfRule>
    <cfRule type="expression" dxfId="9526" priority="2125">
      <formula>OR(AND(NOT(ISNUMBER(D27)),NOT(ISBLANK(D27))), D27&lt;-9999999999.99, D27&gt;9999999999.99)</formula>
    </cfRule>
  </conditionalFormatting>
  <conditionalFormatting sqref="D28">
    <cfRule type="expression" dxfId="9525" priority="153">
      <formula xml:space="preserve"> D28 &lt;&gt; D29-D30</formula>
    </cfRule>
    <cfRule type="expression" dxfId="9524" priority="2123">
      <formula>OR(AND(NOT(ISNUMBER(D28)),NOT(ISBLANK(D28))), D28&lt;-9999999999.99, D28&gt;9999999999.99)</formula>
    </cfRule>
  </conditionalFormatting>
  <conditionalFormatting sqref="D29">
    <cfRule type="expression" dxfId="9523" priority="2121">
      <formula>D29&lt;0</formula>
    </cfRule>
    <cfRule type="expression" dxfId="9522" priority="2122">
      <formula>OR(AND(NOT(ISNUMBER(D29)),NOT(ISBLANK(D29))), D29&lt;-9999999999.99, D29&gt;9999999999.99)</formula>
    </cfRule>
  </conditionalFormatting>
  <conditionalFormatting sqref="D30">
    <cfRule type="expression" dxfId="9521" priority="2119">
      <formula>D30&lt;0</formula>
    </cfRule>
    <cfRule type="expression" dxfId="9520" priority="2120">
      <formula>OR(AND(NOT(ISNUMBER(D30)),NOT(ISBLANK(D30))), D30&lt;-9999999999.99, D30&gt;9999999999.99)</formula>
    </cfRule>
  </conditionalFormatting>
  <conditionalFormatting sqref="D31">
    <cfRule type="expression" dxfId="9519" priority="2117">
      <formula>D31&lt;0</formula>
    </cfRule>
    <cfRule type="expression" dxfId="9518" priority="2118">
      <formula>OR(AND(NOT(ISNUMBER(D31)),NOT(ISBLANK(D31))), D31&lt;-9999999999.99, D31&gt;9999999999.99)</formula>
    </cfRule>
  </conditionalFormatting>
  <conditionalFormatting sqref="D32">
    <cfRule type="expression" dxfId="9517" priority="2115">
      <formula>D32&lt;0</formula>
    </cfRule>
    <cfRule type="expression" dxfId="9516" priority="2116">
      <formula>OR(AND(NOT(ISNUMBER(D32)),NOT(ISBLANK(D32))), D32&lt;-9999999999.99, D32&gt;9999999999.99)</formula>
    </cfRule>
  </conditionalFormatting>
  <conditionalFormatting sqref="D33">
    <cfRule type="expression" dxfId="9515" priority="2113">
      <formula>D33&lt;0</formula>
    </cfRule>
    <cfRule type="expression" dxfId="9514" priority="2114">
      <formula>OR(AND(NOT(ISNUMBER(D33)),NOT(ISBLANK(D33))), D33&lt;-9999999999.99, D33&gt;9999999999.99)</formula>
    </cfRule>
  </conditionalFormatting>
  <conditionalFormatting sqref="E23">
    <cfRule type="expression" dxfId="9513" priority="2111">
      <formula>E23&lt;0</formula>
    </cfRule>
    <cfRule type="expression" dxfId="9512" priority="2112">
      <formula>OR(AND(NOT(ISNUMBER(E23)),NOT(ISBLANK(E23))), E23&lt;-9999999999.99, E23&gt;9999999999.99)</formula>
    </cfRule>
  </conditionalFormatting>
  <conditionalFormatting sqref="E24">
    <cfRule type="expression" dxfId="9511" priority="2109">
      <formula>E24&lt;0</formula>
    </cfRule>
    <cfRule type="expression" dxfId="9510" priority="2110">
      <formula>OR(AND(NOT(ISNUMBER(E24)),NOT(ISBLANK(E24))), E24&lt;-9999999999.99, E24&gt;9999999999.99)</formula>
    </cfRule>
  </conditionalFormatting>
  <conditionalFormatting sqref="E25">
    <cfRule type="expression" dxfId="9509" priority="2107">
      <formula>E25&lt;0</formula>
    </cfRule>
    <cfRule type="expression" dxfId="9508" priority="2108">
      <formula>OR(AND(NOT(ISNUMBER(E25)),NOT(ISBLANK(E25))), E25&lt;-9999999999.99, E25&gt;9999999999.99)</formula>
    </cfRule>
  </conditionalFormatting>
  <conditionalFormatting sqref="E26">
    <cfRule type="expression" dxfId="9507" priority="2105">
      <formula>E26&lt;0</formula>
    </cfRule>
    <cfRule type="expression" dxfId="9506" priority="2106">
      <formula>OR(AND(NOT(ISNUMBER(E26)),NOT(ISBLANK(E26))), E26&lt;-9999999999.99, E26&gt;9999999999.99)</formula>
    </cfRule>
  </conditionalFormatting>
  <conditionalFormatting sqref="E27">
    <cfRule type="expression" dxfId="9505" priority="2103">
      <formula>E27&lt;0</formula>
    </cfRule>
    <cfRule type="expression" dxfId="9504" priority="2104">
      <formula>OR(AND(NOT(ISNUMBER(E27)),NOT(ISBLANK(E27))), E27&lt;-9999999999.99, E27&gt;9999999999.99)</formula>
    </cfRule>
  </conditionalFormatting>
  <conditionalFormatting sqref="F27">
    <cfRule type="expression" dxfId="9503" priority="2101">
      <formula>F27&lt;0</formula>
    </cfRule>
    <cfRule type="expression" dxfId="9502" priority="2102">
      <formula>OR(AND(NOT(ISNUMBER(F27)),NOT(ISBLANK(F27))), F27&lt;-9999999999.99, F27&gt;9999999999.99)</formula>
    </cfRule>
  </conditionalFormatting>
  <conditionalFormatting sqref="F26">
    <cfRule type="expression" dxfId="9501" priority="2099">
      <formula>F26&lt;0</formula>
    </cfRule>
    <cfRule type="expression" dxfId="9500" priority="2100">
      <formula>OR(AND(NOT(ISNUMBER(F26)),NOT(ISBLANK(F26))), F26&lt;-9999999999.99, F26&gt;9999999999.99)</formula>
    </cfRule>
  </conditionalFormatting>
  <conditionalFormatting sqref="F25">
    <cfRule type="expression" dxfId="9499" priority="2097">
      <formula>F25&lt;0</formula>
    </cfRule>
    <cfRule type="expression" dxfId="9498" priority="2098">
      <formula>OR(AND(NOT(ISNUMBER(F25)),NOT(ISBLANK(F25))), F25&lt;-9999999999.99, F25&gt;9999999999.99)</formula>
    </cfRule>
  </conditionalFormatting>
  <conditionalFormatting sqref="F24">
    <cfRule type="expression" dxfId="9497" priority="2095">
      <formula>F24&lt;0</formula>
    </cfRule>
    <cfRule type="expression" dxfId="9496" priority="2096">
      <formula>OR(AND(NOT(ISNUMBER(F24)),NOT(ISBLANK(F24))), F24&lt;-9999999999.99, F24&gt;9999999999.99)</formula>
    </cfRule>
  </conditionalFormatting>
  <conditionalFormatting sqref="F23">
    <cfRule type="expression" dxfId="9495" priority="2093">
      <formula>F23&lt;0</formula>
    </cfRule>
    <cfRule type="expression" dxfId="9494" priority="2094">
      <formula>OR(AND(NOT(ISNUMBER(F23)),NOT(ISBLANK(F23))), F23&lt;-9999999999.99, F23&gt;9999999999.99)</formula>
    </cfRule>
  </conditionalFormatting>
  <conditionalFormatting sqref="G23">
    <cfRule type="expression" dxfId="9493" priority="2091">
      <formula>G23&lt;0</formula>
    </cfRule>
    <cfRule type="expression" dxfId="9492" priority="2092">
      <formula>OR(AND(NOT(ISNUMBER(G23)),NOT(ISBLANK(G23))), G23&lt;-9999999999.99, G23&gt;9999999999.99)</formula>
    </cfRule>
  </conditionalFormatting>
  <conditionalFormatting sqref="G24">
    <cfRule type="expression" dxfId="9491" priority="2089">
      <formula>G24&lt;0</formula>
    </cfRule>
    <cfRule type="expression" dxfId="9490" priority="2090">
      <formula>OR(AND(NOT(ISNUMBER(G24)),NOT(ISBLANK(G24))), G24&lt;-9999999999.99, G24&gt;9999999999.99)</formula>
    </cfRule>
  </conditionalFormatting>
  <conditionalFormatting sqref="G25">
    <cfRule type="expression" dxfId="9489" priority="2087">
      <formula>G25&lt;0</formula>
    </cfRule>
    <cfRule type="expression" dxfId="9488" priority="2088">
      <formula>OR(AND(NOT(ISNUMBER(G25)),NOT(ISBLANK(G25))), G25&lt;-9999999999.99, G25&gt;9999999999.99)</formula>
    </cfRule>
  </conditionalFormatting>
  <conditionalFormatting sqref="G26">
    <cfRule type="expression" dxfId="9487" priority="2085">
      <formula>G26&lt;0</formula>
    </cfRule>
    <cfRule type="expression" dxfId="9486" priority="2086">
      <formula>OR(AND(NOT(ISNUMBER(G26)),NOT(ISBLANK(G26))), G26&lt;-9999999999.99, G26&gt;9999999999.99)</formula>
    </cfRule>
  </conditionalFormatting>
  <conditionalFormatting sqref="G27">
    <cfRule type="expression" dxfId="9485" priority="2083">
      <formula>G27&lt;0</formula>
    </cfRule>
    <cfRule type="expression" dxfId="9484" priority="2084">
      <formula>OR(AND(NOT(ISNUMBER(G27)),NOT(ISBLANK(G27))), G27&lt;-9999999999.99, G27&gt;9999999999.99)</formula>
    </cfRule>
  </conditionalFormatting>
  <conditionalFormatting sqref="H27">
    <cfRule type="expression" dxfId="9483" priority="2081">
      <formula>H27&lt;0</formula>
    </cfRule>
    <cfRule type="expression" dxfId="9482" priority="2082">
      <formula>OR(AND(NOT(ISNUMBER(H27)),NOT(ISBLANK(H27))), H27&lt;-9999999999.99, H27&gt;9999999999.99)</formula>
    </cfRule>
  </conditionalFormatting>
  <conditionalFormatting sqref="H26">
    <cfRule type="expression" dxfId="9481" priority="2079">
      <formula>H26&lt;0</formula>
    </cfRule>
    <cfRule type="expression" dxfId="9480" priority="2080">
      <formula>OR(AND(NOT(ISNUMBER(H26)),NOT(ISBLANK(H26))), H26&lt;-9999999999.99, H26&gt;9999999999.99)</formula>
    </cfRule>
  </conditionalFormatting>
  <conditionalFormatting sqref="H25">
    <cfRule type="expression" dxfId="9479" priority="2077">
      <formula>H25&lt;0</formula>
    </cfRule>
    <cfRule type="expression" dxfId="9478" priority="2078">
      <formula>OR(AND(NOT(ISNUMBER(H25)),NOT(ISBLANK(H25))), H25&lt;-9999999999.99, H25&gt;9999999999.99)</formula>
    </cfRule>
  </conditionalFormatting>
  <conditionalFormatting sqref="H24">
    <cfRule type="expression" dxfId="9477" priority="2075">
      <formula>H24&lt;0</formula>
    </cfRule>
    <cfRule type="expression" dxfId="9476" priority="2076">
      <formula>OR(AND(NOT(ISNUMBER(H24)),NOT(ISBLANK(H24))), H24&lt;-9999999999.99, H24&gt;9999999999.99)</formula>
    </cfRule>
  </conditionalFormatting>
  <conditionalFormatting sqref="H23">
    <cfRule type="expression" dxfId="9475" priority="2073">
      <formula>H23&lt;0</formula>
    </cfRule>
    <cfRule type="expression" dxfId="9474" priority="2074">
      <formula>OR(AND(NOT(ISNUMBER(H23)),NOT(ISBLANK(H23))), H23&lt;-9999999999.99, H23&gt;9999999999.99)</formula>
    </cfRule>
  </conditionalFormatting>
  <conditionalFormatting sqref="I23">
    <cfRule type="expression" dxfId="9473" priority="2071">
      <formula>I23&lt;0</formula>
    </cfRule>
    <cfRule type="expression" dxfId="9472" priority="2072">
      <formula>OR(AND(NOT(ISNUMBER(I23)),NOT(ISBLANK(I23))), I23&lt;-9999999999.99, I23&gt;9999999999.99)</formula>
    </cfRule>
  </conditionalFormatting>
  <conditionalFormatting sqref="I24">
    <cfRule type="expression" dxfId="9471" priority="2069">
      <formula>I24&lt;0</formula>
    </cfRule>
    <cfRule type="expression" dxfId="9470" priority="2070">
      <formula>OR(AND(NOT(ISNUMBER(I24)),NOT(ISBLANK(I24))), I24&lt;-9999999999.99, I24&gt;9999999999.99)</formula>
    </cfRule>
  </conditionalFormatting>
  <conditionalFormatting sqref="I25">
    <cfRule type="expression" dxfId="9469" priority="2067">
      <formula>I25&lt;0</formula>
    </cfRule>
    <cfRule type="expression" dxfId="9468" priority="2068">
      <formula>OR(AND(NOT(ISNUMBER(I25)),NOT(ISBLANK(I25))), I25&lt;-9999999999.99, I25&gt;9999999999.99)</formula>
    </cfRule>
  </conditionalFormatting>
  <conditionalFormatting sqref="I26">
    <cfRule type="expression" dxfId="9467" priority="2065">
      <formula>I26&lt;0</formula>
    </cfRule>
    <cfRule type="expression" dxfId="9466" priority="2066">
      <formula>OR(AND(NOT(ISNUMBER(I26)),NOT(ISBLANK(I26))), I26&lt;-9999999999.99, I26&gt;9999999999.99)</formula>
    </cfRule>
  </conditionalFormatting>
  <conditionalFormatting sqref="I27">
    <cfRule type="expression" dxfId="9465" priority="2063">
      <formula>I27&lt;0</formula>
    </cfRule>
    <cfRule type="expression" dxfId="9464" priority="2064">
      <formula>OR(AND(NOT(ISNUMBER(I27)),NOT(ISBLANK(I27))), I27&lt;-9999999999.99, I27&gt;9999999999.99)</formula>
    </cfRule>
  </conditionalFormatting>
  <conditionalFormatting sqref="J27">
    <cfRule type="expression" dxfId="9463" priority="2061">
      <formula>J27&lt;0</formula>
    </cfRule>
    <cfRule type="expression" dxfId="9462" priority="2062">
      <formula>OR(AND(NOT(ISNUMBER(J27)),NOT(ISBLANK(J27))), J27&lt;-9999999999.99, J27&gt;9999999999.99)</formula>
    </cfRule>
  </conditionalFormatting>
  <conditionalFormatting sqref="J26">
    <cfRule type="expression" dxfId="9461" priority="2059">
      <formula>J26&lt;0</formula>
    </cfRule>
    <cfRule type="expression" dxfId="9460" priority="2060">
      <formula>OR(AND(NOT(ISNUMBER(J26)),NOT(ISBLANK(J26))), J26&lt;-9999999999.99, J26&gt;9999999999.99)</formula>
    </cfRule>
  </conditionalFormatting>
  <conditionalFormatting sqref="J25">
    <cfRule type="expression" dxfId="9459" priority="2057">
      <formula>J25&lt;0</formula>
    </cfRule>
    <cfRule type="expression" dxfId="9458" priority="2058">
      <formula>OR(AND(NOT(ISNUMBER(J25)),NOT(ISBLANK(J25))), J25&lt;-9999999999.99, J25&gt;9999999999.99)</formula>
    </cfRule>
  </conditionalFormatting>
  <conditionalFormatting sqref="J24">
    <cfRule type="expression" dxfId="9457" priority="2055">
      <formula>J24&lt;0</formula>
    </cfRule>
    <cfRule type="expression" dxfId="9456" priority="2056">
      <formula>OR(AND(NOT(ISNUMBER(J24)),NOT(ISBLANK(J24))), J24&lt;-9999999999.99, J24&gt;9999999999.99)</formula>
    </cfRule>
  </conditionalFormatting>
  <conditionalFormatting sqref="J23">
    <cfRule type="expression" dxfId="9455" priority="2053">
      <formula>J23&lt;0</formula>
    </cfRule>
    <cfRule type="expression" dxfId="9454" priority="2054">
      <formula>OR(AND(NOT(ISNUMBER(J23)),NOT(ISBLANK(J23))), J23&lt;-9999999999.99, J23&gt;9999999999.99)</formula>
    </cfRule>
  </conditionalFormatting>
  <conditionalFormatting sqref="K23">
    <cfRule type="expression" dxfId="9453" priority="2051">
      <formula>K23&lt;0</formula>
    </cfRule>
    <cfRule type="expression" dxfId="9452" priority="2052">
      <formula>OR(AND(NOT(ISNUMBER(K23)),NOT(ISBLANK(K23))), K23&lt;-9999999999.99, K23&gt;9999999999.99)</formula>
    </cfRule>
  </conditionalFormatting>
  <conditionalFormatting sqref="K24">
    <cfRule type="expression" dxfId="9451" priority="2049">
      <formula>K24&lt;0</formula>
    </cfRule>
    <cfRule type="expression" dxfId="9450" priority="2050">
      <formula>OR(AND(NOT(ISNUMBER(K24)),NOT(ISBLANK(K24))), K24&lt;-9999999999.99, K24&gt;9999999999.99)</formula>
    </cfRule>
  </conditionalFormatting>
  <conditionalFormatting sqref="K25">
    <cfRule type="expression" dxfId="9449" priority="2047">
      <formula>K25&lt;0</formula>
    </cfRule>
    <cfRule type="expression" dxfId="9448" priority="2048">
      <formula>OR(AND(NOT(ISNUMBER(K25)),NOT(ISBLANK(K25))), K25&lt;-9999999999.99, K25&gt;9999999999.99)</formula>
    </cfRule>
  </conditionalFormatting>
  <conditionalFormatting sqref="K26">
    <cfRule type="expression" dxfId="9447" priority="2045">
      <formula>K26&lt;0</formula>
    </cfRule>
    <cfRule type="expression" dxfId="9446" priority="2046">
      <formula>OR(AND(NOT(ISNUMBER(K26)),NOT(ISBLANK(K26))), K26&lt;-9999999999.99, K26&gt;9999999999.99)</formula>
    </cfRule>
  </conditionalFormatting>
  <conditionalFormatting sqref="K27">
    <cfRule type="expression" dxfId="9445" priority="2043">
      <formula>K27&lt;0</formula>
    </cfRule>
    <cfRule type="expression" dxfId="9444" priority="2044">
      <formula>OR(AND(NOT(ISNUMBER(K27)),NOT(ISBLANK(K27))), K27&lt;-9999999999.99, K27&gt;9999999999.99)</formula>
    </cfRule>
  </conditionalFormatting>
  <conditionalFormatting sqref="L27">
    <cfRule type="expression" dxfId="9443" priority="2041">
      <formula>L27&lt;0</formula>
    </cfRule>
    <cfRule type="expression" dxfId="9442" priority="2042">
      <formula>OR(AND(NOT(ISNUMBER(L27)),NOT(ISBLANK(L27))), L27&lt;-9999999999.99, L27&gt;9999999999.99)</formula>
    </cfRule>
  </conditionalFormatting>
  <conditionalFormatting sqref="L26">
    <cfRule type="expression" dxfId="9441" priority="2039">
      <formula>L26&lt;0</formula>
    </cfRule>
    <cfRule type="expression" dxfId="9440" priority="2040">
      <formula>OR(AND(NOT(ISNUMBER(L26)),NOT(ISBLANK(L26))), L26&lt;-9999999999.99, L26&gt;9999999999.99)</formula>
    </cfRule>
  </conditionalFormatting>
  <conditionalFormatting sqref="L25">
    <cfRule type="expression" dxfId="9439" priority="2037">
      <formula>L25&lt;0</formula>
    </cfRule>
    <cfRule type="expression" dxfId="9438" priority="2038">
      <formula>OR(AND(NOT(ISNUMBER(L25)),NOT(ISBLANK(L25))), L25&lt;-9999999999.99, L25&gt;9999999999.99)</formula>
    </cfRule>
  </conditionalFormatting>
  <conditionalFormatting sqref="L24">
    <cfRule type="expression" dxfId="9437" priority="2035">
      <formula>L24&lt;0</formula>
    </cfRule>
    <cfRule type="expression" dxfId="9436" priority="2036">
      <formula>OR(AND(NOT(ISNUMBER(L24)),NOT(ISBLANK(L24))), L24&lt;-9999999999.99, L24&gt;9999999999.99)</formula>
    </cfRule>
  </conditionalFormatting>
  <conditionalFormatting sqref="L23">
    <cfRule type="expression" dxfId="9435" priority="2033">
      <formula>L23&lt;0</formula>
    </cfRule>
    <cfRule type="expression" dxfId="9434" priority="2034">
      <formula>OR(AND(NOT(ISNUMBER(L23)),NOT(ISBLANK(L23))), L23&lt;-9999999999.99, L23&gt;9999999999.99)</formula>
    </cfRule>
  </conditionalFormatting>
  <conditionalFormatting sqref="M23">
    <cfRule type="expression" dxfId="9433" priority="2031">
      <formula>M23&lt;0</formula>
    </cfRule>
    <cfRule type="expression" dxfId="9432" priority="2032">
      <formula>OR(AND(NOT(ISNUMBER(M23)),NOT(ISBLANK(M23))), M23&lt;-9999999999.99, M23&gt;9999999999.99)</formula>
    </cfRule>
  </conditionalFormatting>
  <conditionalFormatting sqref="M24">
    <cfRule type="expression" dxfId="9431" priority="2029">
      <formula>M24&lt;0</formula>
    </cfRule>
    <cfRule type="expression" dxfId="9430" priority="2030">
      <formula>OR(AND(NOT(ISNUMBER(M24)),NOT(ISBLANK(M24))), M24&lt;-9999999999.99, M24&gt;9999999999.99)</formula>
    </cfRule>
  </conditionalFormatting>
  <conditionalFormatting sqref="M25">
    <cfRule type="expression" dxfId="9429" priority="2027">
      <formula>M25&lt;0</formula>
    </cfRule>
    <cfRule type="expression" dxfId="9428" priority="2028">
      <formula>OR(AND(NOT(ISNUMBER(M25)),NOT(ISBLANK(M25))), M25&lt;-9999999999.99, M25&gt;9999999999.99)</formula>
    </cfRule>
  </conditionalFormatting>
  <conditionalFormatting sqref="M26">
    <cfRule type="expression" dxfId="9427" priority="2025">
      <formula>M26&lt;0</formula>
    </cfRule>
    <cfRule type="expression" dxfId="9426" priority="2026">
      <formula>OR(AND(NOT(ISNUMBER(M26)),NOT(ISBLANK(M26))), M26&lt;-9999999999.99, M26&gt;9999999999.99)</formula>
    </cfRule>
  </conditionalFormatting>
  <conditionalFormatting sqref="M27">
    <cfRule type="expression" dxfId="9425" priority="2023">
      <formula>M27&lt;0</formula>
    </cfRule>
    <cfRule type="expression" dxfId="9424" priority="2024">
      <formula>OR(AND(NOT(ISNUMBER(M27)),NOT(ISBLANK(M27))), M27&lt;-9999999999.99, M27&gt;9999999999.99)</formula>
    </cfRule>
  </conditionalFormatting>
  <conditionalFormatting sqref="E28">
    <cfRule type="expression" dxfId="9423" priority="2022">
      <formula>OR(AND(NOT(ISNUMBER(E28)),NOT(ISBLANK(E28))), E28&lt;-9999999999.99, E28&gt;9999999999.99)</formula>
    </cfRule>
  </conditionalFormatting>
  <conditionalFormatting sqref="E29">
    <cfRule type="expression" dxfId="9422" priority="2020">
      <formula>E29&lt;0</formula>
    </cfRule>
    <cfRule type="expression" dxfId="9421" priority="2021">
      <formula>OR(AND(NOT(ISNUMBER(E29)),NOT(ISBLANK(E29))), E29&lt;-9999999999.99, E29&gt;9999999999.99)</formula>
    </cfRule>
  </conditionalFormatting>
  <conditionalFormatting sqref="E30">
    <cfRule type="expression" dxfId="9420" priority="2018">
      <formula>E30&lt;0</formula>
    </cfRule>
    <cfRule type="expression" dxfId="9419" priority="2019">
      <formula>OR(AND(NOT(ISNUMBER(E30)),NOT(ISBLANK(E30))), E30&lt;-9999999999.99, E30&gt;9999999999.99)</formula>
    </cfRule>
  </conditionalFormatting>
  <conditionalFormatting sqref="E31">
    <cfRule type="expression" dxfId="9418" priority="2016">
      <formula>E31&lt;0</formula>
    </cfRule>
    <cfRule type="expression" dxfId="9417" priority="2017">
      <formula>OR(AND(NOT(ISNUMBER(E31)),NOT(ISBLANK(E31))), E31&lt;-9999999999.99, E31&gt;9999999999.99)</formula>
    </cfRule>
  </conditionalFormatting>
  <conditionalFormatting sqref="E32">
    <cfRule type="expression" dxfId="9416" priority="2014">
      <formula>E32&lt;0</formula>
    </cfRule>
    <cfRule type="expression" dxfId="9415" priority="2015">
      <formula>OR(AND(NOT(ISNUMBER(E32)),NOT(ISBLANK(E32))), E32&lt;-9999999999.99, E32&gt;9999999999.99)</formula>
    </cfRule>
  </conditionalFormatting>
  <conditionalFormatting sqref="E33">
    <cfRule type="expression" dxfId="9414" priority="2012">
      <formula>E33&lt;0</formula>
    </cfRule>
    <cfRule type="expression" dxfId="9413" priority="2013">
      <formula>OR(AND(NOT(ISNUMBER(E33)),NOT(ISBLANK(E33))), E33&lt;-9999999999.99, E33&gt;9999999999.99)</formula>
    </cfRule>
  </conditionalFormatting>
  <conditionalFormatting sqref="F33">
    <cfRule type="expression" dxfId="9412" priority="2010">
      <formula>F33&lt;0</formula>
    </cfRule>
    <cfRule type="expression" dxfId="9411" priority="2011">
      <formula>OR(AND(NOT(ISNUMBER(F33)),NOT(ISBLANK(F33))), F33&lt;-9999999999.99, F33&gt;9999999999.99)</formula>
    </cfRule>
  </conditionalFormatting>
  <conditionalFormatting sqref="F32">
    <cfRule type="expression" dxfId="9410" priority="2008">
      <formula>F32&lt;0</formula>
    </cfRule>
    <cfRule type="expression" dxfId="9409" priority="2009">
      <formula>OR(AND(NOT(ISNUMBER(F32)),NOT(ISBLANK(F32))), F32&lt;-9999999999.99, F32&gt;9999999999.99)</formula>
    </cfRule>
  </conditionalFormatting>
  <conditionalFormatting sqref="F31">
    <cfRule type="expression" dxfId="9408" priority="2006">
      <formula>F31&lt;0</formula>
    </cfRule>
    <cfRule type="expression" dxfId="9407" priority="2007">
      <formula>OR(AND(NOT(ISNUMBER(F31)),NOT(ISBLANK(F31))), F31&lt;-9999999999.99, F31&gt;9999999999.99)</formula>
    </cfRule>
  </conditionalFormatting>
  <conditionalFormatting sqref="F30">
    <cfRule type="expression" dxfId="9406" priority="2004">
      <formula>F30&lt;0</formula>
    </cfRule>
    <cfRule type="expression" dxfId="9405" priority="2005">
      <formula>OR(AND(NOT(ISNUMBER(F30)),NOT(ISBLANK(F30))), F30&lt;-9999999999.99, F30&gt;9999999999.99)</formula>
    </cfRule>
  </conditionalFormatting>
  <conditionalFormatting sqref="F29">
    <cfRule type="expression" dxfId="9404" priority="2002">
      <formula>F29&lt;0</formula>
    </cfRule>
    <cfRule type="expression" dxfId="9403" priority="2003">
      <formula>OR(AND(NOT(ISNUMBER(F29)),NOT(ISBLANK(F29))), F29&lt;-9999999999.99, F29&gt;9999999999.99)</formula>
    </cfRule>
  </conditionalFormatting>
  <conditionalFormatting sqref="G29">
    <cfRule type="expression" dxfId="9402" priority="2000">
      <formula>G29&lt;0</formula>
    </cfRule>
    <cfRule type="expression" dxfId="9401" priority="2001">
      <formula>OR(AND(NOT(ISNUMBER(G29)),NOT(ISBLANK(G29))), G29&lt;-9999999999.99, G29&gt;9999999999.99)</formula>
    </cfRule>
  </conditionalFormatting>
  <conditionalFormatting sqref="G30">
    <cfRule type="expression" dxfId="9400" priority="1998">
      <formula>G30&lt;0</formula>
    </cfRule>
    <cfRule type="expression" dxfId="9399" priority="1999">
      <formula>OR(AND(NOT(ISNUMBER(G30)),NOT(ISBLANK(G30))), G30&lt;-9999999999.99, G30&gt;9999999999.99)</formula>
    </cfRule>
  </conditionalFormatting>
  <conditionalFormatting sqref="G31">
    <cfRule type="expression" dxfId="9398" priority="1996">
      <formula>G31&lt;0</formula>
    </cfRule>
    <cfRule type="expression" dxfId="9397" priority="1997">
      <formula>OR(AND(NOT(ISNUMBER(G31)),NOT(ISBLANK(G31))), G31&lt;-9999999999.99, G31&gt;9999999999.99)</formula>
    </cfRule>
  </conditionalFormatting>
  <conditionalFormatting sqref="G32">
    <cfRule type="expression" dxfId="9396" priority="1994">
      <formula>G32&lt;0</formula>
    </cfRule>
    <cfRule type="expression" dxfId="9395" priority="1995">
      <formula>OR(AND(NOT(ISNUMBER(G32)),NOT(ISBLANK(G32))), G32&lt;-9999999999.99, G32&gt;9999999999.99)</formula>
    </cfRule>
  </conditionalFormatting>
  <conditionalFormatting sqref="G33">
    <cfRule type="expression" dxfId="9394" priority="1992">
      <formula>G33&lt;0</formula>
    </cfRule>
    <cfRule type="expression" dxfId="9393" priority="1993">
      <formula>OR(AND(NOT(ISNUMBER(G33)),NOT(ISBLANK(G33))), G33&lt;-9999999999.99, G33&gt;9999999999.99)</formula>
    </cfRule>
  </conditionalFormatting>
  <conditionalFormatting sqref="H33">
    <cfRule type="expression" dxfId="9392" priority="1990">
      <formula>H33&lt;0</formula>
    </cfRule>
    <cfRule type="expression" dxfId="9391" priority="1991">
      <formula>OR(AND(NOT(ISNUMBER(H33)),NOT(ISBLANK(H33))), H33&lt;-9999999999.99, H33&gt;9999999999.99)</formula>
    </cfRule>
  </conditionalFormatting>
  <conditionalFormatting sqref="H32">
    <cfRule type="expression" dxfId="9390" priority="1988">
      <formula>H32&lt;0</formula>
    </cfRule>
    <cfRule type="expression" dxfId="9389" priority="1989">
      <formula>OR(AND(NOT(ISNUMBER(H32)),NOT(ISBLANK(H32))), H32&lt;-9999999999.99, H32&gt;9999999999.99)</formula>
    </cfRule>
  </conditionalFormatting>
  <conditionalFormatting sqref="H31">
    <cfRule type="expression" dxfId="9388" priority="1986">
      <formula>H31&lt;0</formula>
    </cfRule>
    <cfRule type="expression" dxfId="9387" priority="1987">
      <formula>OR(AND(NOT(ISNUMBER(H31)),NOT(ISBLANK(H31))), H31&lt;-9999999999.99, H31&gt;9999999999.99)</formula>
    </cfRule>
  </conditionalFormatting>
  <conditionalFormatting sqref="H30">
    <cfRule type="expression" dxfId="9386" priority="1984">
      <formula>H30&lt;0</formula>
    </cfRule>
    <cfRule type="expression" dxfId="9385" priority="1985">
      <formula>OR(AND(NOT(ISNUMBER(H30)),NOT(ISBLANK(H30))), H30&lt;-9999999999.99, H30&gt;9999999999.99)</formula>
    </cfRule>
  </conditionalFormatting>
  <conditionalFormatting sqref="H29">
    <cfRule type="expression" dxfId="9384" priority="1982">
      <formula>H29&lt;0</formula>
    </cfRule>
    <cfRule type="expression" dxfId="9383" priority="1983">
      <formula>OR(AND(NOT(ISNUMBER(H29)),NOT(ISBLANK(H29))), H29&lt;-9999999999.99, H29&gt;9999999999.99)</formula>
    </cfRule>
  </conditionalFormatting>
  <conditionalFormatting sqref="I29">
    <cfRule type="expression" dxfId="9382" priority="1980">
      <formula>I29&lt;0</formula>
    </cfRule>
    <cfRule type="expression" dxfId="9381" priority="1981">
      <formula>OR(AND(NOT(ISNUMBER(I29)),NOT(ISBLANK(I29))), I29&lt;-9999999999.99, I29&gt;9999999999.99)</formula>
    </cfRule>
  </conditionalFormatting>
  <conditionalFormatting sqref="I30">
    <cfRule type="expression" dxfId="9380" priority="1978">
      <formula>I30&lt;0</formula>
    </cfRule>
    <cfRule type="expression" dxfId="9379" priority="1979">
      <formula>OR(AND(NOT(ISNUMBER(I30)),NOT(ISBLANK(I30))), I30&lt;-9999999999.99, I30&gt;9999999999.99)</formula>
    </cfRule>
  </conditionalFormatting>
  <conditionalFormatting sqref="I31">
    <cfRule type="expression" dxfId="9378" priority="1976">
      <formula>I31&lt;0</formula>
    </cfRule>
    <cfRule type="expression" dxfId="9377" priority="1977">
      <formula>OR(AND(NOT(ISNUMBER(I31)),NOT(ISBLANK(I31))), I31&lt;-9999999999.99, I31&gt;9999999999.99)</formula>
    </cfRule>
  </conditionalFormatting>
  <conditionalFormatting sqref="I32">
    <cfRule type="expression" dxfId="9376" priority="1974">
      <formula>I32&lt;0</formula>
    </cfRule>
    <cfRule type="expression" dxfId="9375" priority="1975">
      <formula>OR(AND(NOT(ISNUMBER(I32)),NOT(ISBLANK(I32))), I32&lt;-9999999999.99, I32&gt;9999999999.99)</formula>
    </cfRule>
  </conditionalFormatting>
  <conditionalFormatting sqref="I33">
    <cfRule type="expression" dxfId="9374" priority="1972">
      <formula>I33&lt;0</formula>
    </cfRule>
    <cfRule type="expression" dxfId="9373" priority="1973">
      <formula>OR(AND(NOT(ISNUMBER(I33)),NOT(ISBLANK(I33))), I33&lt;-9999999999.99, I33&gt;9999999999.99)</formula>
    </cfRule>
  </conditionalFormatting>
  <conditionalFormatting sqref="J33">
    <cfRule type="expression" dxfId="9372" priority="1970">
      <formula>J33&lt;0</formula>
    </cfRule>
    <cfRule type="expression" dxfId="9371" priority="1971">
      <formula>OR(AND(NOT(ISNUMBER(J33)),NOT(ISBLANK(J33))), J33&lt;-9999999999.99, J33&gt;9999999999.99)</formula>
    </cfRule>
  </conditionalFormatting>
  <conditionalFormatting sqref="J32">
    <cfRule type="expression" dxfId="9370" priority="1968">
      <formula>J32&lt;0</formula>
    </cfRule>
    <cfRule type="expression" dxfId="9369" priority="1969">
      <formula>OR(AND(NOT(ISNUMBER(J32)),NOT(ISBLANK(J32))), J32&lt;-9999999999.99, J32&gt;9999999999.99)</formula>
    </cfRule>
  </conditionalFormatting>
  <conditionalFormatting sqref="J31">
    <cfRule type="expression" dxfId="9368" priority="1966">
      <formula>J31&lt;0</formula>
    </cfRule>
    <cfRule type="expression" dxfId="9367" priority="1967">
      <formula>OR(AND(NOT(ISNUMBER(J31)),NOT(ISBLANK(J31))), J31&lt;-9999999999.99, J31&gt;9999999999.99)</formula>
    </cfRule>
  </conditionalFormatting>
  <conditionalFormatting sqref="J30">
    <cfRule type="expression" dxfId="9366" priority="1964">
      <formula>J30&lt;0</formula>
    </cfRule>
    <cfRule type="expression" dxfId="9365" priority="1965">
      <formula>OR(AND(NOT(ISNUMBER(J30)),NOT(ISBLANK(J30))), J30&lt;-9999999999.99, J30&gt;9999999999.99)</formula>
    </cfRule>
  </conditionalFormatting>
  <conditionalFormatting sqref="J29">
    <cfRule type="expression" dxfId="9364" priority="1962">
      <formula>J29&lt;0</formula>
    </cfRule>
    <cfRule type="expression" dxfId="9363" priority="1963">
      <formula>OR(AND(NOT(ISNUMBER(J29)),NOT(ISBLANK(J29))), J29&lt;-9999999999.99, J29&gt;9999999999.99)</formula>
    </cfRule>
  </conditionalFormatting>
  <conditionalFormatting sqref="K29">
    <cfRule type="expression" dxfId="9362" priority="1960">
      <formula>K29&lt;0</formula>
    </cfRule>
    <cfRule type="expression" dxfId="9361" priority="1961">
      <formula>OR(AND(NOT(ISNUMBER(K29)),NOT(ISBLANK(K29))), K29&lt;-9999999999.99, K29&gt;9999999999.99)</formula>
    </cfRule>
  </conditionalFormatting>
  <conditionalFormatting sqref="K30">
    <cfRule type="expression" dxfId="9360" priority="1958">
      <formula>K30&lt;0</formula>
    </cfRule>
    <cfRule type="expression" dxfId="9359" priority="1959">
      <formula>OR(AND(NOT(ISNUMBER(K30)),NOT(ISBLANK(K30))), K30&lt;-9999999999.99, K30&gt;9999999999.99)</formula>
    </cfRule>
  </conditionalFormatting>
  <conditionalFormatting sqref="K31">
    <cfRule type="expression" dxfId="9358" priority="1956">
      <formula>K31&lt;0</formula>
    </cfRule>
    <cfRule type="expression" dxfId="9357" priority="1957">
      <formula>OR(AND(NOT(ISNUMBER(K31)),NOT(ISBLANK(K31))), K31&lt;-9999999999.99, K31&gt;9999999999.99)</formula>
    </cfRule>
  </conditionalFormatting>
  <conditionalFormatting sqref="K32">
    <cfRule type="expression" dxfId="9356" priority="1954">
      <formula>K32&lt;0</formula>
    </cfRule>
    <cfRule type="expression" dxfId="9355" priority="1955">
      <formula>OR(AND(NOT(ISNUMBER(K32)),NOT(ISBLANK(K32))), K32&lt;-9999999999.99, K32&gt;9999999999.99)</formula>
    </cfRule>
  </conditionalFormatting>
  <conditionalFormatting sqref="K33">
    <cfRule type="expression" dxfId="9354" priority="1952">
      <formula>K33&lt;0</formula>
    </cfRule>
    <cfRule type="expression" dxfId="9353" priority="1953">
      <formula>OR(AND(NOT(ISNUMBER(K33)),NOT(ISBLANK(K33))), K33&lt;-9999999999.99, K33&gt;9999999999.99)</formula>
    </cfRule>
  </conditionalFormatting>
  <conditionalFormatting sqref="L33">
    <cfRule type="expression" dxfId="9352" priority="1950">
      <formula>L33&lt;0</formula>
    </cfRule>
    <cfRule type="expression" dxfId="9351" priority="1951">
      <formula>OR(AND(NOT(ISNUMBER(L33)),NOT(ISBLANK(L33))), L33&lt;-9999999999.99, L33&gt;9999999999.99)</formula>
    </cfRule>
  </conditionalFormatting>
  <conditionalFormatting sqref="L32">
    <cfRule type="expression" dxfId="9350" priority="1948">
      <formula>L32&lt;0</formula>
    </cfRule>
    <cfRule type="expression" dxfId="9349" priority="1949">
      <formula>OR(AND(NOT(ISNUMBER(L32)),NOT(ISBLANK(L32))), L32&lt;-9999999999.99, L32&gt;9999999999.99)</formula>
    </cfRule>
  </conditionalFormatting>
  <conditionalFormatting sqref="L31">
    <cfRule type="expression" dxfId="9348" priority="1946">
      <formula>L31&lt;0</formula>
    </cfRule>
    <cfRule type="expression" dxfId="9347" priority="1947">
      <formula>OR(AND(NOT(ISNUMBER(L31)),NOT(ISBLANK(L31))), L31&lt;-9999999999.99, L31&gt;9999999999.99)</formula>
    </cfRule>
  </conditionalFormatting>
  <conditionalFormatting sqref="L30">
    <cfRule type="expression" dxfId="9346" priority="1944">
      <formula>L30&lt;0</formula>
    </cfRule>
    <cfRule type="expression" dxfId="9345" priority="1945">
      <formula>OR(AND(NOT(ISNUMBER(L30)),NOT(ISBLANK(L30))), L30&lt;-9999999999.99, L30&gt;9999999999.99)</formula>
    </cfRule>
  </conditionalFormatting>
  <conditionalFormatting sqref="L29">
    <cfRule type="expression" dxfId="9344" priority="1942">
      <formula>L29&lt;0</formula>
    </cfRule>
    <cfRule type="expression" dxfId="9343" priority="1943">
      <formula>OR(AND(NOT(ISNUMBER(L29)),NOT(ISBLANK(L29))), L29&lt;-9999999999.99, L29&gt;9999999999.99)</formula>
    </cfRule>
  </conditionalFormatting>
  <conditionalFormatting sqref="M29">
    <cfRule type="expression" dxfId="9342" priority="1940">
      <formula>M29&lt;0</formula>
    </cfRule>
    <cfRule type="expression" dxfId="9341" priority="1941">
      <formula>OR(AND(NOT(ISNUMBER(M29)),NOT(ISBLANK(M29))), M29&lt;-9999999999.99, M29&gt;9999999999.99)</formula>
    </cfRule>
  </conditionalFormatting>
  <conditionalFormatting sqref="M30">
    <cfRule type="expression" dxfId="9340" priority="1938">
      <formula>M30&lt;0</formula>
    </cfRule>
    <cfRule type="expression" dxfId="9339" priority="1939">
      <formula>OR(AND(NOT(ISNUMBER(M30)),NOT(ISBLANK(M30))), M30&lt;-9999999999.99, M30&gt;9999999999.99)</formula>
    </cfRule>
  </conditionalFormatting>
  <conditionalFormatting sqref="M31">
    <cfRule type="expression" dxfId="9338" priority="1936">
      <formula>M31&lt;0</formula>
    </cfRule>
    <cfRule type="expression" dxfId="9337" priority="1937">
      <formula>OR(AND(NOT(ISNUMBER(M31)),NOT(ISBLANK(M31))), M31&lt;-9999999999.99, M31&gt;9999999999.99)</formula>
    </cfRule>
  </conditionalFormatting>
  <conditionalFormatting sqref="M32">
    <cfRule type="expression" dxfId="9336" priority="1934">
      <formula>M32&lt;0</formula>
    </cfRule>
    <cfRule type="expression" dxfId="9335" priority="1935">
      <formula>OR(AND(NOT(ISNUMBER(M32)),NOT(ISBLANK(M32))), M32&lt;-9999999999.99, M32&gt;9999999999.99)</formula>
    </cfRule>
  </conditionalFormatting>
  <conditionalFormatting sqref="M33">
    <cfRule type="expression" dxfId="9334" priority="1932">
      <formula>M33&lt;0</formula>
    </cfRule>
    <cfRule type="expression" dxfId="9333" priority="1933">
      <formula>OR(AND(NOT(ISNUMBER(M33)),NOT(ISBLANK(M33))), M33&lt;-9999999999.99, M33&gt;9999999999.99)</formula>
    </cfRule>
  </conditionalFormatting>
  <conditionalFormatting sqref="D34">
    <cfRule type="expression" dxfId="9332" priority="1930">
      <formula>D34&lt;0</formula>
    </cfRule>
    <cfRule type="expression" dxfId="9331" priority="1931">
      <formula>OR(AND(NOT(ISNUMBER(D34)),NOT(ISBLANK(D34))), D34&lt;-9999999999.99, D34&gt;9999999999.99)</formula>
    </cfRule>
  </conditionalFormatting>
  <conditionalFormatting sqref="E34">
    <cfRule type="expression" dxfId="9330" priority="1928">
      <formula>E34&lt;0</formula>
    </cfRule>
    <cfRule type="expression" dxfId="9329" priority="1929">
      <formula>OR(AND(NOT(ISNUMBER(E34)),NOT(ISBLANK(E34))), E34&lt;-9999999999.99, E34&gt;9999999999.99)</formula>
    </cfRule>
  </conditionalFormatting>
  <conditionalFormatting sqref="F34">
    <cfRule type="expression" dxfId="9328" priority="1926">
      <formula>F34&lt;0</formula>
    </cfRule>
    <cfRule type="expression" dxfId="9327" priority="1927">
      <formula>OR(AND(NOT(ISNUMBER(F34)),NOT(ISBLANK(F34))), F34&lt;-9999999999.99, F34&gt;9999999999.99)</formula>
    </cfRule>
  </conditionalFormatting>
  <conditionalFormatting sqref="G34">
    <cfRule type="expression" dxfId="9326" priority="1924">
      <formula>G34&lt;0</formula>
    </cfRule>
    <cfRule type="expression" dxfId="9325" priority="1925">
      <formula>OR(AND(NOT(ISNUMBER(G34)),NOT(ISBLANK(G34))), G34&lt;-9999999999.99, G34&gt;9999999999.99)</formula>
    </cfRule>
  </conditionalFormatting>
  <conditionalFormatting sqref="H34">
    <cfRule type="expression" dxfId="9324" priority="1922">
      <formula>H34&lt;0</formula>
    </cfRule>
    <cfRule type="expression" dxfId="9323" priority="1923">
      <formula>OR(AND(NOT(ISNUMBER(H34)),NOT(ISBLANK(H34))), H34&lt;-9999999999.99, H34&gt;9999999999.99)</formula>
    </cfRule>
  </conditionalFormatting>
  <conditionalFormatting sqref="I34">
    <cfRule type="expression" dxfId="9322" priority="1920">
      <formula>I34&lt;0</formula>
    </cfRule>
    <cfRule type="expression" dxfId="9321" priority="1921">
      <formula>OR(AND(NOT(ISNUMBER(I34)),NOT(ISBLANK(I34))), I34&lt;-9999999999.99, I34&gt;9999999999.99)</formula>
    </cfRule>
  </conditionalFormatting>
  <conditionalFormatting sqref="J34">
    <cfRule type="expression" dxfId="9320" priority="1918">
      <formula>J34&lt;0</formula>
    </cfRule>
    <cfRule type="expression" dxfId="9319" priority="1919">
      <formula>OR(AND(NOT(ISNUMBER(J34)),NOT(ISBLANK(J34))), J34&lt;-9999999999.99, J34&gt;9999999999.99)</formula>
    </cfRule>
  </conditionalFormatting>
  <conditionalFormatting sqref="K34">
    <cfRule type="expression" dxfId="9318" priority="1916">
      <formula>K34&lt;0</formula>
    </cfRule>
    <cfRule type="expression" dxfId="9317" priority="1917">
      <formula>OR(AND(NOT(ISNUMBER(K34)),NOT(ISBLANK(K34))), K34&lt;-9999999999.99, K34&gt;9999999999.99)</formula>
    </cfRule>
  </conditionalFormatting>
  <conditionalFormatting sqref="L34">
    <cfRule type="expression" dxfId="9316" priority="1914">
      <formula>L34&lt;0</formula>
    </cfRule>
    <cfRule type="expression" dxfId="9315" priority="1915">
      <formula>OR(AND(NOT(ISNUMBER(L34)),NOT(ISBLANK(L34))), L34&lt;-9999999999.99, L34&gt;9999999999.99)</formula>
    </cfRule>
  </conditionalFormatting>
  <conditionalFormatting sqref="M34">
    <cfRule type="expression" dxfId="9314" priority="1912">
      <formula>M34&lt;0</formula>
    </cfRule>
    <cfRule type="expression" dxfId="9313" priority="1913">
      <formula>OR(AND(NOT(ISNUMBER(M34)),NOT(ISBLANK(M34))), M34&lt;-9999999999.99, M34&gt;9999999999.99)</formula>
    </cfRule>
  </conditionalFormatting>
  <conditionalFormatting sqref="D22">
    <cfRule type="expression" dxfId="9312" priority="167">
      <formula xml:space="preserve"> D22 &lt;&gt; D23- D27</formula>
    </cfRule>
    <cfRule type="expression" dxfId="9311" priority="1911">
      <formula>OR(AND(NOT(ISNUMBER(D22)),NOT(ISBLANK(D22))), D22&lt;-9999999999.99, D22&gt;9999999999.99)</formula>
    </cfRule>
  </conditionalFormatting>
  <conditionalFormatting sqref="D35">
    <cfRule type="expression" dxfId="9310" priority="1909">
      <formula>D35&lt;0</formula>
    </cfRule>
    <cfRule type="expression" dxfId="9309" priority="1910">
      <formula>OR(AND(NOT(ISNUMBER(D35)),NOT(ISBLANK(D35))), D35&lt;-9999999999.99, D35&gt;9999999999.99)</formula>
    </cfRule>
  </conditionalFormatting>
  <conditionalFormatting sqref="D36">
    <cfRule type="expression" dxfId="9308" priority="1907">
      <formula>D36&lt;0</formula>
    </cfRule>
    <cfRule type="expression" dxfId="9307" priority="1908">
      <formula>OR(AND(NOT(ISNUMBER(D36)),NOT(ISBLANK(D36))), D36&lt;-9999999999.99, D36&gt;9999999999.99)</formula>
    </cfRule>
  </conditionalFormatting>
  <conditionalFormatting sqref="D37">
    <cfRule type="expression" dxfId="9306" priority="1905">
      <formula>D37&lt;0</formula>
    </cfRule>
    <cfRule type="expression" dxfId="9305" priority="1906">
      <formula>OR(AND(NOT(ISNUMBER(D37)),NOT(ISBLANK(D37))), D37&lt;-9999999999.99, D37&gt;9999999999.99)</formula>
    </cfRule>
  </conditionalFormatting>
  <conditionalFormatting sqref="E37">
    <cfRule type="expression" dxfId="9304" priority="1903">
      <formula>E37&lt;0</formula>
    </cfRule>
    <cfRule type="expression" dxfId="9303" priority="1904">
      <formula>OR(AND(NOT(ISNUMBER(E37)),NOT(ISBLANK(E37))), E37&lt;-9999999999.99, E37&gt;9999999999.99)</formula>
    </cfRule>
  </conditionalFormatting>
  <conditionalFormatting sqref="E36">
    <cfRule type="expression" dxfId="9302" priority="1901">
      <formula>E36&lt;0</formula>
    </cfRule>
    <cfRule type="expression" dxfId="9301" priority="1902">
      <formula>OR(AND(NOT(ISNUMBER(E36)),NOT(ISBLANK(E36))), E36&lt;-9999999999.99, E36&gt;9999999999.99)</formula>
    </cfRule>
  </conditionalFormatting>
  <conditionalFormatting sqref="E35">
    <cfRule type="expression" dxfId="9300" priority="1899">
      <formula>E35&lt;0</formula>
    </cfRule>
    <cfRule type="expression" dxfId="9299" priority="1900">
      <formula>OR(AND(NOT(ISNUMBER(E35)),NOT(ISBLANK(E35))), E35&lt;-9999999999.99, E35&gt;9999999999.99)</formula>
    </cfRule>
  </conditionalFormatting>
  <conditionalFormatting sqref="F35">
    <cfRule type="expression" dxfId="9298" priority="1897">
      <formula>F35&lt;0</formula>
    </cfRule>
    <cfRule type="expression" dxfId="9297" priority="1898">
      <formula>OR(AND(NOT(ISNUMBER(F35)),NOT(ISBLANK(F35))), F35&lt;-9999999999.99, F35&gt;9999999999.99)</formula>
    </cfRule>
  </conditionalFormatting>
  <conditionalFormatting sqref="F36">
    <cfRule type="expression" dxfId="9296" priority="1895">
      <formula>F36&lt;0</formula>
    </cfRule>
    <cfRule type="expression" dxfId="9295" priority="1896">
      <formula>OR(AND(NOT(ISNUMBER(F36)),NOT(ISBLANK(F36))), F36&lt;-9999999999.99, F36&gt;9999999999.99)</formula>
    </cfRule>
  </conditionalFormatting>
  <conditionalFormatting sqref="F37">
    <cfRule type="expression" dxfId="9294" priority="1893">
      <formula>F37&lt;0</formula>
    </cfRule>
    <cfRule type="expression" dxfId="9293" priority="1894">
      <formula>OR(AND(NOT(ISNUMBER(F37)),NOT(ISBLANK(F37))), F37&lt;-9999999999.99, F37&gt;9999999999.99)</formula>
    </cfRule>
  </conditionalFormatting>
  <conditionalFormatting sqref="E41">
    <cfRule type="expression" dxfId="9292" priority="1847">
      <formula>E41&lt;0</formula>
    </cfRule>
    <cfRule type="expression" dxfId="9291" priority="1848">
      <formula>OR(AND(NOT(ISNUMBER(E41)),NOT(ISBLANK(E41))), E41&lt;-9999999999.99, E41&gt;9999999999.99)</formula>
    </cfRule>
  </conditionalFormatting>
  <conditionalFormatting sqref="F41">
    <cfRule type="expression" dxfId="9290" priority="1845">
      <formula>F41&lt;0</formula>
    </cfRule>
    <cfRule type="expression" dxfId="9289" priority="1846">
      <formula>OR(AND(NOT(ISNUMBER(F41)),NOT(ISBLANK(F41))), F41&lt;-9999999999.99, F41&gt;9999999999.99)</formula>
    </cfRule>
  </conditionalFormatting>
  <conditionalFormatting sqref="G37">
    <cfRule type="expression" dxfId="9288" priority="1891">
      <formula>G37&lt;0</formula>
    </cfRule>
    <cfRule type="expression" dxfId="9287" priority="1892">
      <formula>OR(AND(NOT(ISNUMBER(G37)),NOT(ISBLANK(G37))), G37&lt;-9999999999.99, G37&gt;9999999999.99)</formula>
    </cfRule>
  </conditionalFormatting>
  <conditionalFormatting sqref="G36">
    <cfRule type="expression" dxfId="9286" priority="1889">
      <formula>G36&lt;0</formula>
    </cfRule>
    <cfRule type="expression" dxfId="9285" priority="1890">
      <formula>OR(AND(NOT(ISNUMBER(G36)),NOT(ISBLANK(G36))), G36&lt;-9999999999.99, G36&gt;9999999999.99)</formula>
    </cfRule>
  </conditionalFormatting>
  <conditionalFormatting sqref="G35">
    <cfRule type="expression" dxfId="9284" priority="1887">
      <formula>G35&lt;0</formula>
    </cfRule>
    <cfRule type="expression" dxfId="9283" priority="1888">
      <formula>OR(AND(NOT(ISNUMBER(G35)),NOT(ISBLANK(G35))), G35&lt;-9999999999.99, G35&gt;9999999999.99)</formula>
    </cfRule>
  </conditionalFormatting>
  <conditionalFormatting sqref="H35">
    <cfRule type="expression" dxfId="9282" priority="1885">
      <formula>H35&lt;0</formula>
    </cfRule>
    <cfRule type="expression" dxfId="9281" priority="1886">
      <formula>OR(AND(NOT(ISNUMBER(H35)),NOT(ISBLANK(H35))), H35&lt;-9999999999.99, H35&gt;9999999999.99)</formula>
    </cfRule>
  </conditionalFormatting>
  <conditionalFormatting sqref="H36">
    <cfRule type="expression" dxfId="9280" priority="1883">
      <formula>H36&lt;0</formula>
    </cfRule>
    <cfRule type="expression" dxfId="9279" priority="1884">
      <formula>OR(AND(NOT(ISNUMBER(H36)),NOT(ISBLANK(H36))), H36&lt;-9999999999.99, H36&gt;9999999999.99)</formula>
    </cfRule>
  </conditionalFormatting>
  <conditionalFormatting sqref="H37">
    <cfRule type="expression" dxfId="9278" priority="1881">
      <formula>H37&lt;0</formula>
    </cfRule>
    <cfRule type="expression" dxfId="9277" priority="1882">
      <formula>OR(AND(NOT(ISNUMBER(H37)),NOT(ISBLANK(H37))), H37&lt;-9999999999.99, H37&gt;9999999999.99)</formula>
    </cfRule>
  </conditionalFormatting>
  <conditionalFormatting sqref="M41">
    <cfRule type="expression" dxfId="9276" priority="1831">
      <formula>M41&lt;0</formula>
    </cfRule>
    <cfRule type="expression" dxfId="9275" priority="1832">
      <formula>OR(AND(NOT(ISNUMBER(M41)),NOT(ISBLANK(M41))), M41&lt;-9999999999.99, M41&gt;9999999999.99)</formula>
    </cfRule>
  </conditionalFormatting>
  <conditionalFormatting sqref="I37">
    <cfRule type="expression" dxfId="9274" priority="1879">
      <formula>I37&lt;0</formula>
    </cfRule>
    <cfRule type="expression" dxfId="9273" priority="1880">
      <formula>OR(AND(NOT(ISNUMBER(I37)),NOT(ISBLANK(I37))), I37&lt;-9999999999.99, I37&gt;9999999999.99)</formula>
    </cfRule>
  </conditionalFormatting>
  <conditionalFormatting sqref="I36">
    <cfRule type="expression" dxfId="9272" priority="1877">
      <formula>I36&lt;0</formula>
    </cfRule>
    <cfRule type="expression" dxfId="9271" priority="1878">
      <formula>OR(AND(NOT(ISNUMBER(I36)),NOT(ISBLANK(I36))), I36&lt;-9999999999.99, I36&gt;9999999999.99)</formula>
    </cfRule>
  </conditionalFormatting>
  <conditionalFormatting sqref="I35">
    <cfRule type="expression" dxfId="9270" priority="1875">
      <formula>I35&lt;0</formula>
    </cfRule>
    <cfRule type="expression" dxfId="9269" priority="1876">
      <formula>OR(AND(NOT(ISNUMBER(I35)),NOT(ISBLANK(I35))), I35&lt;-9999999999.99, I35&gt;9999999999.99)</formula>
    </cfRule>
  </conditionalFormatting>
  <conditionalFormatting sqref="J35">
    <cfRule type="expression" dxfId="9268" priority="1873">
      <formula>J35&lt;0</formula>
    </cfRule>
    <cfRule type="expression" dxfId="9267" priority="1874">
      <formula>OR(AND(NOT(ISNUMBER(J35)),NOT(ISBLANK(J35))), J35&lt;-9999999999.99, J35&gt;9999999999.99)</formula>
    </cfRule>
  </conditionalFormatting>
  <conditionalFormatting sqref="J36">
    <cfRule type="expression" dxfId="9266" priority="1871">
      <formula>J36&lt;0</formula>
    </cfRule>
    <cfRule type="expression" dxfId="9265" priority="1872">
      <formula>OR(AND(NOT(ISNUMBER(J36)),NOT(ISBLANK(J36))), J36&lt;-9999999999.99, J36&gt;9999999999.99)</formula>
    </cfRule>
  </conditionalFormatting>
  <conditionalFormatting sqref="J37">
    <cfRule type="expression" dxfId="9264" priority="1869">
      <formula>J37&lt;0</formula>
    </cfRule>
    <cfRule type="expression" dxfId="9263" priority="1870">
      <formula>OR(AND(NOT(ISNUMBER(J37)),NOT(ISBLANK(J37))), J37&lt;-9999999999.99, J37&gt;9999999999.99)</formula>
    </cfRule>
  </conditionalFormatting>
  <conditionalFormatting sqref="D53">
    <cfRule type="expression" dxfId="9262" priority="1813">
      <formula>D53&lt;0</formula>
    </cfRule>
    <cfRule type="expression" dxfId="9261" priority="1814">
      <formula>OR(AND(NOT(ISNUMBER(D53)),NOT(ISBLANK(D53))), D53&lt;-9999999999.99, D53&gt;9999999999.99)</formula>
    </cfRule>
  </conditionalFormatting>
  <conditionalFormatting sqref="K37">
    <cfRule type="expression" dxfId="9260" priority="1867">
      <formula>K37&lt;0</formula>
    </cfRule>
    <cfRule type="expression" dxfId="9259" priority="1868">
      <formula>OR(AND(NOT(ISNUMBER(K37)),NOT(ISBLANK(K37))), K37&lt;-9999999999.99, K37&gt;9999999999.99)</formula>
    </cfRule>
  </conditionalFormatting>
  <conditionalFormatting sqref="K36">
    <cfRule type="expression" dxfId="9258" priority="1865">
      <formula>K36&lt;0</formula>
    </cfRule>
    <cfRule type="expression" dxfId="9257" priority="1866">
      <formula>OR(AND(NOT(ISNUMBER(K36)),NOT(ISBLANK(K36))), K36&lt;-9999999999.99, K36&gt;9999999999.99)</formula>
    </cfRule>
  </conditionalFormatting>
  <conditionalFormatting sqref="K35">
    <cfRule type="expression" dxfId="9256" priority="1863">
      <formula>K35&lt;0</formula>
    </cfRule>
    <cfRule type="expression" dxfId="9255" priority="1864">
      <formula>OR(AND(NOT(ISNUMBER(K35)),NOT(ISBLANK(K35))), K35&lt;-9999999999.99, K35&gt;9999999999.99)</formula>
    </cfRule>
  </conditionalFormatting>
  <conditionalFormatting sqref="L35">
    <cfRule type="expression" dxfId="9254" priority="1861">
      <formula>L35&lt;0</formula>
    </cfRule>
    <cfRule type="expression" dxfId="9253" priority="1862">
      <formula>OR(AND(NOT(ISNUMBER(L35)),NOT(ISBLANK(L35))), L35&lt;-9999999999.99, L35&gt;9999999999.99)</formula>
    </cfRule>
  </conditionalFormatting>
  <conditionalFormatting sqref="L36">
    <cfRule type="expression" dxfId="9252" priority="1859">
      <formula>L36&lt;0</formula>
    </cfRule>
    <cfRule type="expression" dxfId="9251" priority="1860">
      <formula>OR(AND(NOT(ISNUMBER(L36)),NOT(ISBLANK(L36))), L36&lt;-9999999999.99, L36&gt;9999999999.99)</formula>
    </cfRule>
  </conditionalFormatting>
  <conditionalFormatting sqref="L37">
    <cfRule type="expression" dxfId="9250" priority="1857">
      <formula>L37&lt;0</formula>
    </cfRule>
    <cfRule type="expression" dxfId="9249" priority="1858">
      <formula>OR(AND(NOT(ISNUMBER(L37)),NOT(ISBLANK(L37))), L37&lt;-9999999999.99, L37&gt;9999999999.99)</formula>
    </cfRule>
  </conditionalFormatting>
  <conditionalFormatting sqref="D66">
    <cfRule type="expression" dxfId="9248" priority="1797">
      <formula>D66&lt;0</formula>
    </cfRule>
    <cfRule type="expression" dxfId="9247" priority="1798">
      <formula>OR(AND(NOT(ISNUMBER(D66)),NOT(ISBLANK(D66))), D66&lt;-9999999999.99, D66&gt;9999999999.99)</formula>
    </cfRule>
  </conditionalFormatting>
  <conditionalFormatting sqref="M37">
    <cfRule type="expression" dxfId="9246" priority="1855">
      <formula>M37&lt;0</formula>
    </cfRule>
    <cfRule type="expression" dxfId="9245" priority="1856">
      <formula>OR(AND(NOT(ISNUMBER(M37)),NOT(ISBLANK(M37))), M37&lt;-9999999999.99, M37&gt;9999999999.99)</formula>
    </cfRule>
  </conditionalFormatting>
  <conditionalFormatting sqref="M36">
    <cfRule type="expression" dxfId="9244" priority="1853">
      <formula>M36&lt;0</formula>
    </cfRule>
    <cfRule type="expression" dxfId="9243" priority="1854">
      <formula>OR(AND(NOT(ISNUMBER(M36)),NOT(ISBLANK(M36))), M36&lt;-9999999999.99, M36&gt;9999999999.99)</formula>
    </cfRule>
  </conditionalFormatting>
  <conditionalFormatting sqref="M35">
    <cfRule type="expression" dxfId="9242" priority="1851">
      <formula>M35&lt;0</formula>
    </cfRule>
    <cfRule type="expression" dxfId="9241" priority="1852">
      <formula>OR(AND(NOT(ISNUMBER(M35)),NOT(ISBLANK(M35))), M35&lt;-9999999999.99, M35&gt;9999999999.99)</formula>
    </cfRule>
  </conditionalFormatting>
  <conditionalFormatting sqref="J43">
    <cfRule type="expression" dxfId="9240" priority="1769">
      <formula>J43&lt;0</formula>
    </cfRule>
    <cfRule type="expression" dxfId="9239" priority="1770">
      <formula>OR(AND(NOT(ISNUMBER(J43)),NOT(ISBLANK(J43))), J43&lt;-9999999999.99, J43&gt;9999999999.99)</formula>
    </cfRule>
  </conditionalFormatting>
  <conditionalFormatting sqref="K42">
    <cfRule type="expression" dxfId="9238" priority="1767">
      <formula>K42&lt;0</formula>
    </cfRule>
    <cfRule type="expression" dxfId="9237" priority="1768">
      <formula>OR(AND(NOT(ISNUMBER(K42)),NOT(ISBLANK(K42))), K42&lt;-9999999999.99, K42&gt;9999999999.99)</formula>
    </cfRule>
  </conditionalFormatting>
  <conditionalFormatting sqref="K43">
    <cfRule type="expression" dxfId="9236" priority="1765">
      <formula>K43&lt;0</formula>
    </cfRule>
    <cfRule type="expression" dxfId="9235" priority="1766">
      <formula>OR(AND(NOT(ISNUMBER(K43)),NOT(ISBLANK(K43))), K43&lt;-9999999999.99, K43&gt;9999999999.99)</formula>
    </cfRule>
  </conditionalFormatting>
  <conditionalFormatting sqref="L42">
    <cfRule type="expression" dxfId="9234" priority="1763">
      <formula>L42&lt;0</formula>
    </cfRule>
    <cfRule type="expression" dxfId="9233" priority="1764">
      <formula>OR(AND(NOT(ISNUMBER(L42)),NOT(ISBLANK(L42))), L42&lt;-9999999999.99, L42&gt;9999999999.99)</formula>
    </cfRule>
  </conditionalFormatting>
  <conditionalFormatting sqref="L43">
    <cfRule type="expression" dxfId="9232" priority="1761">
      <formula>L43&lt;0</formula>
    </cfRule>
    <cfRule type="expression" dxfId="9231" priority="1762">
      <formula>OR(AND(NOT(ISNUMBER(L43)),NOT(ISBLANK(L43))), L43&lt;-9999999999.99, L43&gt;9999999999.99)</formula>
    </cfRule>
  </conditionalFormatting>
  <conditionalFormatting sqref="M42">
    <cfRule type="expression" dxfId="9230" priority="1759">
      <formula>M42&lt;0</formula>
    </cfRule>
    <cfRule type="expression" dxfId="9229" priority="1760">
      <formula>OR(AND(NOT(ISNUMBER(M42)),NOT(ISBLANK(M42))), M42&lt;-9999999999.99, M42&gt;9999999999.99)</formula>
    </cfRule>
  </conditionalFormatting>
  <conditionalFormatting sqref="M43">
    <cfRule type="expression" dxfId="9228" priority="1757">
      <formula>M43&lt;0</formula>
    </cfRule>
    <cfRule type="expression" dxfId="9227" priority="1758">
      <formula>OR(AND(NOT(ISNUMBER(M43)),NOT(ISBLANK(M43))), M43&lt;-9999999999.99, M43&gt;9999999999.99)</formula>
    </cfRule>
  </conditionalFormatting>
  <conditionalFormatting sqref="E45">
    <cfRule type="expression" dxfId="9226" priority="1755">
      <formula>E45&lt;0</formula>
    </cfRule>
    <cfRule type="expression" dxfId="9225" priority="1756">
      <formula>OR(AND(NOT(ISNUMBER(E45)),NOT(ISBLANK(E45))), E45&lt;-9999999999.99, E45&gt;9999999999.99)</formula>
    </cfRule>
  </conditionalFormatting>
  <conditionalFormatting sqref="E46">
    <cfRule type="expression" dxfId="9224" priority="1753">
      <formula>E46&lt;0</formula>
    </cfRule>
    <cfRule type="expression" dxfId="9223" priority="1754">
      <formula>OR(AND(NOT(ISNUMBER(E46)),NOT(ISBLANK(E46))), E46&lt;-9999999999.99, E46&gt;9999999999.99)</formula>
    </cfRule>
  </conditionalFormatting>
  <conditionalFormatting sqref="F45">
    <cfRule type="expression" dxfId="9222" priority="1751">
      <formula>F45&lt;0</formula>
    </cfRule>
    <cfRule type="expression" dxfId="9221" priority="1752">
      <formula>OR(AND(NOT(ISNUMBER(F45)),NOT(ISBLANK(F45))), F45&lt;-9999999999.99, F45&gt;9999999999.99)</formula>
    </cfRule>
  </conditionalFormatting>
  <conditionalFormatting sqref="D41">
    <cfRule type="expression" dxfId="9220" priority="165">
      <formula>D41 &lt;&gt; D42+D45+D48</formula>
    </cfRule>
    <cfRule type="expression" dxfId="9219" priority="1849">
      <formula>D41&lt;0</formula>
    </cfRule>
    <cfRule type="expression" dxfId="9218" priority="1850">
      <formula>OR(AND(NOT(ISNUMBER(D41)),NOT(ISBLANK(D41))), D41&lt;-9999999999.99, D41&gt;9999999999.99)</formula>
    </cfRule>
  </conditionalFormatting>
  <conditionalFormatting sqref="G41">
    <cfRule type="expression" dxfId="9217" priority="1843">
      <formula>G41&lt;0</formula>
    </cfRule>
    <cfRule type="expression" dxfId="9216" priority="1844">
      <formula>OR(AND(NOT(ISNUMBER(G41)),NOT(ISBLANK(G41))), G41&lt;-9999999999.99, G41&gt;9999999999.99)</formula>
    </cfRule>
  </conditionalFormatting>
  <conditionalFormatting sqref="H41">
    <cfRule type="expression" dxfId="9215" priority="1841">
      <formula>H41&lt;0</formula>
    </cfRule>
    <cfRule type="expression" dxfId="9214" priority="1842">
      <formula>OR(AND(NOT(ISNUMBER(H41)),NOT(ISBLANK(H41))), H41&lt;-9999999999.99, H41&gt;9999999999.99)</formula>
    </cfRule>
  </conditionalFormatting>
  <conditionalFormatting sqref="I41">
    <cfRule type="expression" dxfId="9213" priority="1839">
      <formula>I41&lt;0</formula>
    </cfRule>
    <cfRule type="expression" dxfId="9212" priority="1840">
      <formula>OR(AND(NOT(ISNUMBER(I41)),NOT(ISBLANK(I41))), I41&lt;-9999999999.99, I41&gt;9999999999.99)</formula>
    </cfRule>
  </conditionalFormatting>
  <conditionalFormatting sqref="J41">
    <cfRule type="expression" dxfId="9211" priority="1837">
      <formula>J41&lt;0</formula>
    </cfRule>
    <cfRule type="expression" dxfId="9210" priority="1838">
      <formula>OR(AND(NOT(ISNUMBER(J41)),NOT(ISBLANK(J41))), J41&lt;-9999999999.99, J41&gt;9999999999.99)</formula>
    </cfRule>
  </conditionalFormatting>
  <conditionalFormatting sqref="K41">
    <cfRule type="expression" dxfId="9209" priority="1835">
      <formula>K41&lt;0</formula>
    </cfRule>
    <cfRule type="expression" dxfId="9208" priority="1836">
      <formula>OR(AND(NOT(ISNUMBER(K41)),NOT(ISBLANK(K41))), K41&lt;-9999999999.99, K41&gt;9999999999.99)</formula>
    </cfRule>
  </conditionalFormatting>
  <conditionalFormatting sqref="L41">
    <cfRule type="expression" dxfId="9207" priority="1833">
      <formula>L41&lt;0</formula>
    </cfRule>
    <cfRule type="expression" dxfId="9206" priority="1834">
      <formula>OR(AND(NOT(ISNUMBER(L41)),NOT(ISBLANK(L41))), L41&lt;-9999999999.99, L41&gt;9999999999.99)</formula>
    </cfRule>
  </conditionalFormatting>
  <conditionalFormatting sqref="D42">
    <cfRule type="expression" dxfId="9205" priority="164">
      <formula xml:space="preserve"> D42 &lt;&gt; D43+D44</formula>
    </cfRule>
    <cfRule type="expression" dxfId="9204" priority="1829">
      <formula>D42&lt;0</formula>
    </cfRule>
    <cfRule type="expression" dxfId="9203" priority="1830">
      <formula>OR(AND(NOT(ISNUMBER(D42)),NOT(ISBLANK(D42))), D42&lt;-9999999999.99, D42&gt;9999999999.99)</formula>
    </cfRule>
  </conditionalFormatting>
  <conditionalFormatting sqref="D43">
    <cfRule type="expression" dxfId="9202" priority="1827">
      <formula>D43&lt;0</formula>
    </cfRule>
    <cfRule type="expression" dxfId="9201" priority="1828">
      <formula>OR(AND(NOT(ISNUMBER(D43)),NOT(ISBLANK(D43))), D43&lt;-9999999999.99, D43&gt;9999999999.99)</formula>
    </cfRule>
  </conditionalFormatting>
  <conditionalFormatting sqref="D45">
    <cfRule type="expression" dxfId="9200" priority="163">
      <formula xml:space="preserve"> D45 &lt;&gt; D46+D47</formula>
    </cfRule>
    <cfRule type="expression" dxfId="9199" priority="1825">
      <formula>D45&lt;0</formula>
    </cfRule>
    <cfRule type="expression" dxfId="9198" priority="1826">
      <formula>OR(AND(NOT(ISNUMBER(D45)),NOT(ISBLANK(D45))), D45&lt;-9999999999.99, D45&gt;9999999999.99)</formula>
    </cfRule>
  </conditionalFormatting>
  <conditionalFormatting sqref="D46">
    <cfRule type="expression" dxfId="9197" priority="1823">
      <formula>D46&lt;0</formula>
    </cfRule>
    <cfRule type="expression" dxfId="9196" priority="1824">
      <formula>OR(AND(NOT(ISNUMBER(D46)),NOT(ISBLANK(D46))), D46&lt;-9999999999.99, D46&gt;9999999999.99)</formula>
    </cfRule>
  </conditionalFormatting>
  <conditionalFormatting sqref="D48">
    <cfRule type="expression" dxfId="9195" priority="162">
      <formula xml:space="preserve"> D48 &lt;&gt; D49+D50</formula>
    </cfRule>
    <cfRule type="expression" dxfId="9194" priority="1821">
      <formula>D48&lt;0</formula>
    </cfRule>
    <cfRule type="expression" dxfId="9193" priority="1822">
      <formula>OR(AND(NOT(ISNUMBER(D48)),NOT(ISBLANK(D48))), D48&lt;-9999999999.99, D48&gt;9999999999.99)</formula>
    </cfRule>
  </conditionalFormatting>
  <conditionalFormatting sqref="D49">
    <cfRule type="expression" dxfId="9192" priority="1819">
      <formula>D49&lt;0</formula>
    </cfRule>
    <cfRule type="expression" dxfId="9191" priority="1820">
      <formula>OR(AND(NOT(ISNUMBER(D49)),NOT(ISBLANK(D49))), D49&lt;-9999999999.99, D49&gt;9999999999.99)</formula>
    </cfRule>
  </conditionalFormatting>
  <conditionalFormatting sqref="D51">
    <cfRule type="expression" dxfId="9190" priority="161">
      <formula>D51 &lt;&gt; D52+D55+D58</formula>
    </cfRule>
    <cfRule type="expression" dxfId="9189" priority="1817">
      <formula>D51&lt;0</formula>
    </cfRule>
    <cfRule type="expression" dxfId="9188" priority="1818">
      <formula>OR(AND(NOT(ISNUMBER(D51)),NOT(ISBLANK(D51))), D51&lt;-9999999999.99, D51&gt;9999999999.99)</formula>
    </cfRule>
  </conditionalFormatting>
  <conditionalFormatting sqref="D52">
    <cfRule type="expression" dxfId="9187" priority="160">
      <formula>D52 &lt;&gt; D53+D54</formula>
    </cfRule>
    <cfRule type="expression" dxfId="9186" priority="1815">
      <formula>D52&lt;0</formula>
    </cfRule>
    <cfRule type="expression" dxfId="9185" priority="1816">
      <formula>OR(AND(NOT(ISNUMBER(D52)),NOT(ISBLANK(D52))), D52&lt;-9999999999.99, D52&gt;9999999999.99)</formula>
    </cfRule>
  </conditionalFormatting>
  <conditionalFormatting sqref="D55">
    <cfRule type="expression" dxfId="9184" priority="159">
      <formula xml:space="preserve"> D55 &lt;&gt; D56+D57</formula>
    </cfRule>
    <cfRule type="expression" dxfId="9183" priority="1811">
      <formula>D55&lt;0</formula>
    </cfRule>
    <cfRule type="expression" dxfId="9182" priority="1812">
      <formula>OR(AND(NOT(ISNUMBER(D55)),NOT(ISBLANK(D55))), D55&lt;-9999999999.99, D55&gt;9999999999.99)</formula>
    </cfRule>
  </conditionalFormatting>
  <conditionalFormatting sqref="D56">
    <cfRule type="expression" dxfId="9181" priority="1809">
      <formula>D56&lt;0</formula>
    </cfRule>
    <cfRule type="expression" dxfId="9180" priority="1810">
      <formula>OR(AND(NOT(ISNUMBER(D56)),NOT(ISBLANK(D56))), D56&lt;-9999999999.99, D56&gt;9999999999.99)</formula>
    </cfRule>
  </conditionalFormatting>
  <conditionalFormatting sqref="D58">
    <cfRule type="expression" dxfId="9179" priority="158">
      <formula xml:space="preserve"> D58 &lt;&gt; D59+D60</formula>
    </cfRule>
    <cfRule type="expression" dxfId="9178" priority="1807">
      <formula>D58&lt;0</formula>
    </cfRule>
    <cfRule type="expression" dxfId="9177" priority="1808">
      <formula>OR(AND(NOT(ISNUMBER(D58)),NOT(ISBLANK(D58))), D58&lt;-9999999999.99, D58&gt;9999999999.99)</formula>
    </cfRule>
  </conditionalFormatting>
  <conditionalFormatting sqref="D59">
    <cfRule type="expression" dxfId="9176" priority="1805">
      <formula>D59&lt;0</formula>
    </cfRule>
    <cfRule type="expression" dxfId="9175" priority="1806">
      <formula>OR(AND(NOT(ISNUMBER(D59)),NOT(ISBLANK(D59))), D59&lt;-9999999999.99, D59&gt;9999999999.99)</formula>
    </cfRule>
  </conditionalFormatting>
  <conditionalFormatting sqref="D62">
    <cfRule type="expression" dxfId="9174" priority="156">
      <formula>D62 &lt;&gt; D63+D64</formula>
    </cfRule>
    <cfRule type="expression" dxfId="9173" priority="1803">
      <formula>D62&lt;0</formula>
    </cfRule>
    <cfRule type="expression" dxfId="9172" priority="1804">
      <formula>OR(AND(NOT(ISNUMBER(D62)),NOT(ISBLANK(D62))), D62&lt;-9999999999.99, D62&gt;9999999999.99)</formula>
    </cfRule>
  </conditionalFormatting>
  <conditionalFormatting sqref="D63">
    <cfRule type="expression" dxfId="9171" priority="1801">
      <formula>D63&lt;0</formula>
    </cfRule>
    <cfRule type="expression" dxfId="9170" priority="1802">
      <formula>OR(AND(NOT(ISNUMBER(D63)),NOT(ISBLANK(D63))), D63&lt;-9999999999.99, D63&gt;9999999999.99)</formula>
    </cfRule>
  </conditionalFormatting>
  <conditionalFormatting sqref="D65">
    <cfRule type="expression" dxfId="9169" priority="155">
      <formula>D65 &lt;&gt; D66+D67</formula>
    </cfRule>
    <cfRule type="expression" dxfId="9168" priority="1799">
      <formula>D65&lt;0</formula>
    </cfRule>
    <cfRule type="expression" dxfId="9167" priority="1800">
      <formula>OR(AND(NOT(ISNUMBER(D65)),NOT(ISBLANK(D65))), D65&lt;-9999999999.99, D65&gt;9999999999.99)</formula>
    </cfRule>
  </conditionalFormatting>
  <conditionalFormatting sqref="D68">
    <cfRule type="expression" dxfId="9166" priority="154">
      <formula xml:space="preserve"> D68 &lt;&gt; D69+D70</formula>
    </cfRule>
    <cfRule type="expression" dxfId="9165" priority="1795">
      <formula>D68&lt;0</formula>
    </cfRule>
    <cfRule type="expression" dxfId="9164" priority="1796">
      <formula>OR(AND(NOT(ISNUMBER(D68)),NOT(ISBLANK(D68))), D68&lt;-9999999999.99, D68&gt;9999999999.99)</formula>
    </cfRule>
  </conditionalFormatting>
  <conditionalFormatting sqref="D69">
    <cfRule type="expression" dxfId="9163" priority="1793">
      <formula>D69&lt;0</formula>
    </cfRule>
    <cfRule type="expression" dxfId="9162" priority="1794">
      <formula>OR(AND(NOT(ISNUMBER(D69)),NOT(ISBLANK(D69))), D69&lt;-9999999999.99, D69&gt;9999999999.99)</formula>
    </cfRule>
  </conditionalFormatting>
  <conditionalFormatting sqref="E42">
    <cfRule type="expression" dxfId="9161" priority="1791">
      <formula>E42&lt;0</formula>
    </cfRule>
    <cfRule type="expression" dxfId="9160" priority="1792">
      <formula>OR(AND(NOT(ISNUMBER(E42)),NOT(ISBLANK(E42))), E42&lt;-9999999999.99, E42&gt;9999999999.99)</formula>
    </cfRule>
  </conditionalFormatting>
  <conditionalFormatting sqref="E43">
    <cfRule type="expression" dxfId="9159" priority="1789">
      <formula>E43&lt;0</formula>
    </cfRule>
    <cfRule type="expression" dxfId="9158" priority="1790">
      <formula>OR(AND(NOT(ISNUMBER(E43)),NOT(ISBLANK(E43))), E43&lt;-9999999999.99, E43&gt;9999999999.99)</formula>
    </cfRule>
  </conditionalFormatting>
  <conditionalFormatting sqref="F42">
    <cfRule type="expression" dxfId="9157" priority="1787">
      <formula>F42&lt;0</formula>
    </cfRule>
    <cfRule type="expression" dxfId="9156" priority="1788">
      <formula>OR(AND(NOT(ISNUMBER(F42)),NOT(ISBLANK(F42))), F42&lt;-9999999999.99, F42&gt;9999999999.99)</formula>
    </cfRule>
  </conditionalFormatting>
  <conditionalFormatting sqref="F43">
    <cfRule type="expression" dxfId="9155" priority="1785">
      <formula>F43&lt;0</formula>
    </cfRule>
    <cfRule type="expression" dxfId="9154" priority="1786">
      <formula>OR(AND(NOT(ISNUMBER(F43)),NOT(ISBLANK(F43))), F43&lt;-9999999999.99, F43&gt;9999999999.99)</formula>
    </cfRule>
  </conditionalFormatting>
  <conditionalFormatting sqref="G42">
    <cfRule type="expression" dxfId="9153" priority="1783">
      <formula>G42&lt;0</formula>
    </cfRule>
    <cfRule type="expression" dxfId="9152" priority="1784">
      <formula>OR(AND(NOT(ISNUMBER(G42)),NOT(ISBLANK(G42))), G42&lt;-9999999999.99, G42&gt;9999999999.99)</formula>
    </cfRule>
  </conditionalFormatting>
  <conditionalFormatting sqref="G43">
    <cfRule type="expression" dxfId="9151" priority="1781">
      <formula>G43&lt;0</formula>
    </cfRule>
    <cfRule type="expression" dxfId="9150" priority="1782">
      <formula>OR(AND(NOT(ISNUMBER(G43)),NOT(ISBLANK(G43))), G43&lt;-9999999999.99, G43&gt;9999999999.99)</formula>
    </cfRule>
  </conditionalFormatting>
  <conditionalFormatting sqref="H42">
    <cfRule type="expression" dxfId="9149" priority="1779">
      <formula>H42&lt;0</formula>
    </cfRule>
    <cfRule type="expression" dxfId="9148" priority="1780">
      <formula>OR(AND(NOT(ISNUMBER(H42)),NOT(ISBLANK(H42))), H42&lt;-9999999999.99, H42&gt;9999999999.99)</formula>
    </cfRule>
  </conditionalFormatting>
  <conditionalFormatting sqref="H43">
    <cfRule type="expression" dxfId="9147" priority="1777">
      <formula>H43&lt;0</formula>
    </cfRule>
    <cfRule type="expression" dxfId="9146" priority="1778">
      <formula>OR(AND(NOT(ISNUMBER(H43)),NOT(ISBLANK(H43))), H43&lt;-9999999999.99, H43&gt;9999999999.99)</formula>
    </cfRule>
  </conditionalFormatting>
  <conditionalFormatting sqref="I42">
    <cfRule type="expression" dxfId="9145" priority="1775">
      <formula>I42&lt;0</formula>
    </cfRule>
    <cfRule type="expression" dxfId="9144" priority="1776">
      <formula>OR(AND(NOT(ISNUMBER(I42)),NOT(ISBLANK(I42))), I42&lt;-9999999999.99, I42&gt;9999999999.99)</formula>
    </cfRule>
  </conditionalFormatting>
  <conditionalFormatting sqref="I43">
    <cfRule type="expression" dxfId="9143" priority="1773">
      <formula>I43&lt;0</formula>
    </cfRule>
    <cfRule type="expression" dxfId="9142" priority="1774">
      <formula>OR(AND(NOT(ISNUMBER(I43)),NOT(ISBLANK(I43))), I43&lt;-9999999999.99, I43&gt;9999999999.99)</formula>
    </cfRule>
  </conditionalFormatting>
  <conditionalFormatting sqref="J42">
    <cfRule type="expression" dxfId="9141" priority="1771">
      <formula>J42&lt;0</formula>
    </cfRule>
    <cfRule type="expression" dxfId="9140" priority="1772">
      <formula>OR(AND(NOT(ISNUMBER(J42)),NOT(ISBLANK(J42))), J42&lt;-9999999999.99, J42&gt;9999999999.99)</formula>
    </cfRule>
  </conditionalFormatting>
  <conditionalFormatting sqref="F46">
    <cfRule type="expression" dxfId="9139" priority="1749">
      <formula>F46&lt;0</formula>
    </cfRule>
    <cfRule type="expression" dxfId="9138" priority="1750">
      <formula>OR(AND(NOT(ISNUMBER(F46)),NOT(ISBLANK(F46))), F46&lt;-9999999999.99, F46&gt;9999999999.99)</formula>
    </cfRule>
  </conditionalFormatting>
  <conditionalFormatting sqref="G45">
    <cfRule type="expression" dxfId="9137" priority="1747">
      <formula>G45&lt;0</formula>
    </cfRule>
    <cfRule type="expression" dxfId="9136" priority="1748">
      <formula>OR(AND(NOT(ISNUMBER(G45)),NOT(ISBLANK(G45))), G45&lt;-9999999999.99, G45&gt;9999999999.99)</formula>
    </cfRule>
  </conditionalFormatting>
  <conditionalFormatting sqref="G46">
    <cfRule type="expression" dxfId="9135" priority="1745">
      <formula>G46&lt;0</formula>
    </cfRule>
    <cfRule type="expression" dxfId="9134" priority="1746">
      <formula>OR(AND(NOT(ISNUMBER(G46)),NOT(ISBLANK(G46))), G46&lt;-9999999999.99, G46&gt;9999999999.99)</formula>
    </cfRule>
  </conditionalFormatting>
  <conditionalFormatting sqref="H45">
    <cfRule type="expression" dxfId="9133" priority="1743">
      <formula>H45&lt;0</formula>
    </cfRule>
    <cfRule type="expression" dxfId="9132" priority="1744">
      <formula>OR(AND(NOT(ISNUMBER(H45)),NOT(ISBLANK(H45))), H45&lt;-9999999999.99, H45&gt;9999999999.99)</formula>
    </cfRule>
  </conditionalFormatting>
  <conditionalFormatting sqref="H46">
    <cfRule type="expression" dxfId="9131" priority="1741">
      <formula>H46&lt;0</formula>
    </cfRule>
    <cfRule type="expression" dxfId="9130" priority="1742">
      <formula>OR(AND(NOT(ISNUMBER(H46)),NOT(ISBLANK(H46))), H46&lt;-9999999999.99, H46&gt;9999999999.99)</formula>
    </cfRule>
  </conditionalFormatting>
  <conditionalFormatting sqref="I45">
    <cfRule type="expression" dxfId="9129" priority="1739">
      <formula>I45&lt;0</formula>
    </cfRule>
    <cfRule type="expression" dxfId="9128" priority="1740">
      <formula>OR(AND(NOT(ISNUMBER(I45)),NOT(ISBLANK(I45))), I45&lt;-9999999999.99, I45&gt;9999999999.99)</formula>
    </cfRule>
  </conditionalFormatting>
  <conditionalFormatting sqref="I46">
    <cfRule type="expression" dxfId="9127" priority="1737">
      <formula>I46&lt;0</formula>
    </cfRule>
    <cfRule type="expression" dxfId="9126" priority="1738">
      <formula>OR(AND(NOT(ISNUMBER(I46)),NOT(ISBLANK(I46))), I46&lt;-9999999999.99, I46&gt;9999999999.99)</formula>
    </cfRule>
  </conditionalFormatting>
  <conditionalFormatting sqref="J45">
    <cfRule type="expression" dxfId="9125" priority="1735">
      <formula>J45&lt;0</formula>
    </cfRule>
    <cfRule type="expression" dxfId="9124" priority="1736">
      <formula>OR(AND(NOT(ISNUMBER(J45)),NOT(ISBLANK(J45))), J45&lt;-9999999999.99, J45&gt;9999999999.99)</formula>
    </cfRule>
  </conditionalFormatting>
  <conditionalFormatting sqref="J46">
    <cfRule type="expression" dxfId="9123" priority="1733">
      <formula>J46&lt;0</formula>
    </cfRule>
    <cfRule type="expression" dxfId="9122" priority="1734">
      <formula>OR(AND(NOT(ISNUMBER(J46)),NOT(ISBLANK(J46))), J46&lt;-9999999999.99, J46&gt;9999999999.99)</formula>
    </cfRule>
  </conditionalFormatting>
  <conditionalFormatting sqref="K45">
    <cfRule type="expression" dxfId="9121" priority="1731">
      <formula>K45&lt;0</formula>
    </cfRule>
    <cfRule type="expression" dxfId="9120" priority="1732">
      <formula>OR(AND(NOT(ISNUMBER(K45)),NOT(ISBLANK(K45))), K45&lt;-9999999999.99, K45&gt;9999999999.99)</formula>
    </cfRule>
  </conditionalFormatting>
  <conditionalFormatting sqref="K46">
    <cfRule type="expression" dxfId="9119" priority="1729">
      <formula>K46&lt;0</formula>
    </cfRule>
    <cfRule type="expression" dxfId="9118" priority="1730">
      <formula>OR(AND(NOT(ISNUMBER(K46)),NOT(ISBLANK(K46))), K46&lt;-9999999999.99, K46&gt;9999999999.99)</formula>
    </cfRule>
  </conditionalFormatting>
  <conditionalFormatting sqref="L45">
    <cfRule type="expression" dxfId="9117" priority="1727">
      <formula>L45&lt;0</formula>
    </cfRule>
    <cfRule type="expression" dxfId="9116" priority="1728">
      <formula>OR(AND(NOT(ISNUMBER(L45)),NOT(ISBLANK(L45))), L45&lt;-9999999999.99, L45&gt;9999999999.99)</formula>
    </cfRule>
  </conditionalFormatting>
  <conditionalFormatting sqref="L46">
    <cfRule type="expression" dxfId="9115" priority="1725">
      <formula>L46&lt;0</formula>
    </cfRule>
    <cfRule type="expression" dxfId="9114" priority="1726">
      <formula>OR(AND(NOT(ISNUMBER(L46)),NOT(ISBLANK(L46))), L46&lt;-9999999999.99, L46&gt;9999999999.99)</formula>
    </cfRule>
  </conditionalFormatting>
  <conditionalFormatting sqref="M45">
    <cfRule type="expression" dxfId="9113" priority="1723">
      <formula>M45&lt;0</formula>
    </cfRule>
    <cfRule type="expression" dxfId="9112" priority="1724">
      <formula>OR(AND(NOT(ISNUMBER(M45)),NOT(ISBLANK(M45))), M45&lt;-9999999999.99, M45&gt;9999999999.99)</formula>
    </cfRule>
  </conditionalFormatting>
  <conditionalFormatting sqref="M46">
    <cfRule type="expression" dxfId="9111" priority="1721">
      <formula>M46&lt;0</formula>
    </cfRule>
    <cfRule type="expression" dxfId="9110" priority="1722">
      <formula>OR(AND(NOT(ISNUMBER(M46)),NOT(ISBLANK(M46))), M46&lt;-9999999999.99, M46&gt;9999999999.99)</formula>
    </cfRule>
  </conditionalFormatting>
  <conditionalFormatting sqref="E51">
    <cfRule type="expression" dxfId="9109" priority="1719">
      <formula>E51&lt;0</formula>
    </cfRule>
    <cfRule type="expression" dxfId="9108" priority="1720">
      <formula>OR(AND(NOT(ISNUMBER(E51)),NOT(ISBLANK(E51))), E51&lt;-9999999999.99, E51&gt;9999999999.99)</formula>
    </cfRule>
  </conditionalFormatting>
  <conditionalFormatting sqref="F51">
    <cfRule type="expression" dxfId="9107" priority="1717">
      <formula>F51&lt;0</formula>
    </cfRule>
    <cfRule type="expression" dxfId="9106" priority="1718">
      <formula>OR(AND(NOT(ISNUMBER(F51)),NOT(ISBLANK(F51))), F51&lt;-9999999999.99, F51&gt;9999999999.99)</formula>
    </cfRule>
  </conditionalFormatting>
  <conditionalFormatting sqref="G51">
    <cfRule type="expression" dxfId="9105" priority="1715">
      <formula>G51&lt;0</formula>
    </cfRule>
    <cfRule type="expression" dxfId="9104" priority="1716">
      <formula>OR(AND(NOT(ISNUMBER(G51)),NOT(ISBLANK(G51))), G51&lt;-9999999999.99, G51&gt;9999999999.99)</formula>
    </cfRule>
  </conditionalFormatting>
  <conditionalFormatting sqref="H51">
    <cfRule type="expression" dxfId="9103" priority="1713">
      <formula>H51&lt;0</formula>
    </cfRule>
    <cfRule type="expression" dxfId="9102" priority="1714">
      <formula>OR(AND(NOT(ISNUMBER(H51)),NOT(ISBLANK(H51))), H51&lt;-9999999999.99, H51&gt;9999999999.99)</formula>
    </cfRule>
  </conditionalFormatting>
  <conditionalFormatting sqref="I51">
    <cfRule type="expression" dxfId="9101" priority="1711">
      <formula>I51&lt;0</formula>
    </cfRule>
    <cfRule type="expression" dxfId="9100" priority="1712">
      <formula>OR(AND(NOT(ISNUMBER(I51)),NOT(ISBLANK(I51))), I51&lt;-9999999999.99, I51&gt;9999999999.99)</formula>
    </cfRule>
  </conditionalFormatting>
  <conditionalFormatting sqref="J51">
    <cfRule type="expression" dxfId="9099" priority="1709">
      <formula>J51&lt;0</formula>
    </cfRule>
    <cfRule type="expression" dxfId="9098" priority="1710">
      <formula>OR(AND(NOT(ISNUMBER(J51)),NOT(ISBLANK(J51))), J51&lt;-9999999999.99, J51&gt;9999999999.99)</formula>
    </cfRule>
  </conditionalFormatting>
  <conditionalFormatting sqref="K51">
    <cfRule type="expression" dxfId="9097" priority="1707">
      <formula>K51&lt;0</formula>
    </cfRule>
    <cfRule type="expression" dxfId="9096" priority="1708">
      <formula>OR(AND(NOT(ISNUMBER(K51)),NOT(ISBLANK(K51))), K51&lt;-9999999999.99, K51&gt;9999999999.99)</formula>
    </cfRule>
  </conditionalFormatting>
  <conditionalFormatting sqref="M51">
    <cfRule type="expression" dxfId="9095" priority="1705">
      <formula>M51&lt;0</formula>
    </cfRule>
    <cfRule type="expression" dxfId="9094" priority="1706">
      <formula>OR(AND(NOT(ISNUMBER(M51)),NOT(ISBLANK(M51))), M51&lt;-9999999999.99, M51&gt;9999999999.99)</formula>
    </cfRule>
  </conditionalFormatting>
  <conditionalFormatting sqref="D61">
    <cfRule type="expression" dxfId="9093" priority="157">
      <formula xml:space="preserve"> D61 &lt;&gt; D62+D65+D68</formula>
    </cfRule>
    <cfRule type="expression" dxfId="9092" priority="1703">
      <formula>D61&lt;0</formula>
    </cfRule>
    <cfRule type="expression" dxfId="9091" priority="1704">
      <formula>OR(AND(NOT(ISNUMBER(D61)),NOT(ISBLANK(D61))), D61&lt;-9999999999.99, D61&gt;9999999999.99)</formula>
    </cfRule>
  </conditionalFormatting>
  <conditionalFormatting sqref="E61">
    <cfRule type="expression" dxfId="9090" priority="1701">
      <formula>E61&lt;0</formula>
    </cfRule>
    <cfRule type="expression" dxfId="9089" priority="1702">
      <formula>OR(AND(NOT(ISNUMBER(E61)),NOT(ISBLANK(E61))), E61&lt;-9999999999.99, E61&gt;9999999999.99)</formula>
    </cfRule>
  </conditionalFormatting>
  <conditionalFormatting sqref="F61">
    <cfRule type="expression" dxfId="9088" priority="1699">
      <formula>F61&lt;0</formula>
    </cfRule>
    <cfRule type="expression" dxfId="9087" priority="1700">
      <formula>OR(AND(NOT(ISNUMBER(F61)),NOT(ISBLANK(F61))), F61&lt;-9999999999.99, F61&gt;9999999999.99)</formula>
    </cfRule>
  </conditionalFormatting>
  <conditionalFormatting sqref="G61">
    <cfRule type="expression" dxfId="9086" priority="1697">
      <formula>G61&lt;0</formula>
    </cfRule>
    <cfRule type="expression" dxfId="9085" priority="1698">
      <formula>OR(AND(NOT(ISNUMBER(G61)),NOT(ISBLANK(G61))), G61&lt;-9999999999.99, G61&gt;9999999999.99)</formula>
    </cfRule>
  </conditionalFormatting>
  <conditionalFormatting sqref="H61">
    <cfRule type="expression" dxfId="9084" priority="1695">
      <formula>H61&lt;0</formula>
    </cfRule>
    <cfRule type="expression" dxfId="9083" priority="1696">
      <formula>OR(AND(NOT(ISNUMBER(H61)),NOT(ISBLANK(H61))), H61&lt;-9999999999.99, H61&gt;9999999999.99)</formula>
    </cfRule>
  </conditionalFormatting>
  <conditionalFormatting sqref="I61">
    <cfRule type="expression" dxfId="9082" priority="1693">
      <formula>I61&lt;0</formula>
    </cfRule>
    <cfRule type="expression" dxfId="9081" priority="1694">
      <formula>OR(AND(NOT(ISNUMBER(I61)),NOT(ISBLANK(I61))), I61&lt;-9999999999.99, I61&gt;9999999999.99)</formula>
    </cfRule>
  </conditionalFormatting>
  <conditionalFormatting sqref="J61">
    <cfRule type="expression" dxfId="9080" priority="1691">
      <formula>J61&lt;0</formula>
    </cfRule>
    <cfRule type="expression" dxfId="9079" priority="1692">
      <formula>OR(AND(NOT(ISNUMBER(J61)),NOT(ISBLANK(J61))), J61&lt;-9999999999.99, J61&gt;9999999999.99)</formula>
    </cfRule>
  </conditionalFormatting>
  <conditionalFormatting sqref="K61">
    <cfRule type="expression" dxfId="9078" priority="1689">
      <formula>K61&lt;0</formula>
    </cfRule>
    <cfRule type="expression" dxfId="9077" priority="1690">
      <formula>OR(AND(NOT(ISNUMBER(K61)),NOT(ISBLANK(K61))), K61&lt;-9999999999.99, K61&gt;9999999999.99)</formula>
    </cfRule>
  </conditionalFormatting>
  <conditionalFormatting sqref="L61">
    <cfRule type="expression" dxfId="9076" priority="1687">
      <formula>L61&lt;0</formula>
    </cfRule>
    <cfRule type="expression" dxfId="9075" priority="1688">
      <formula>OR(AND(NOT(ISNUMBER(L61)),NOT(ISBLANK(L61))), L61&lt;-9999999999.99, L61&gt;9999999999.99)</formula>
    </cfRule>
  </conditionalFormatting>
  <conditionalFormatting sqref="M61">
    <cfRule type="expression" dxfId="9074" priority="1685">
      <formula>M61&lt;0</formula>
    </cfRule>
    <cfRule type="expression" dxfId="9073" priority="1686">
      <formula>OR(AND(NOT(ISNUMBER(M61)),NOT(ISBLANK(M61))), M61&lt;-9999999999.99, M61&gt;9999999999.99)</formula>
    </cfRule>
  </conditionalFormatting>
  <conditionalFormatting sqref="E48">
    <cfRule type="expression" dxfId="9072" priority="1683">
      <formula>E48&lt;0</formula>
    </cfRule>
    <cfRule type="expression" dxfId="9071" priority="1684">
      <formula>OR(AND(NOT(ISNUMBER(E48)),NOT(ISBLANK(E48))), E48&lt;-9999999999.99, E48&gt;9999999999.99)</formula>
    </cfRule>
  </conditionalFormatting>
  <conditionalFormatting sqref="F48">
    <cfRule type="expression" dxfId="9070" priority="1681">
      <formula>F48&lt;0</formula>
    </cfRule>
    <cfRule type="expression" dxfId="9069" priority="1682">
      <formula>OR(AND(NOT(ISNUMBER(F48)),NOT(ISBLANK(F48))), F48&lt;-9999999999.99, F48&gt;9999999999.99)</formula>
    </cfRule>
  </conditionalFormatting>
  <conditionalFormatting sqref="G48">
    <cfRule type="expression" dxfId="9068" priority="1679">
      <formula>G48&lt;0</formula>
    </cfRule>
    <cfRule type="expression" dxfId="9067" priority="1680">
      <formula>OR(AND(NOT(ISNUMBER(G48)),NOT(ISBLANK(G48))), G48&lt;-9999999999.99, G48&gt;9999999999.99)</formula>
    </cfRule>
  </conditionalFormatting>
  <conditionalFormatting sqref="H48">
    <cfRule type="expression" dxfId="9066" priority="1677">
      <formula>H48&lt;0</formula>
    </cfRule>
    <cfRule type="expression" dxfId="9065" priority="1678">
      <formula>OR(AND(NOT(ISNUMBER(H48)),NOT(ISBLANK(H48))), H48&lt;-9999999999.99, H48&gt;9999999999.99)</formula>
    </cfRule>
  </conditionalFormatting>
  <conditionalFormatting sqref="I48">
    <cfRule type="expression" dxfId="9064" priority="1675">
      <formula>I48&lt;0</formula>
    </cfRule>
    <cfRule type="expression" dxfId="9063" priority="1676">
      <formula>OR(AND(NOT(ISNUMBER(I48)),NOT(ISBLANK(I48))), I48&lt;-9999999999.99, I48&gt;9999999999.99)</formula>
    </cfRule>
  </conditionalFormatting>
  <conditionalFormatting sqref="J48">
    <cfRule type="expression" dxfId="9062" priority="1673">
      <formula>J48&lt;0</formula>
    </cfRule>
    <cfRule type="expression" dxfId="9061" priority="1674">
      <formula>OR(AND(NOT(ISNUMBER(J48)),NOT(ISBLANK(J48))), J48&lt;-9999999999.99, J48&gt;9999999999.99)</formula>
    </cfRule>
  </conditionalFormatting>
  <conditionalFormatting sqref="K48">
    <cfRule type="expression" dxfId="9060" priority="1671">
      <formula>K48&lt;0</formula>
    </cfRule>
    <cfRule type="expression" dxfId="9059" priority="1672">
      <formula>OR(AND(NOT(ISNUMBER(K48)),NOT(ISBLANK(K48))), K48&lt;-9999999999.99, K48&gt;9999999999.99)</formula>
    </cfRule>
  </conditionalFormatting>
  <conditionalFormatting sqref="L48">
    <cfRule type="expression" dxfId="9058" priority="1669">
      <formula>L48&lt;0</formula>
    </cfRule>
    <cfRule type="expression" dxfId="9057" priority="1670">
      <formula>OR(AND(NOT(ISNUMBER(L48)),NOT(ISBLANK(L48))), L48&lt;-9999999999.99, L48&gt;9999999999.99)</formula>
    </cfRule>
  </conditionalFormatting>
  <conditionalFormatting sqref="M48">
    <cfRule type="expression" dxfId="9056" priority="1667">
      <formula>M48&lt;0</formula>
    </cfRule>
    <cfRule type="expression" dxfId="9055" priority="1668">
      <formula>OR(AND(NOT(ISNUMBER(M48)),NOT(ISBLANK(M48))), M48&lt;-9999999999.99, M48&gt;9999999999.99)</formula>
    </cfRule>
  </conditionalFormatting>
  <conditionalFormatting sqref="E49">
    <cfRule type="expression" dxfId="9054" priority="1665">
      <formula>E49&lt;0</formula>
    </cfRule>
    <cfRule type="expression" dxfId="9053" priority="1666">
      <formula>OR(AND(NOT(ISNUMBER(E49)),NOT(ISBLANK(E49))), E49&lt;-9999999999.99, E49&gt;9999999999.99)</formula>
    </cfRule>
  </conditionalFormatting>
  <conditionalFormatting sqref="F49">
    <cfRule type="expression" dxfId="9052" priority="1663">
      <formula>F49&lt;0</formula>
    </cfRule>
    <cfRule type="expression" dxfId="9051" priority="1664">
      <formula>OR(AND(NOT(ISNUMBER(F49)),NOT(ISBLANK(F49))), F49&lt;-9999999999.99, F49&gt;9999999999.99)</formula>
    </cfRule>
  </conditionalFormatting>
  <conditionalFormatting sqref="G49">
    <cfRule type="expression" dxfId="9050" priority="1661">
      <formula>G49&lt;0</formula>
    </cfRule>
    <cfRule type="expression" dxfId="9049" priority="1662">
      <formula>OR(AND(NOT(ISNUMBER(G49)),NOT(ISBLANK(G49))), G49&lt;-9999999999.99, G49&gt;9999999999.99)</formula>
    </cfRule>
  </conditionalFormatting>
  <conditionalFormatting sqref="H49">
    <cfRule type="expression" dxfId="9048" priority="1659">
      <formula>H49&lt;0</formula>
    </cfRule>
    <cfRule type="expression" dxfId="9047" priority="1660">
      <formula>OR(AND(NOT(ISNUMBER(H49)),NOT(ISBLANK(H49))), H49&lt;-9999999999.99, H49&gt;9999999999.99)</formula>
    </cfRule>
  </conditionalFormatting>
  <conditionalFormatting sqref="I49">
    <cfRule type="expression" dxfId="9046" priority="1657">
      <formula>I49&lt;0</formula>
    </cfRule>
    <cfRule type="expression" dxfId="9045" priority="1658">
      <formula>OR(AND(NOT(ISNUMBER(I49)),NOT(ISBLANK(I49))), I49&lt;-9999999999.99, I49&gt;9999999999.99)</formula>
    </cfRule>
  </conditionalFormatting>
  <conditionalFormatting sqref="J49">
    <cfRule type="expression" dxfId="9044" priority="1655">
      <formula>J49&lt;0</formula>
    </cfRule>
    <cfRule type="expression" dxfId="9043" priority="1656">
      <formula>OR(AND(NOT(ISNUMBER(J49)),NOT(ISBLANK(J49))), J49&lt;-9999999999.99, J49&gt;9999999999.99)</formula>
    </cfRule>
  </conditionalFormatting>
  <conditionalFormatting sqref="K49">
    <cfRule type="expression" dxfId="9042" priority="1653">
      <formula>K49&lt;0</formula>
    </cfRule>
    <cfRule type="expression" dxfId="9041" priority="1654">
      <formula>OR(AND(NOT(ISNUMBER(K49)),NOT(ISBLANK(K49))), K49&lt;-9999999999.99, K49&gt;9999999999.99)</formula>
    </cfRule>
  </conditionalFormatting>
  <conditionalFormatting sqref="L49">
    <cfRule type="expression" dxfId="9040" priority="1651">
      <formula>L49&lt;0</formula>
    </cfRule>
    <cfRule type="expression" dxfId="9039" priority="1652">
      <formula>OR(AND(NOT(ISNUMBER(L49)),NOT(ISBLANK(L49))), L49&lt;-9999999999.99, L49&gt;9999999999.99)</formula>
    </cfRule>
  </conditionalFormatting>
  <conditionalFormatting sqref="M49">
    <cfRule type="expression" dxfId="9038" priority="1649">
      <formula>M49&lt;0</formula>
    </cfRule>
    <cfRule type="expression" dxfId="9037" priority="1650">
      <formula>OR(AND(NOT(ISNUMBER(M49)),NOT(ISBLANK(M49))), M49&lt;-9999999999.99, M49&gt;9999999999.99)</formula>
    </cfRule>
  </conditionalFormatting>
  <conditionalFormatting sqref="E52">
    <cfRule type="expression" dxfId="9036" priority="1647">
      <formula>E52&lt;0</formula>
    </cfRule>
    <cfRule type="expression" dxfId="9035" priority="1648">
      <formula>OR(AND(NOT(ISNUMBER(E52)),NOT(ISBLANK(E52))), E52&lt;-9999999999.99, E52&gt;9999999999.99)</formula>
    </cfRule>
  </conditionalFormatting>
  <conditionalFormatting sqref="E53">
    <cfRule type="expression" dxfId="9034" priority="1645">
      <formula>E53&lt;0</formula>
    </cfRule>
    <cfRule type="expression" dxfId="9033" priority="1646">
      <formula>OR(AND(NOT(ISNUMBER(E53)),NOT(ISBLANK(E53))), E53&lt;-9999999999.99, E53&gt;9999999999.99)</formula>
    </cfRule>
  </conditionalFormatting>
  <conditionalFormatting sqref="F52">
    <cfRule type="expression" dxfId="9032" priority="1643">
      <formula>F52&lt;0</formula>
    </cfRule>
    <cfRule type="expression" dxfId="9031" priority="1644">
      <formula>OR(AND(NOT(ISNUMBER(F52)),NOT(ISBLANK(F52))), F52&lt;-9999999999.99, F52&gt;9999999999.99)</formula>
    </cfRule>
  </conditionalFormatting>
  <conditionalFormatting sqref="F53">
    <cfRule type="expression" dxfId="9030" priority="1641">
      <formula>F53&lt;0</formula>
    </cfRule>
    <cfRule type="expression" dxfId="9029" priority="1642">
      <formula>OR(AND(NOT(ISNUMBER(F53)),NOT(ISBLANK(F53))), F53&lt;-9999999999.99, F53&gt;9999999999.99)</formula>
    </cfRule>
  </conditionalFormatting>
  <conditionalFormatting sqref="G52">
    <cfRule type="expression" dxfId="9028" priority="1639">
      <formula>G52&lt;0</formula>
    </cfRule>
    <cfRule type="expression" dxfId="9027" priority="1640">
      <formula>OR(AND(NOT(ISNUMBER(G52)),NOT(ISBLANK(G52))), G52&lt;-9999999999.99, G52&gt;9999999999.99)</formula>
    </cfRule>
  </conditionalFormatting>
  <conditionalFormatting sqref="G53">
    <cfRule type="expression" dxfId="9026" priority="1637">
      <formula>G53&lt;0</formula>
    </cfRule>
    <cfRule type="expression" dxfId="9025" priority="1638">
      <formula>OR(AND(NOT(ISNUMBER(G53)),NOT(ISBLANK(G53))), G53&lt;-9999999999.99, G53&gt;9999999999.99)</formula>
    </cfRule>
  </conditionalFormatting>
  <conditionalFormatting sqref="H52">
    <cfRule type="expression" dxfId="9024" priority="1635">
      <formula>H52&lt;0</formula>
    </cfRule>
    <cfRule type="expression" dxfId="9023" priority="1636">
      <formula>OR(AND(NOT(ISNUMBER(H52)),NOT(ISBLANK(H52))), H52&lt;-9999999999.99, H52&gt;9999999999.99)</formula>
    </cfRule>
  </conditionalFormatting>
  <conditionalFormatting sqref="H53">
    <cfRule type="expression" dxfId="9022" priority="1633">
      <formula>H53&lt;0</formula>
    </cfRule>
    <cfRule type="expression" dxfId="9021" priority="1634">
      <formula>OR(AND(NOT(ISNUMBER(H53)),NOT(ISBLANK(H53))), H53&lt;-9999999999.99, H53&gt;9999999999.99)</formula>
    </cfRule>
  </conditionalFormatting>
  <conditionalFormatting sqref="I52">
    <cfRule type="expression" dxfId="9020" priority="1631">
      <formula>I52&lt;0</formula>
    </cfRule>
    <cfRule type="expression" dxfId="9019" priority="1632">
      <formula>OR(AND(NOT(ISNUMBER(I52)),NOT(ISBLANK(I52))), I52&lt;-9999999999.99, I52&gt;9999999999.99)</formula>
    </cfRule>
  </conditionalFormatting>
  <conditionalFormatting sqref="I53">
    <cfRule type="expression" dxfId="9018" priority="1629">
      <formula>I53&lt;0</formula>
    </cfRule>
    <cfRule type="expression" dxfId="9017" priority="1630">
      <formula>OR(AND(NOT(ISNUMBER(I53)),NOT(ISBLANK(I53))), I53&lt;-9999999999.99, I53&gt;9999999999.99)</formula>
    </cfRule>
  </conditionalFormatting>
  <conditionalFormatting sqref="J52">
    <cfRule type="expression" dxfId="9016" priority="1627">
      <formula>J52&lt;0</formula>
    </cfRule>
    <cfRule type="expression" dxfId="9015" priority="1628">
      <formula>OR(AND(NOT(ISNUMBER(J52)),NOT(ISBLANK(J52))), J52&lt;-9999999999.99, J52&gt;9999999999.99)</formula>
    </cfRule>
  </conditionalFormatting>
  <conditionalFormatting sqref="J53">
    <cfRule type="expression" dxfId="9014" priority="1625">
      <formula>J53&lt;0</formula>
    </cfRule>
    <cfRule type="expression" dxfId="9013" priority="1626">
      <formula>OR(AND(NOT(ISNUMBER(J53)),NOT(ISBLANK(J53))), J53&lt;-9999999999.99, J53&gt;9999999999.99)</formula>
    </cfRule>
  </conditionalFormatting>
  <conditionalFormatting sqref="K52">
    <cfRule type="expression" dxfId="9012" priority="1623">
      <formula>K52&lt;0</formula>
    </cfRule>
    <cfRule type="expression" dxfId="9011" priority="1624">
      <formula>OR(AND(NOT(ISNUMBER(K52)),NOT(ISBLANK(K52))), K52&lt;-9999999999.99, K52&gt;9999999999.99)</formula>
    </cfRule>
  </conditionalFormatting>
  <conditionalFormatting sqref="K53">
    <cfRule type="expression" dxfId="9010" priority="1621">
      <formula>K53&lt;0</formula>
    </cfRule>
    <cfRule type="expression" dxfId="9009" priority="1622">
      <formula>OR(AND(NOT(ISNUMBER(K53)),NOT(ISBLANK(K53))), K53&lt;-9999999999.99, K53&gt;9999999999.99)</formula>
    </cfRule>
  </conditionalFormatting>
  <conditionalFormatting sqref="L52">
    <cfRule type="expression" dxfId="9008" priority="1619">
      <formula>L52&lt;0</formula>
    </cfRule>
    <cfRule type="expression" dxfId="9007" priority="1620">
      <formula>OR(AND(NOT(ISNUMBER(L52)),NOT(ISBLANK(L52))), L52&lt;-9999999999.99, L52&gt;9999999999.99)</formula>
    </cfRule>
  </conditionalFormatting>
  <conditionalFormatting sqref="L53">
    <cfRule type="expression" dxfId="9006" priority="1617">
      <formula>L53&lt;0</formula>
    </cfRule>
    <cfRule type="expression" dxfId="9005" priority="1618">
      <formula>OR(AND(NOT(ISNUMBER(L53)),NOT(ISBLANK(L53))), L53&lt;-9999999999.99, L53&gt;9999999999.99)</formula>
    </cfRule>
  </conditionalFormatting>
  <conditionalFormatting sqref="M52">
    <cfRule type="expression" dxfId="9004" priority="1615">
      <formula>M52&lt;0</formula>
    </cfRule>
    <cfRule type="expression" dxfId="9003" priority="1616">
      <formula>OR(AND(NOT(ISNUMBER(M52)),NOT(ISBLANK(M52))), M52&lt;-9999999999.99, M52&gt;9999999999.99)</formula>
    </cfRule>
  </conditionalFormatting>
  <conditionalFormatting sqref="M53">
    <cfRule type="expression" dxfId="9002" priority="1613">
      <formula>M53&lt;0</formula>
    </cfRule>
    <cfRule type="expression" dxfId="9001" priority="1614">
      <formula>OR(AND(NOT(ISNUMBER(M53)),NOT(ISBLANK(M53))), M53&lt;-9999999999.99, M53&gt;9999999999.99)</formula>
    </cfRule>
  </conditionalFormatting>
  <conditionalFormatting sqref="L51">
    <cfRule type="expression" dxfId="9000" priority="1611">
      <formula>L51&lt;0</formula>
    </cfRule>
    <cfRule type="expression" dxfId="8999" priority="1612">
      <formula>OR(AND(NOT(ISNUMBER(L51)),NOT(ISBLANK(L51))), L51&lt;-9999999999.99, L51&gt;9999999999.99)</formula>
    </cfRule>
  </conditionalFormatting>
  <conditionalFormatting sqref="E55">
    <cfRule type="expression" dxfId="8998" priority="1609">
      <formula>E55&lt;0</formula>
    </cfRule>
    <cfRule type="expression" dxfId="8997" priority="1610">
      <formula>OR(AND(NOT(ISNUMBER(E55)),NOT(ISBLANK(E55))), E55&lt;-9999999999.99, E55&gt;9999999999.99)</formula>
    </cfRule>
  </conditionalFormatting>
  <conditionalFormatting sqref="E56">
    <cfRule type="expression" dxfId="8996" priority="1607">
      <formula>E56&lt;0</formula>
    </cfRule>
    <cfRule type="expression" dxfId="8995" priority="1608">
      <formula>OR(AND(NOT(ISNUMBER(E56)),NOT(ISBLANK(E56))), E56&lt;-9999999999.99, E56&gt;9999999999.99)</formula>
    </cfRule>
  </conditionalFormatting>
  <conditionalFormatting sqref="E58">
    <cfRule type="expression" dxfId="8994" priority="1605">
      <formula>E58&lt;0</formula>
    </cfRule>
    <cfRule type="expression" dxfId="8993" priority="1606">
      <formula>OR(AND(NOT(ISNUMBER(E58)),NOT(ISBLANK(E58))), E58&lt;-9999999999.99, E58&gt;9999999999.99)</formula>
    </cfRule>
  </conditionalFormatting>
  <conditionalFormatting sqref="E59">
    <cfRule type="expression" dxfId="8992" priority="1603">
      <formula>E59&lt;0</formula>
    </cfRule>
    <cfRule type="expression" dxfId="8991" priority="1604">
      <formula>OR(AND(NOT(ISNUMBER(E59)),NOT(ISBLANK(E59))), E59&lt;-9999999999.99, E59&gt;9999999999.99)</formula>
    </cfRule>
  </conditionalFormatting>
  <conditionalFormatting sqref="F55">
    <cfRule type="expression" dxfId="8990" priority="1601">
      <formula>F55&lt;0</formula>
    </cfRule>
    <cfRule type="expression" dxfId="8989" priority="1602">
      <formula>OR(AND(NOT(ISNUMBER(F55)),NOT(ISBLANK(F55))), F55&lt;-9999999999.99, F55&gt;9999999999.99)</formula>
    </cfRule>
  </conditionalFormatting>
  <conditionalFormatting sqref="F56">
    <cfRule type="expression" dxfId="8988" priority="1599">
      <formula>F56&lt;0</formula>
    </cfRule>
    <cfRule type="expression" dxfId="8987" priority="1600">
      <formula>OR(AND(NOT(ISNUMBER(F56)),NOT(ISBLANK(F56))), F56&lt;-9999999999.99, F56&gt;9999999999.99)</formula>
    </cfRule>
  </conditionalFormatting>
  <conditionalFormatting sqref="F58">
    <cfRule type="expression" dxfId="8986" priority="1597">
      <formula>F58&lt;0</formula>
    </cfRule>
    <cfRule type="expression" dxfId="8985" priority="1598">
      <formula>OR(AND(NOT(ISNUMBER(F58)),NOT(ISBLANK(F58))), F58&lt;-9999999999.99, F58&gt;9999999999.99)</formula>
    </cfRule>
  </conditionalFormatting>
  <conditionalFormatting sqref="F59">
    <cfRule type="expression" dxfId="8984" priority="1595">
      <formula>F59&lt;0</formula>
    </cfRule>
    <cfRule type="expression" dxfId="8983" priority="1596">
      <formula>OR(AND(NOT(ISNUMBER(F59)),NOT(ISBLANK(F59))), F59&lt;-9999999999.99, F59&gt;9999999999.99)</formula>
    </cfRule>
  </conditionalFormatting>
  <conditionalFormatting sqref="G55">
    <cfRule type="expression" dxfId="8982" priority="1593">
      <formula>G55&lt;0</formula>
    </cfRule>
    <cfRule type="expression" dxfId="8981" priority="1594">
      <formula>OR(AND(NOT(ISNUMBER(G55)),NOT(ISBLANK(G55))), G55&lt;-9999999999.99, G55&gt;9999999999.99)</formula>
    </cfRule>
  </conditionalFormatting>
  <conditionalFormatting sqref="G56">
    <cfRule type="expression" dxfId="8980" priority="1591">
      <formula>G56&lt;0</formula>
    </cfRule>
    <cfRule type="expression" dxfId="8979" priority="1592">
      <formula>OR(AND(NOT(ISNUMBER(G56)),NOT(ISBLANK(G56))), G56&lt;-9999999999.99, G56&gt;9999999999.99)</formula>
    </cfRule>
  </conditionalFormatting>
  <conditionalFormatting sqref="G58">
    <cfRule type="expression" dxfId="8978" priority="1589">
      <formula>G58&lt;0</formula>
    </cfRule>
    <cfRule type="expression" dxfId="8977" priority="1590">
      <formula>OR(AND(NOT(ISNUMBER(G58)),NOT(ISBLANK(G58))), G58&lt;-9999999999.99, G58&gt;9999999999.99)</formula>
    </cfRule>
  </conditionalFormatting>
  <conditionalFormatting sqref="G59">
    <cfRule type="expression" dxfId="8976" priority="1587">
      <formula>G59&lt;0</formula>
    </cfRule>
    <cfRule type="expression" dxfId="8975" priority="1588">
      <formula>OR(AND(NOT(ISNUMBER(G59)),NOT(ISBLANK(G59))), G59&lt;-9999999999.99, G59&gt;9999999999.99)</formula>
    </cfRule>
  </conditionalFormatting>
  <conditionalFormatting sqref="H55">
    <cfRule type="expression" dxfId="8974" priority="1585">
      <formula>H55&lt;0</formula>
    </cfRule>
    <cfRule type="expression" dxfId="8973" priority="1586">
      <formula>OR(AND(NOT(ISNUMBER(H55)),NOT(ISBLANK(H55))), H55&lt;-9999999999.99, H55&gt;9999999999.99)</formula>
    </cfRule>
  </conditionalFormatting>
  <conditionalFormatting sqref="H56">
    <cfRule type="expression" dxfId="8972" priority="1583">
      <formula>H56&lt;0</formula>
    </cfRule>
    <cfRule type="expression" dxfId="8971" priority="1584">
      <formula>OR(AND(NOT(ISNUMBER(H56)),NOT(ISBLANK(H56))), H56&lt;-9999999999.99, H56&gt;9999999999.99)</formula>
    </cfRule>
  </conditionalFormatting>
  <conditionalFormatting sqref="H58">
    <cfRule type="expression" dxfId="8970" priority="1581">
      <formula>H58&lt;0</formula>
    </cfRule>
    <cfRule type="expression" dxfId="8969" priority="1582">
      <formula>OR(AND(NOT(ISNUMBER(H58)),NOT(ISBLANK(H58))), H58&lt;-9999999999.99, H58&gt;9999999999.99)</formula>
    </cfRule>
  </conditionalFormatting>
  <conditionalFormatting sqref="H59">
    <cfRule type="expression" dxfId="8968" priority="1579">
      <formula>H59&lt;0</formula>
    </cfRule>
    <cfRule type="expression" dxfId="8967" priority="1580">
      <formula>OR(AND(NOT(ISNUMBER(H59)),NOT(ISBLANK(H59))), H59&lt;-9999999999.99, H59&gt;9999999999.99)</formula>
    </cfRule>
  </conditionalFormatting>
  <conditionalFormatting sqref="I55">
    <cfRule type="expression" dxfId="8966" priority="1577">
      <formula>I55&lt;0</formula>
    </cfRule>
    <cfRule type="expression" dxfId="8965" priority="1578">
      <formula>OR(AND(NOT(ISNUMBER(I55)),NOT(ISBLANK(I55))), I55&lt;-9999999999.99, I55&gt;9999999999.99)</formula>
    </cfRule>
  </conditionalFormatting>
  <conditionalFormatting sqref="I56">
    <cfRule type="expression" dxfId="8964" priority="1575">
      <formula>I56&lt;0</formula>
    </cfRule>
    <cfRule type="expression" dxfId="8963" priority="1576">
      <formula>OR(AND(NOT(ISNUMBER(I56)),NOT(ISBLANK(I56))), I56&lt;-9999999999.99, I56&gt;9999999999.99)</formula>
    </cfRule>
  </conditionalFormatting>
  <conditionalFormatting sqref="I58">
    <cfRule type="expression" dxfId="8962" priority="1573">
      <formula>I58&lt;0</formula>
    </cfRule>
    <cfRule type="expression" dxfId="8961" priority="1574">
      <formula>OR(AND(NOT(ISNUMBER(I58)),NOT(ISBLANK(I58))), I58&lt;-9999999999.99, I58&gt;9999999999.99)</formula>
    </cfRule>
  </conditionalFormatting>
  <conditionalFormatting sqref="I59">
    <cfRule type="expression" dxfId="8960" priority="1571">
      <formula>I59&lt;0</formula>
    </cfRule>
    <cfRule type="expression" dxfId="8959" priority="1572">
      <formula>OR(AND(NOT(ISNUMBER(I59)),NOT(ISBLANK(I59))), I59&lt;-9999999999.99, I59&gt;9999999999.99)</formula>
    </cfRule>
  </conditionalFormatting>
  <conditionalFormatting sqref="J55">
    <cfRule type="expression" dxfId="8958" priority="1569">
      <formula>J55&lt;0</formula>
    </cfRule>
    <cfRule type="expression" dxfId="8957" priority="1570">
      <formula>OR(AND(NOT(ISNUMBER(J55)),NOT(ISBLANK(J55))), J55&lt;-9999999999.99, J55&gt;9999999999.99)</formula>
    </cfRule>
  </conditionalFormatting>
  <conditionalFormatting sqref="J56">
    <cfRule type="expression" dxfId="8956" priority="1567">
      <formula>J56&lt;0</formula>
    </cfRule>
    <cfRule type="expression" dxfId="8955" priority="1568">
      <formula>OR(AND(NOT(ISNUMBER(J56)),NOT(ISBLANK(J56))), J56&lt;-9999999999.99, J56&gt;9999999999.99)</formula>
    </cfRule>
  </conditionalFormatting>
  <conditionalFormatting sqref="J58">
    <cfRule type="expression" dxfId="8954" priority="1565">
      <formula>J58&lt;0</formula>
    </cfRule>
    <cfRule type="expression" dxfId="8953" priority="1566">
      <formula>OR(AND(NOT(ISNUMBER(J58)),NOT(ISBLANK(J58))), J58&lt;-9999999999.99, J58&gt;9999999999.99)</formula>
    </cfRule>
  </conditionalFormatting>
  <conditionalFormatting sqref="J59">
    <cfRule type="expression" dxfId="8952" priority="1563">
      <formula>J59&lt;0</formula>
    </cfRule>
    <cfRule type="expression" dxfId="8951" priority="1564">
      <formula>OR(AND(NOT(ISNUMBER(J59)),NOT(ISBLANK(J59))), J59&lt;-9999999999.99, J59&gt;9999999999.99)</formula>
    </cfRule>
  </conditionalFormatting>
  <conditionalFormatting sqref="K55">
    <cfRule type="expression" dxfId="8950" priority="1561">
      <formula>K55&lt;0</formula>
    </cfRule>
    <cfRule type="expression" dxfId="8949" priority="1562">
      <formula>OR(AND(NOT(ISNUMBER(K55)),NOT(ISBLANK(K55))), K55&lt;-9999999999.99, K55&gt;9999999999.99)</formula>
    </cfRule>
  </conditionalFormatting>
  <conditionalFormatting sqref="K56">
    <cfRule type="expression" dxfId="8948" priority="1559">
      <formula>K56&lt;0</formula>
    </cfRule>
    <cfRule type="expression" dxfId="8947" priority="1560">
      <formula>OR(AND(NOT(ISNUMBER(K56)),NOT(ISBLANK(K56))), K56&lt;-9999999999.99, K56&gt;9999999999.99)</formula>
    </cfRule>
  </conditionalFormatting>
  <conditionalFormatting sqref="K58">
    <cfRule type="expression" dxfId="8946" priority="1557">
      <formula>K58&lt;0</formula>
    </cfRule>
    <cfRule type="expression" dxfId="8945" priority="1558">
      <formula>OR(AND(NOT(ISNUMBER(K58)),NOT(ISBLANK(K58))), K58&lt;-9999999999.99, K58&gt;9999999999.99)</formula>
    </cfRule>
  </conditionalFormatting>
  <conditionalFormatting sqref="K59">
    <cfRule type="expression" dxfId="8944" priority="1555">
      <formula>K59&lt;0</formula>
    </cfRule>
    <cfRule type="expression" dxfId="8943" priority="1556">
      <formula>OR(AND(NOT(ISNUMBER(K59)),NOT(ISBLANK(K59))), K59&lt;-9999999999.99, K59&gt;9999999999.99)</formula>
    </cfRule>
  </conditionalFormatting>
  <conditionalFormatting sqref="L55">
    <cfRule type="expression" dxfId="8942" priority="1553">
      <formula>L55&lt;0</formula>
    </cfRule>
    <cfRule type="expression" dxfId="8941" priority="1554">
      <formula>OR(AND(NOT(ISNUMBER(L55)),NOT(ISBLANK(L55))), L55&lt;-9999999999.99, L55&gt;9999999999.99)</formula>
    </cfRule>
  </conditionalFormatting>
  <conditionalFormatting sqref="L56">
    <cfRule type="expression" dxfId="8940" priority="1551">
      <formula>L56&lt;0</formula>
    </cfRule>
    <cfRule type="expression" dxfId="8939" priority="1552">
      <formula>OR(AND(NOT(ISNUMBER(L56)),NOT(ISBLANK(L56))), L56&lt;-9999999999.99, L56&gt;9999999999.99)</formula>
    </cfRule>
  </conditionalFormatting>
  <conditionalFormatting sqref="L58">
    <cfRule type="expression" dxfId="8938" priority="1549">
      <formula>L58&lt;0</formula>
    </cfRule>
    <cfRule type="expression" dxfId="8937" priority="1550">
      <formula>OR(AND(NOT(ISNUMBER(L58)),NOT(ISBLANK(L58))), L58&lt;-9999999999.99, L58&gt;9999999999.99)</formula>
    </cfRule>
  </conditionalFormatting>
  <conditionalFormatting sqref="L59">
    <cfRule type="expression" dxfId="8936" priority="1547">
      <formula>L59&lt;0</formula>
    </cfRule>
    <cfRule type="expression" dxfId="8935" priority="1548">
      <formula>OR(AND(NOT(ISNUMBER(L59)),NOT(ISBLANK(L59))), L59&lt;-9999999999.99, L59&gt;9999999999.99)</formula>
    </cfRule>
  </conditionalFormatting>
  <conditionalFormatting sqref="M55">
    <cfRule type="expression" dxfId="8934" priority="1545">
      <formula>M55&lt;0</formula>
    </cfRule>
    <cfRule type="expression" dxfId="8933" priority="1546">
      <formula>OR(AND(NOT(ISNUMBER(M55)),NOT(ISBLANK(M55))), M55&lt;-9999999999.99, M55&gt;9999999999.99)</formula>
    </cfRule>
  </conditionalFormatting>
  <conditionalFormatting sqref="M56">
    <cfRule type="expression" dxfId="8932" priority="1543">
      <formula>M56&lt;0</formula>
    </cfRule>
    <cfRule type="expression" dxfId="8931" priority="1544">
      <formula>OR(AND(NOT(ISNUMBER(M56)),NOT(ISBLANK(M56))), M56&lt;-9999999999.99, M56&gt;9999999999.99)</formula>
    </cfRule>
  </conditionalFormatting>
  <conditionalFormatting sqref="M58">
    <cfRule type="expression" dxfId="8930" priority="1541">
      <formula>M58&lt;0</formula>
    </cfRule>
    <cfRule type="expression" dxfId="8929" priority="1542">
      <formula>OR(AND(NOT(ISNUMBER(M58)),NOT(ISBLANK(M58))), M58&lt;-9999999999.99, M58&gt;9999999999.99)</formula>
    </cfRule>
  </conditionalFormatting>
  <conditionalFormatting sqref="M59">
    <cfRule type="expression" dxfId="8928" priority="1539">
      <formula>M59&lt;0</formula>
    </cfRule>
    <cfRule type="expression" dxfId="8927" priority="1540">
      <formula>OR(AND(NOT(ISNUMBER(M59)),NOT(ISBLANK(M59))), M59&lt;-9999999999.99, M59&gt;9999999999.99)</formula>
    </cfRule>
  </conditionalFormatting>
  <conditionalFormatting sqref="H54">
    <cfRule type="expression" dxfId="8926" priority="1537">
      <formula>H54&gt;0</formula>
    </cfRule>
    <cfRule type="expression" dxfId="8925" priority="1538">
      <formula>OR(AND(NOT(ISNUMBER(H54)),NOT(ISBLANK(H54))), H54&lt;-9999999999.99, H54&gt;9999999999.99)</formula>
    </cfRule>
  </conditionalFormatting>
  <conditionalFormatting sqref="E62">
    <cfRule type="expression" dxfId="8924" priority="1535">
      <formula>E62&lt;0</formula>
    </cfRule>
    <cfRule type="expression" dxfId="8923" priority="1536">
      <formula>OR(AND(NOT(ISNUMBER(E62)),NOT(ISBLANK(E62))), E62&lt;-9999999999.99, E62&gt;9999999999.99)</formula>
    </cfRule>
  </conditionalFormatting>
  <conditionalFormatting sqref="E63">
    <cfRule type="expression" dxfId="8922" priority="1533">
      <formula>E63&lt;0</formula>
    </cfRule>
    <cfRule type="expression" dxfId="8921" priority="1534">
      <formula>OR(AND(NOT(ISNUMBER(E63)),NOT(ISBLANK(E63))), E63&lt;-9999999999.99, E63&gt;9999999999.99)</formula>
    </cfRule>
  </conditionalFormatting>
  <conditionalFormatting sqref="E65">
    <cfRule type="expression" dxfId="8920" priority="1531">
      <formula>E65&lt;0</formula>
    </cfRule>
    <cfRule type="expression" dxfId="8919" priority="1532">
      <formula>OR(AND(NOT(ISNUMBER(E65)),NOT(ISBLANK(E65))), E65&lt;-9999999999.99, E65&gt;9999999999.99)</formula>
    </cfRule>
  </conditionalFormatting>
  <conditionalFormatting sqref="E66">
    <cfRule type="expression" dxfId="8918" priority="1529">
      <formula>E66&lt;0</formula>
    </cfRule>
    <cfRule type="expression" dxfId="8917" priority="1530">
      <formula>OR(AND(NOT(ISNUMBER(E66)),NOT(ISBLANK(E66))), E66&lt;-9999999999.99, E66&gt;9999999999.99)</formula>
    </cfRule>
  </conditionalFormatting>
  <conditionalFormatting sqref="F62">
    <cfRule type="expression" dxfId="8916" priority="1527">
      <formula>F62&lt;0</formula>
    </cfRule>
    <cfRule type="expression" dxfId="8915" priority="1528">
      <formula>OR(AND(NOT(ISNUMBER(F62)),NOT(ISBLANK(F62))), F62&lt;-9999999999.99, F62&gt;9999999999.99)</formula>
    </cfRule>
  </conditionalFormatting>
  <conditionalFormatting sqref="F63">
    <cfRule type="expression" dxfId="8914" priority="1525">
      <formula>F63&lt;0</formula>
    </cfRule>
    <cfRule type="expression" dxfId="8913" priority="1526">
      <formula>OR(AND(NOT(ISNUMBER(F63)),NOT(ISBLANK(F63))), F63&lt;-9999999999.99, F63&gt;9999999999.99)</formula>
    </cfRule>
  </conditionalFormatting>
  <conditionalFormatting sqref="F65">
    <cfRule type="expression" dxfId="8912" priority="1523">
      <formula>F65&lt;0</formula>
    </cfRule>
    <cfRule type="expression" dxfId="8911" priority="1524">
      <formula>OR(AND(NOT(ISNUMBER(F65)),NOT(ISBLANK(F65))), F65&lt;-9999999999.99, F65&gt;9999999999.99)</formula>
    </cfRule>
  </conditionalFormatting>
  <conditionalFormatting sqref="F66">
    <cfRule type="expression" dxfId="8910" priority="1521">
      <formula>F66&lt;0</formula>
    </cfRule>
    <cfRule type="expression" dxfId="8909" priority="1522">
      <formula>OR(AND(NOT(ISNUMBER(F66)),NOT(ISBLANK(F66))), F66&lt;-9999999999.99, F66&gt;9999999999.99)</formula>
    </cfRule>
  </conditionalFormatting>
  <conditionalFormatting sqref="G62">
    <cfRule type="expression" dxfId="8908" priority="1519">
      <formula>G62&lt;0</formula>
    </cfRule>
    <cfRule type="expression" dxfId="8907" priority="1520">
      <formula>OR(AND(NOT(ISNUMBER(G62)),NOT(ISBLANK(G62))), G62&lt;-9999999999.99, G62&gt;9999999999.99)</formula>
    </cfRule>
  </conditionalFormatting>
  <conditionalFormatting sqref="G63">
    <cfRule type="expression" dxfId="8906" priority="1517">
      <formula>G63&lt;0</formula>
    </cfRule>
    <cfRule type="expression" dxfId="8905" priority="1518">
      <formula>OR(AND(NOT(ISNUMBER(G63)),NOT(ISBLANK(G63))), G63&lt;-9999999999.99, G63&gt;9999999999.99)</formula>
    </cfRule>
  </conditionalFormatting>
  <conditionalFormatting sqref="G65">
    <cfRule type="expression" dxfId="8904" priority="1515">
      <formula>G65&lt;0</formula>
    </cfRule>
    <cfRule type="expression" dxfId="8903" priority="1516">
      <formula>OR(AND(NOT(ISNUMBER(G65)),NOT(ISBLANK(G65))), G65&lt;-9999999999.99, G65&gt;9999999999.99)</formula>
    </cfRule>
  </conditionalFormatting>
  <conditionalFormatting sqref="G66">
    <cfRule type="expression" dxfId="8902" priority="1513">
      <formula>G66&lt;0</formula>
    </cfRule>
    <cfRule type="expression" dxfId="8901" priority="1514">
      <formula>OR(AND(NOT(ISNUMBER(G66)),NOT(ISBLANK(G66))), G66&lt;-9999999999.99, G66&gt;9999999999.99)</formula>
    </cfRule>
  </conditionalFormatting>
  <conditionalFormatting sqref="H62">
    <cfRule type="expression" dxfId="8900" priority="1511">
      <formula>H62&lt;0</formula>
    </cfRule>
    <cfRule type="expression" dxfId="8899" priority="1512">
      <formula>OR(AND(NOT(ISNUMBER(H62)),NOT(ISBLANK(H62))), H62&lt;-9999999999.99, H62&gt;9999999999.99)</formula>
    </cfRule>
  </conditionalFormatting>
  <conditionalFormatting sqref="H63">
    <cfRule type="expression" dxfId="8898" priority="1509">
      <formula>H63&lt;0</formula>
    </cfRule>
    <cfRule type="expression" dxfId="8897" priority="1510">
      <formula>OR(AND(NOT(ISNUMBER(H63)),NOT(ISBLANK(H63))), H63&lt;-9999999999.99, H63&gt;9999999999.99)</formula>
    </cfRule>
  </conditionalFormatting>
  <conditionalFormatting sqref="H65">
    <cfRule type="expression" dxfId="8896" priority="1507">
      <formula>H65&lt;0</formula>
    </cfRule>
    <cfRule type="expression" dxfId="8895" priority="1508">
      <formula>OR(AND(NOT(ISNUMBER(H65)),NOT(ISBLANK(H65))), H65&lt;-9999999999.99, H65&gt;9999999999.99)</formula>
    </cfRule>
  </conditionalFormatting>
  <conditionalFormatting sqref="H66">
    <cfRule type="expression" dxfId="8894" priority="1505">
      <formula>H66&lt;0</formula>
    </cfRule>
    <cfRule type="expression" dxfId="8893" priority="1506">
      <formula>OR(AND(NOT(ISNUMBER(H66)),NOT(ISBLANK(H66))), H66&lt;-9999999999.99, H66&gt;9999999999.99)</formula>
    </cfRule>
  </conditionalFormatting>
  <conditionalFormatting sqref="I62">
    <cfRule type="expression" dxfId="8892" priority="1503">
      <formula>I62&lt;0</formula>
    </cfRule>
    <cfRule type="expression" dxfId="8891" priority="1504">
      <formula>OR(AND(NOT(ISNUMBER(I62)),NOT(ISBLANK(I62))), I62&lt;-9999999999.99, I62&gt;9999999999.99)</formula>
    </cfRule>
  </conditionalFormatting>
  <conditionalFormatting sqref="I63">
    <cfRule type="expression" dxfId="8890" priority="1501">
      <formula>I63&lt;0</formula>
    </cfRule>
    <cfRule type="expression" dxfId="8889" priority="1502">
      <formula>OR(AND(NOT(ISNUMBER(I63)),NOT(ISBLANK(I63))), I63&lt;-9999999999.99, I63&gt;9999999999.99)</formula>
    </cfRule>
  </conditionalFormatting>
  <conditionalFormatting sqref="I65">
    <cfRule type="expression" dxfId="8888" priority="1499">
      <formula>I65&lt;0</formula>
    </cfRule>
    <cfRule type="expression" dxfId="8887" priority="1500">
      <formula>OR(AND(NOT(ISNUMBER(I65)),NOT(ISBLANK(I65))), I65&lt;-9999999999.99, I65&gt;9999999999.99)</formula>
    </cfRule>
  </conditionalFormatting>
  <conditionalFormatting sqref="I66">
    <cfRule type="expression" dxfId="8886" priority="1497">
      <formula>I66&lt;0</formula>
    </cfRule>
    <cfRule type="expression" dxfId="8885" priority="1498">
      <formula>OR(AND(NOT(ISNUMBER(I66)),NOT(ISBLANK(I66))), I66&lt;-9999999999.99, I66&gt;9999999999.99)</formula>
    </cfRule>
  </conditionalFormatting>
  <conditionalFormatting sqref="J62">
    <cfRule type="expression" dxfId="8884" priority="1495">
      <formula>J62&lt;0</formula>
    </cfRule>
    <cfRule type="expression" dxfId="8883" priority="1496">
      <formula>OR(AND(NOT(ISNUMBER(J62)),NOT(ISBLANK(J62))), J62&lt;-9999999999.99, J62&gt;9999999999.99)</formula>
    </cfRule>
  </conditionalFormatting>
  <conditionalFormatting sqref="J63">
    <cfRule type="expression" dxfId="8882" priority="1493">
      <formula>J63&lt;0</formula>
    </cfRule>
    <cfRule type="expression" dxfId="8881" priority="1494">
      <formula>OR(AND(NOT(ISNUMBER(J63)),NOT(ISBLANK(J63))), J63&lt;-9999999999.99, J63&gt;9999999999.99)</formula>
    </cfRule>
  </conditionalFormatting>
  <conditionalFormatting sqref="J65">
    <cfRule type="expression" dxfId="8880" priority="1491">
      <formula>J65&lt;0</formula>
    </cfRule>
    <cfRule type="expression" dxfId="8879" priority="1492">
      <formula>OR(AND(NOT(ISNUMBER(J65)),NOT(ISBLANK(J65))), J65&lt;-9999999999.99, J65&gt;9999999999.99)</formula>
    </cfRule>
  </conditionalFormatting>
  <conditionalFormatting sqref="J66">
    <cfRule type="expression" dxfId="8878" priority="1489">
      <formula>J66&lt;0</formula>
    </cfRule>
    <cfRule type="expression" dxfId="8877" priority="1490">
      <formula>OR(AND(NOT(ISNUMBER(J66)),NOT(ISBLANK(J66))), J66&lt;-9999999999.99, J66&gt;9999999999.99)</formula>
    </cfRule>
  </conditionalFormatting>
  <conditionalFormatting sqref="K62">
    <cfRule type="expression" dxfId="8876" priority="1487">
      <formula>K62&lt;0</formula>
    </cfRule>
    <cfRule type="expression" dxfId="8875" priority="1488">
      <formula>OR(AND(NOT(ISNUMBER(K62)),NOT(ISBLANK(K62))), K62&lt;-9999999999.99, K62&gt;9999999999.99)</formula>
    </cfRule>
  </conditionalFormatting>
  <conditionalFormatting sqref="K63">
    <cfRule type="expression" dxfId="8874" priority="1485">
      <formula>K63&lt;0</formula>
    </cfRule>
    <cfRule type="expression" dxfId="8873" priority="1486">
      <formula>OR(AND(NOT(ISNUMBER(K63)),NOT(ISBLANK(K63))), K63&lt;-9999999999.99, K63&gt;9999999999.99)</formula>
    </cfRule>
  </conditionalFormatting>
  <conditionalFormatting sqref="K65">
    <cfRule type="expression" dxfId="8872" priority="1483">
      <formula>K65&lt;0</formula>
    </cfRule>
    <cfRule type="expression" dxfId="8871" priority="1484">
      <formula>OR(AND(NOT(ISNUMBER(K65)),NOT(ISBLANK(K65))), K65&lt;-9999999999.99, K65&gt;9999999999.99)</formula>
    </cfRule>
  </conditionalFormatting>
  <conditionalFormatting sqref="K66">
    <cfRule type="expression" dxfId="8870" priority="1481">
      <formula>K66&lt;0</formula>
    </cfRule>
    <cfRule type="expression" dxfId="8869" priority="1482">
      <formula>OR(AND(NOT(ISNUMBER(K66)),NOT(ISBLANK(K66))), K66&lt;-9999999999.99, K66&gt;9999999999.99)</formula>
    </cfRule>
  </conditionalFormatting>
  <conditionalFormatting sqref="L62">
    <cfRule type="expression" dxfId="8868" priority="1479">
      <formula>L62&lt;0</formula>
    </cfRule>
    <cfRule type="expression" dxfId="8867" priority="1480">
      <formula>OR(AND(NOT(ISNUMBER(L62)),NOT(ISBLANK(L62))), L62&lt;-9999999999.99, L62&gt;9999999999.99)</formula>
    </cfRule>
  </conditionalFormatting>
  <conditionalFormatting sqref="L63">
    <cfRule type="expression" dxfId="8866" priority="1477">
      <formula>L63&lt;0</formula>
    </cfRule>
    <cfRule type="expression" dxfId="8865" priority="1478">
      <formula>OR(AND(NOT(ISNUMBER(L63)),NOT(ISBLANK(L63))), L63&lt;-9999999999.99, L63&gt;9999999999.99)</formula>
    </cfRule>
  </conditionalFormatting>
  <conditionalFormatting sqref="L65">
    <cfRule type="expression" dxfId="8864" priority="1475">
      <formula>L65&lt;0</formula>
    </cfRule>
    <cfRule type="expression" dxfId="8863" priority="1476">
      <formula>OR(AND(NOT(ISNUMBER(L65)),NOT(ISBLANK(L65))), L65&lt;-9999999999.99, L65&gt;9999999999.99)</formula>
    </cfRule>
  </conditionalFormatting>
  <conditionalFormatting sqref="L66">
    <cfRule type="expression" dxfId="8862" priority="1473">
      <formula>L66&lt;0</formula>
    </cfRule>
    <cfRule type="expression" dxfId="8861" priority="1474">
      <formula>OR(AND(NOT(ISNUMBER(L66)),NOT(ISBLANK(L66))), L66&lt;-9999999999.99, L66&gt;9999999999.99)</formula>
    </cfRule>
  </conditionalFormatting>
  <conditionalFormatting sqref="M62">
    <cfRule type="expression" dxfId="8860" priority="1471">
      <formula>M62&lt;0</formula>
    </cfRule>
    <cfRule type="expression" dxfId="8859" priority="1472">
      <formula>OR(AND(NOT(ISNUMBER(M62)),NOT(ISBLANK(M62))), M62&lt;-9999999999.99, M62&gt;9999999999.99)</formula>
    </cfRule>
  </conditionalFormatting>
  <conditionalFormatting sqref="M63">
    <cfRule type="expression" dxfId="8858" priority="1469">
      <formula>M63&lt;0</formula>
    </cfRule>
    <cfRule type="expression" dxfId="8857" priority="1470">
      <formula>OR(AND(NOT(ISNUMBER(M63)),NOT(ISBLANK(M63))), M63&lt;-9999999999.99, M63&gt;9999999999.99)</formula>
    </cfRule>
  </conditionalFormatting>
  <conditionalFormatting sqref="M65">
    <cfRule type="expression" dxfId="8856" priority="1467">
      <formula>M65&lt;0</formula>
    </cfRule>
    <cfRule type="expression" dxfId="8855" priority="1468">
      <formula>OR(AND(NOT(ISNUMBER(M65)),NOT(ISBLANK(M65))), M65&lt;-9999999999.99, M65&gt;9999999999.99)</formula>
    </cfRule>
  </conditionalFormatting>
  <conditionalFormatting sqref="M66">
    <cfRule type="expression" dxfId="8854" priority="1465">
      <formula>M66&lt;0</formula>
    </cfRule>
    <cfRule type="expression" dxfId="8853" priority="1466">
      <formula>OR(AND(NOT(ISNUMBER(M66)),NOT(ISBLANK(M66))), M66&lt;-9999999999.99, M66&gt;9999999999.99)</formula>
    </cfRule>
  </conditionalFormatting>
  <conditionalFormatting sqref="E68">
    <cfRule type="expression" dxfId="8852" priority="1463">
      <formula>E68&lt;0</formula>
    </cfRule>
    <cfRule type="expression" dxfId="8851" priority="1464">
      <formula>OR(AND(NOT(ISNUMBER(E68)),NOT(ISBLANK(E68))), E68&lt;-9999999999.99, E68&gt;9999999999.99)</formula>
    </cfRule>
  </conditionalFormatting>
  <conditionalFormatting sqref="E69">
    <cfRule type="expression" dxfId="8850" priority="1461">
      <formula>E69&lt;0</formula>
    </cfRule>
    <cfRule type="expression" dxfId="8849" priority="1462">
      <formula>OR(AND(NOT(ISNUMBER(E69)),NOT(ISBLANK(E69))), E69&lt;-9999999999.99, E69&gt;9999999999.99)</formula>
    </cfRule>
  </conditionalFormatting>
  <conditionalFormatting sqref="F68">
    <cfRule type="expression" dxfId="8848" priority="1459">
      <formula>F68&lt;0</formula>
    </cfRule>
    <cfRule type="expression" dxfId="8847" priority="1460">
      <formula>OR(AND(NOT(ISNUMBER(F68)),NOT(ISBLANK(F68))), F68&lt;-9999999999.99, F68&gt;9999999999.99)</formula>
    </cfRule>
  </conditionalFormatting>
  <conditionalFormatting sqref="F69">
    <cfRule type="expression" dxfId="8846" priority="1457">
      <formula>F69&lt;0</formula>
    </cfRule>
    <cfRule type="expression" dxfId="8845" priority="1458">
      <formula>OR(AND(NOT(ISNUMBER(F69)),NOT(ISBLANK(F69))), F69&lt;-9999999999.99, F69&gt;9999999999.99)</formula>
    </cfRule>
  </conditionalFormatting>
  <conditionalFormatting sqref="G68">
    <cfRule type="expression" dxfId="8844" priority="1455">
      <formula>G68&lt;0</formula>
    </cfRule>
    <cfRule type="expression" dxfId="8843" priority="1456">
      <formula>OR(AND(NOT(ISNUMBER(G68)),NOT(ISBLANK(G68))), G68&lt;-9999999999.99, G68&gt;9999999999.99)</formula>
    </cfRule>
  </conditionalFormatting>
  <conditionalFormatting sqref="G69">
    <cfRule type="expression" dxfId="8842" priority="1453">
      <formula>G69&lt;0</formula>
    </cfRule>
    <cfRule type="expression" dxfId="8841" priority="1454">
      <formula>OR(AND(NOT(ISNUMBER(G69)),NOT(ISBLANK(G69))), G69&lt;-9999999999.99, G69&gt;9999999999.99)</formula>
    </cfRule>
  </conditionalFormatting>
  <conditionalFormatting sqref="H68">
    <cfRule type="expression" dxfId="8840" priority="1451">
      <formula>H68&lt;0</formula>
    </cfRule>
    <cfRule type="expression" dxfId="8839" priority="1452">
      <formula>OR(AND(NOT(ISNUMBER(H68)),NOT(ISBLANK(H68))), H68&lt;-9999999999.99, H68&gt;9999999999.99)</formula>
    </cfRule>
  </conditionalFormatting>
  <conditionalFormatting sqref="H69">
    <cfRule type="expression" dxfId="8838" priority="1449">
      <formula>H69&lt;0</formula>
    </cfRule>
    <cfRule type="expression" dxfId="8837" priority="1450">
      <formula>OR(AND(NOT(ISNUMBER(H69)),NOT(ISBLANK(H69))), H69&lt;-9999999999.99, H69&gt;9999999999.99)</formula>
    </cfRule>
  </conditionalFormatting>
  <conditionalFormatting sqref="I68">
    <cfRule type="expression" dxfId="8836" priority="1447">
      <formula>I68&lt;0</formula>
    </cfRule>
    <cfRule type="expression" dxfId="8835" priority="1448">
      <formula>OR(AND(NOT(ISNUMBER(I68)),NOT(ISBLANK(I68))), I68&lt;-9999999999.99, I68&gt;9999999999.99)</formula>
    </cfRule>
  </conditionalFormatting>
  <conditionalFormatting sqref="I69">
    <cfRule type="expression" dxfId="8834" priority="1445">
      <formula>I69&lt;0</formula>
    </cfRule>
    <cfRule type="expression" dxfId="8833" priority="1446">
      <formula>OR(AND(NOT(ISNUMBER(I69)),NOT(ISBLANK(I69))), I69&lt;-9999999999.99, I69&gt;9999999999.99)</formula>
    </cfRule>
  </conditionalFormatting>
  <conditionalFormatting sqref="J68">
    <cfRule type="expression" dxfId="8832" priority="1443">
      <formula>J68&lt;0</formula>
    </cfRule>
    <cfRule type="expression" dxfId="8831" priority="1444">
      <formula>OR(AND(NOT(ISNUMBER(J68)),NOT(ISBLANK(J68))), J68&lt;-9999999999.99, J68&gt;9999999999.99)</formula>
    </cfRule>
  </conditionalFormatting>
  <conditionalFormatting sqref="J69">
    <cfRule type="expression" dxfId="8830" priority="1441">
      <formula>J69&lt;0</formula>
    </cfRule>
    <cfRule type="expression" dxfId="8829" priority="1442">
      <formula>OR(AND(NOT(ISNUMBER(J69)),NOT(ISBLANK(J69))), J69&lt;-9999999999.99, J69&gt;9999999999.99)</formula>
    </cfRule>
  </conditionalFormatting>
  <conditionalFormatting sqref="K68">
    <cfRule type="expression" dxfId="8828" priority="1439">
      <formula>K68&lt;0</formula>
    </cfRule>
    <cfRule type="expression" dxfId="8827" priority="1440">
      <formula>OR(AND(NOT(ISNUMBER(K68)),NOT(ISBLANK(K68))), K68&lt;-9999999999.99, K68&gt;9999999999.99)</formula>
    </cfRule>
  </conditionalFormatting>
  <conditionalFormatting sqref="K69">
    <cfRule type="expression" dxfId="8826" priority="1437">
      <formula>K69&lt;0</formula>
    </cfRule>
    <cfRule type="expression" dxfId="8825" priority="1438">
      <formula>OR(AND(NOT(ISNUMBER(K69)),NOT(ISBLANK(K69))), K69&lt;-9999999999.99, K69&gt;9999999999.99)</formula>
    </cfRule>
  </conditionalFormatting>
  <conditionalFormatting sqref="L68">
    <cfRule type="expression" dxfId="8824" priority="1435">
      <formula>L68&lt;0</formula>
    </cfRule>
    <cfRule type="expression" dxfId="8823" priority="1436">
      <formula>OR(AND(NOT(ISNUMBER(L68)),NOT(ISBLANK(L68))), L68&lt;-9999999999.99, L68&gt;9999999999.99)</formula>
    </cfRule>
  </conditionalFormatting>
  <conditionalFormatting sqref="L69">
    <cfRule type="expression" dxfId="8822" priority="1433">
      <formula>L69&lt;0</formula>
    </cfRule>
    <cfRule type="expression" dxfId="8821" priority="1434">
      <formula>OR(AND(NOT(ISNUMBER(L69)),NOT(ISBLANK(L69))), L69&lt;-9999999999.99, L69&gt;9999999999.99)</formula>
    </cfRule>
  </conditionalFormatting>
  <conditionalFormatting sqref="M68">
    <cfRule type="expression" dxfId="8820" priority="1431">
      <formula>M68&lt;0</formula>
    </cfRule>
    <cfRule type="expression" dxfId="8819" priority="1432">
      <formula>OR(AND(NOT(ISNUMBER(M68)),NOT(ISBLANK(M68))), M68&lt;-9999999999.99, M68&gt;9999999999.99)</formula>
    </cfRule>
  </conditionalFormatting>
  <conditionalFormatting sqref="M69">
    <cfRule type="expression" dxfId="8818" priority="1429">
      <formula>M69&lt;0</formula>
    </cfRule>
    <cfRule type="expression" dxfId="8817" priority="1430">
      <formula>OR(AND(NOT(ISNUMBER(M69)),NOT(ISBLANK(M69))), M69&lt;-9999999999.99, M69&gt;9999999999.99)</formula>
    </cfRule>
  </conditionalFormatting>
  <conditionalFormatting sqref="D71">
    <cfRule type="expression" dxfId="8816" priority="1427">
      <formula>D71&lt;0</formula>
    </cfRule>
    <cfRule type="expression" dxfId="8815" priority="1428">
      <formula>OR(AND(NOT(ISNUMBER(D71)),NOT(ISBLANK(D71))), D71&lt;-9999999999.99, D71&gt;9999999999.99)</formula>
    </cfRule>
  </conditionalFormatting>
  <conditionalFormatting sqref="E71">
    <cfRule type="expression" dxfId="8814" priority="1425">
      <formula>E71&lt;0</formula>
    </cfRule>
    <cfRule type="expression" dxfId="8813" priority="1426">
      <formula>OR(AND(NOT(ISNUMBER(E71)),NOT(ISBLANK(E71))), E71&lt;-9999999999.99, E71&gt;9999999999.99)</formula>
    </cfRule>
  </conditionalFormatting>
  <conditionalFormatting sqref="F71">
    <cfRule type="expression" dxfId="8812" priority="1423">
      <formula>F71&lt;0</formula>
    </cfRule>
    <cfRule type="expression" dxfId="8811" priority="1424">
      <formula>OR(AND(NOT(ISNUMBER(F71)),NOT(ISBLANK(F71))), F71&lt;-9999999999.99, F71&gt;9999999999.99)</formula>
    </cfRule>
  </conditionalFormatting>
  <conditionalFormatting sqref="G71">
    <cfRule type="expression" dxfId="8810" priority="1421">
      <formula>G71&lt;0</formula>
    </cfRule>
    <cfRule type="expression" dxfId="8809" priority="1422">
      <formula>OR(AND(NOT(ISNUMBER(G71)),NOT(ISBLANK(G71))), G71&lt;-9999999999.99, G71&gt;9999999999.99)</formula>
    </cfRule>
  </conditionalFormatting>
  <conditionalFormatting sqref="H71">
    <cfRule type="expression" dxfId="8808" priority="1419">
      <formula>H71&lt;0</formula>
    </cfRule>
    <cfRule type="expression" dxfId="8807" priority="1420">
      <formula>OR(AND(NOT(ISNUMBER(H71)),NOT(ISBLANK(H71))), H71&lt;-9999999999.99, H71&gt;9999999999.99)</formula>
    </cfRule>
  </conditionalFormatting>
  <conditionalFormatting sqref="I71">
    <cfRule type="expression" dxfId="8806" priority="1417">
      <formula>I71&lt;0</formula>
    </cfRule>
    <cfRule type="expression" dxfId="8805" priority="1418">
      <formula>OR(AND(NOT(ISNUMBER(I71)),NOT(ISBLANK(I71))), I71&lt;-9999999999.99, I71&gt;9999999999.99)</formula>
    </cfRule>
  </conditionalFormatting>
  <conditionalFormatting sqref="J71">
    <cfRule type="expression" dxfId="8804" priority="1415">
      <formula>J71&lt;0</formula>
    </cfRule>
    <cfRule type="expression" dxfId="8803" priority="1416">
      <formula>OR(AND(NOT(ISNUMBER(J71)),NOT(ISBLANK(J71))), J71&lt;-9999999999.99, J71&gt;9999999999.99)</formula>
    </cfRule>
  </conditionalFormatting>
  <conditionalFormatting sqref="K71">
    <cfRule type="expression" dxfId="8802" priority="1413">
      <formula>K71&lt;0</formula>
    </cfRule>
    <cfRule type="expression" dxfId="8801" priority="1414">
      <formula>OR(AND(NOT(ISNUMBER(K71)),NOT(ISBLANK(K71))), K71&lt;-9999999999.99, K71&gt;9999999999.99)</formula>
    </cfRule>
  </conditionalFormatting>
  <conditionalFormatting sqref="L71">
    <cfRule type="expression" dxfId="8800" priority="1411">
      <formula>L71&lt;0</formula>
    </cfRule>
    <cfRule type="expression" dxfId="8799" priority="1412">
      <formula>OR(AND(NOT(ISNUMBER(L71)),NOT(ISBLANK(L71))), L71&lt;-9999999999.99, L71&gt;9999999999.99)</formula>
    </cfRule>
  </conditionalFormatting>
  <conditionalFormatting sqref="M71">
    <cfRule type="expression" dxfId="8798" priority="1409">
      <formula>M71&lt;0</formula>
    </cfRule>
    <cfRule type="expression" dxfId="8797" priority="1410">
      <formula>OR(AND(NOT(ISNUMBER(M71)),NOT(ISBLANK(M71))), M71&lt;-9999999999.99, M71&gt;9999999999.99)</formula>
    </cfRule>
  </conditionalFormatting>
  <conditionalFormatting sqref="D72">
    <cfRule type="expression" dxfId="8796" priority="1407">
      <formula>D72&lt;0</formula>
    </cfRule>
    <cfRule type="expression" dxfId="8795" priority="1408">
      <formula>OR(AND(NOT(ISNUMBER(D72)),NOT(ISBLANK(D72))), D72&lt;-9999999999.99, D72&gt;9999999999.99)</formula>
    </cfRule>
  </conditionalFormatting>
  <conditionalFormatting sqref="E72">
    <cfRule type="expression" dxfId="8794" priority="1405">
      <formula>E72&lt;0</formula>
    </cfRule>
    <cfRule type="expression" dxfId="8793" priority="1406">
      <formula>OR(AND(NOT(ISNUMBER(E72)),NOT(ISBLANK(E72))), E72&lt;-9999999999.99, E72&gt;9999999999.99)</formula>
    </cfRule>
  </conditionalFormatting>
  <conditionalFormatting sqref="F72">
    <cfRule type="expression" dxfId="8792" priority="1403">
      <formula>F72&lt;0</formula>
    </cfRule>
    <cfRule type="expression" dxfId="8791" priority="1404">
      <formula>OR(AND(NOT(ISNUMBER(F72)),NOT(ISBLANK(F72))), F72&lt;-9999999999.99, F72&gt;9999999999.99)</formula>
    </cfRule>
  </conditionalFormatting>
  <conditionalFormatting sqref="G72">
    <cfRule type="expression" dxfId="8790" priority="1401">
      <formula>G72&lt;0</formula>
    </cfRule>
    <cfRule type="expression" dxfId="8789" priority="1402">
      <formula>OR(AND(NOT(ISNUMBER(G72)),NOT(ISBLANK(G72))), G72&lt;-9999999999.99, G72&gt;9999999999.99)</formula>
    </cfRule>
  </conditionalFormatting>
  <conditionalFormatting sqref="H72">
    <cfRule type="expression" dxfId="8788" priority="1399">
      <formula>H72&lt;0</formula>
    </cfRule>
    <cfRule type="expression" dxfId="8787" priority="1400">
      <formula>OR(AND(NOT(ISNUMBER(H72)),NOT(ISBLANK(H72))), H72&lt;-9999999999.99, H72&gt;9999999999.99)</formula>
    </cfRule>
  </conditionalFormatting>
  <conditionalFormatting sqref="I72">
    <cfRule type="expression" dxfId="8786" priority="1397">
      <formula>I72&lt;0</formula>
    </cfRule>
    <cfRule type="expression" dxfId="8785" priority="1398">
      <formula>OR(AND(NOT(ISNUMBER(I72)),NOT(ISBLANK(I72))), I72&lt;-9999999999.99, I72&gt;9999999999.99)</formula>
    </cfRule>
  </conditionalFormatting>
  <conditionalFormatting sqref="J72">
    <cfRule type="expression" dxfId="8784" priority="1395">
      <formula>J72&lt;0</formula>
    </cfRule>
    <cfRule type="expression" dxfId="8783" priority="1396">
      <formula>OR(AND(NOT(ISNUMBER(J72)),NOT(ISBLANK(J72))), J72&lt;-9999999999.99, J72&gt;9999999999.99)</formula>
    </cfRule>
  </conditionalFormatting>
  <conditionalFormatting sqref="K72">
    <cfRule type="expression" dxfId="8782" priority="1393">
      <formula>K72&lt;0</formula>
    </cfRule>
    <cfRule type="expression" dxfId="8781" priority="1394">
      <formula>OR(AND(NOT(ISNUMBER(K72)),NOT(ISBLANK(K72))), K72&lt;-9999999999.99, K72&gt;9999999999.99)</formula>
    </cfRule>
  </conditionalFormatting>
  <conditionalFormatting sqref="L72">
    <cfRule type="expression" dxfId="8780" priority="1391">
      <formula>L72&lt;0</formula>
    </cfRule>
    <cfRule type="expression" dxfId="8779" priority="1392">
      <formula>OR(AND(NOT(ISNUMBER(L72)),NOT(ISBLANK(L72))), L72&lt;-9999999999.99, L72&gt;9999999999.99)</formula>
    </cfRule>
  </conditionalFormatting>
  <conditionalFormatting sqref="M72">
    <cfRule type="expression" dxfId="8778" priority="1389">
      <formula>M72&lt;0</formula>
    </cfRule>
    <cfRule type="expression" dxfId="8777" priority="1390">
      <formula>OR(AND(NOT(ISNUMBER(M72)),NOT(ISBLANK(M72))), M72&lt;-9999999999.99, M72&gt;9999999999.99)</formula>
    </cfRule>
  </conditionalFormatting>
  <conditionalFormatting sqref="D73">
    <cfRule type="expression" dxfId="8776" priority="1387">
      <formula>D73&lt;0</formula>
    </cfRule>
    <cfRule type="expression" dxfId="8775" priority="1388">
      <formula>OR(AND(NOT(ISNUMBER(D73)),NOT(ISBLANK(D73))), D73&lt;-9999999999.99, D73&gt;9999999999.99)</formula>
    </cfRule>
  </conditionalFormatting>
  <conditionalFormatting sqref="D74">
    <cfRule type="expression" dxfId="8774" priority="1385">
      <formula>D74&lt;0</formula>
    </cfRule>
    <cfRule type="expression" dxfId="8773" priority="1386">
      <formula>OR(AND(NOT(ISNUMBER(D74)),NOT(ISBLANK(D74))), D74&lt;-9999999999.99, D74&gt;9999999999.99)</formula>
    </cfRule>
  </conditionalFormatting>
  <conditionalFormatting sqref="E73">
    <cfRule type="expression" dxfId="8772" priority="1383">
      <formula>E73&lt;0</formula>
    </cfRule>
    <cfRule type="expression" dxfId="8771" priority="1384">
      <formula>OR(AND(NOT(ISNUMBER(E73)),NOT(ISBLANK(E73))), E73&lt;-9999999999.99, E73&gt;9999999999.99)</formula>
    </cfRule>
  </conditionalFormatting>
  <conditionalFormatting sqref="E74">
    <cfRule type="expression" dxfId="8770" priority="1381">
      <formula>E74&lt;0</formula>
    </cfRule>
    <cfRule type="expression" dxfId="8769" priority="1382">
      <formula>OR(AND(NOT(ISNUMBER(E74)),NOT(ISBLANK(E74))), E74&lt;-9999999999.99, E74&gt;9999999999.99)</formula>
    </cfRule>
  </conditionalFormatting>
  <conditionalFormatting sqref="F73">
    <cfRule type="expression" dxfId="8768" priority="1379">
      <formula>F73&lt;0</formula>
    </cfRule>
    <cfRule type="expression" dxfId="8767" priority="1380">
      <formula>OR(AND(NOT(ISNUMBER(F73)),NOT(ISBLANK(F73))), F73&lt;-9999999999.99, F73&gt;9999999999.99)</formula>
    </cfRule>
  </conditionalFormatting>
  <conditionalFormatting sqref="F74">
    <cfRule type="expression" dxfId="8766" priority="1377">
      <formula>F74&lt;0</formula>
    </cfRule>
    <cfRule type="expression" dxfId="8765" priority="1378">
      <formula>OR(AND(NOT(ISNUMBER(F74)),NOT(ISBLANK(F74))), F74&lt;-9999999999.99, F74&gt;9999999999.99)</formula>
    </cfRule>
  </conditionalFormatting>
  <conditionalFormatting sqref="G73">
    <cfRule type="expression" dxfId="8764" priority="1375">
      <formula>G73&lt;0</formula>
    </cfRule>
    <cfRule type="expression" dxfId="8763" priority="1376">
      <formula>OR(AND(NOT(ISNUMBER(G73)),NOT(ISBLANK(G73))), G73&lt;-9999999999.99, G73&gt;9999999999.99)</formula>
    </cfRule>
  </conditionalFormatting>
  <conditionalFormatting sqref="G74">
    <cfRule type="expression" dxfId="8762" priority="1373">
      <formula>G74&lt;0</formula>
    </cfRule>
    <cfRule type="expression" dxfId="8761" priority="1374">
      <formula>OR(AND(NOT(ISNUMBER(G74)),NOT(ISBLANK(G74))), G74&lt;-9999999999.99, G74&gt;9999999999.99)</formula>
    </cfRule>
  </conditionalFormatting>
  <conditionalFormatting sqref="H73">
    <cfRule type="expression" dxfId="8760" priority="1371">
      <formula>H73&lt;0</formula>
    </cfRule>
    <cfRule type="expression" dxfId="8759" priority="1372">
      <formula>OR(AND(NOT(ISNUMBER(H73)),NOT(ISBLANK(H73))), H73&lt;-9999999999.99, H73&gt;9999999999.99)</formula>
    </cfRule>
  </conditionalFormatting>
  <conditionalFormatting sqref="H74">
    <cfRule type="expression" dxfId="8758" priority="1369">
      <formula>H74&lt;0</formula>
    </cfRule>
    <cfRule type="expression" dxfId="8757" priority="1370">
      <formula>OR(AND(NOT(ISNUMBER(H74)),NOT(ISBLANK(H74))), H74&lt;-9999999999.99, H74&gt;9999999999.99)</formula>
    </cfRule>
  </conditionalFormatting>
  <conditionalFormatting sqref="I73">
    <cfRule type="expression" dxfId="8756" priority="1367">
      <formula>I73&lt;0</formula>
    </cfRule>
    <cfRule type="expression" dxfId="8755" priority="1368">
      <formula>OR(AND(NOT(ISNUMBER(I73)),NOT(ISBLANK(I73))), I73&lt;-9999999999.99, I73&gt;9999999999.99)</formula>
    </cfRule>
  </conditionalFormatting>
  <conditionalFormatting sqref="I74">
    <cfRule type="expression" dxfId="8754" priority="1365">
      <formula>I74&lt;0</formula>
    </cfRule>
    <cfRule type="expression" dxfId="8753" priority="1366">
      <formula>OR(AND(NOT(ISNUMBER(I74)),NOT(ISBLANK(I74))), I74&lt;-9999999999.99, I74&gt;9999999999.99)</formula>
    </cfRule>
  </conditionalFormatting>
  <conditionalFormatting sqref="J73">
    <cfRule type="expression" dxfId="8752" priority="1363">
      <formula>J73&lt;0</formula>
    </cfRule>
    <cfRule type="expression" dxfId="8751" priority="1364">
      <formula>OR(AND(NOT(ISNUMBER(J73)),NOT(ISBLANK(J73))), J73&lt;-9999999999.99, J73&gt;9999999999.99)</formula>
    </cfRule>
  </conditionalFormatting>
  <conditionalFormatting sqref="J74">
    <cfRule type="expression" dxfId="8750" priority="1361">
      <formula>J74&lt;0</formula>
    </cfRule>
    <cfRule type="expression" dxfId="8749" priority="1362">
      <formula>OR(AND(NOT(ISNUMBER(J74)),NOT(ISBLANK(J74))), J74&lt;-9999999999.99, J74&gt;9999999999.99)</formula>
    </cfRule>
  </conditionalFormatting>
  <conditionalFormatting sqref="K73">
    <cfRule type="expression" dxfId="8748" priority="1359">
      <formula>K73&lt;0</formula>
    </cfRule>
    <cfRule type="expression" dxfId="8747" priority="1360">
      <formula>OR(AND(NOT(ISNUMBER(K73)),NOT(ISBLANK(K73))), K73&lt;-9999999999.99, K73&gt;9999999999.99)</formula>
    </cfRule>
  </conditionalFormatting>
  <conditionalFormatting sqref="K74">
    <cfRule type="expression" dxfId="8746" priority="1357">
      <formula>K74&lt;0</formula>
    </cfRule>
    <cfRule type="expression" dxfId="8745" priority="1358">
      <formula>OR(AND(NOT(ISNUMBER(K74)),NOT(ISBLANK(K74))), K74&lt;-9999999999.99, K74&gt;9999999999.99)</formula>
    </cfRule>
  </conditionalFormatting>
  <conditionalFormatting sqref="L73">
    <cfRule type="expression" dxfId="8744" priority="1355">
      <formula>L73&lt;0</formula>
    </cfRule>
    <cfRule type="expression" dxfId="8743" priority="1356">
      <formula>OR(AND(NOT(ISNUMBER(L73)),NOT(ISBLANK(L73))), L73&lt;-9999999999.99, L73&gt;9999999999.99)</formula>
    </cfRule>
  </conditionalFormatting>
  <conditionalFormatting sqref="L74">
    <cfRule type="expression" dxfId="8742" priority="1353">
      <formula>L74&lt;0</formula>
    </cfRule>
    <cfRule type="expression" dxfId="8741" priority="1354">
      <formula>OR(AND(NOT(ISNUMBER(L74)),NOT(ISBLANK(L74))), L74&lt;-9999999999.99, L74&gt;9999999999.99)</formula>
    </cfRule>
  </conditionalFormatting>
  <conditionalFormatting sqref="M73">
    <cfRule type="expression" dxfId="8740" priority="1351">
      <formula>M73&lt;0</formula>
    </cfRule>
    <cfRule type="expression" dxfId="8739" priority="1352">
      <formula>OR(AND(NOT(ISNUMBER(M73)),NOT(ISBLANK(M73))), M73&lt;-9999999999.99, M73&gt;9999999999.99)</formula>
    </cfRule>
  </conditionalFormatting>
  <conditionalFormatting sqref="M74">
    <cfRule type="expression" dxfId="8738" priority="1349">
      <formula>M74&lt;0</formula>
    </cfRule>
    <cfRule type="expression" dxfId="8737" priority="1350">
      <formula>OR(AND(NOT(ISNUMBER(M74)),NOT(ISBLANK(M74))), M74&lt;-9999999999.99, M74&gt;9999999999.99)</formula>
    </cfRule>
  </conditionalFormatting>
  <conditionalFormatting sqref="D76">
    <cfRule type="expression" dxfId="8736" priority="1347">
      <formula>D76&lt;0</formula>
    </cfRule>
    <cfRule type="expression" dxfId="8735" priority="1348">
      <formula>OR(AND(NOT(ISNUMBER(D76)),NOT(ISBLANK(D76))), D76&lt;-9999999999.99, D76&gt;9999999999.99)</formula>
    </cfRule>
  </conditionalFormatting>
  <conditionalFormatting sqref="D77">
    <cfRule type="expression" dxfId="8734" priority="1345">
      <formula>D77&lt;0</formula>
    </cfRule>
    <cfRule type="expression" dxfId="8733" priority="1346">
      <formula>OR(AND(NOT(ISNUMBER(D77)),NOT(ISBLANK(D77))), D77&lt;-9999999999.99, D77&gt;9999999999.99)</formula>
    </cfRule>
  </conditionalFormatting>
  <conditionalFormatting sqref="E76">
    <cfRule type="expression" dxfId="8732" priority="1343">
      <formula>E76&lt;0</formula>
    </cfRule>
    <cfRule type="expression" dxfId="8731" priority="1344">
      <formula>OR(AND(NOT(ISNUMBER(E76)),NOT(ISBLANK(E76))), E76&lt;-9999999999.99, E76&gt;9999999999.99)</formula>
    </cfRule>
  </conditionalFormatting>
  <conditionalFormatting sqref="E77">
    <cfRule type="expression" dxfId="8730" priority="1341">
      <formula>E77&lt;0</formula>
    </cfRule>
    <cfRule type="expression" dxfId="8729" priority="1342">
      <formula>OR(AND(NOT(ISNUMBER(E77)),NOT(ISBLANK(E77))), E77&lt;-9999999999.99, E77&gt;9999999999.99)</formula>
    </cfRule>
  </conditionalFormatting>
  <conditionalFormatting sqref="F76">
    <cfRule type="expression" dxfId="8728" priority="1339">
      <formula>F76&lt;0</formula>
    </cfRule>
    <cfRule type="expression" dxfId="8727" priority="1340">
      <formula>OR(AND(NOT(ISNUMBER(F76)),NOT(ISBLANK(F76))), F76&lt;-9999999999.99, F76&gt;9999999999.99)</formula>
    </cfRule>
  </conditionalFormatting>
  <conditionalFormatting sqref="F77">
    <cfRule type="expression" dxfId="8726" priority="1337">
      <formula>F77&lt;0</formula>
    </cfRule>
    <cfRule type="expression" dxfId="8725" priority="1338">
      <formula>OR(AND(NOT(ISNUMBER(F77)),NOT(ISBLANK(F77))), F77&lt;-9999999999.99, F77&gt;9999999999.99)</formula>
    </cfRule>
  </conditionalFormatting>
  <conditionalFormatting sqref="G76">
    <cfRule type="expression" dxfId="8724" priority="1335">
      <formula>G76&lt;0</formula>
    </cfRule>
    <cfRule type="expression" dxfId="8723" priority="1336">
      <formula>OR(AND(NOT(ISNUMBER(G76)),NOT(ISBLANK(G76))), G76&lt;-9999999999.99, G76&gt;9999999999.99)</formula>
    </cfRule>
  </conditionalFormatting>
  <conditionalFormatting sqref="G77">
    <cfRule type="expression" dxfId="8722" priority="1333">
      <formula>G77&lt;0</formula>
    </cfRule>
    <cfRule type="expression" dxfId="8721" priority="1334">
      <formula>OR(AND(NOT(ISNUMBER(G77)),NOT(ISBLANK(G77))), G77&lt;-9999999999.99, G77&gt;9999999999.99)</formula>
    </cfRule>
  </conditionalFormatting>
  <conditionalFormatting sqref="H76">
    <cfRule type="expression" dxfId="8720" priority="1331">
      <formula>H76&lt;0</formula>
    </cfRule>
    <cfRule type="expression" dxfId="8719" priority="1332">
      <formula>OR(AND(NOT(ISNUMBER(H76)),NOT(ISBLANK(H76))), H76&lt;-9999999999.99, H76&gt;9999999999.99)</formula>
    </cfRule>
  </conditionalFormatting>
  <conditionalFormatting sqref="H77">
    <cfRule type="expression" dxfId="8718" priority="1329">
      <formula>H77&lt;0</formula>
    </cfRule>
    <cfRule type="expression" dxfId="8717" priority="1330">
      <formula>OR(AND(NOT(ISNUMBER(H77)),NOT(ISBLANK(H77))), H77&lt;-9999999999.99, H77&gt;9999999999.99)</formula>
    </cfRule>
  </conditionalFormatting>
  <conditionalFormatting sqref="I76">
    <cfRule type="expression" dxfId="8716" priority="1327">
      <formula>I76&lt;0</formula>
    </cfRule>
    <cfRule type="expression" dxfId="8715" priority="1328">
      <formula>OR(AND(NOT(ISNUMBER(I76)),NOT(ISBLANK(I76))), I76&lt;-9999999999.99, I76&gt;9999999999.99)</formula>
    </cfRule>
  </conditionalFormatting>
  <conditionalFormatting sqref="I77">
    <cfRule type="expression" dxfId="8714" priority="1325">
      <formula>I77&lt;0</formula>
    </cfRule>
    <cfRule type="expression" dxfId="8713" priority="1326">
      <formula>OR(AND(NOT(ISNUMBER(I77)),NOT(ISBLANK(I77))), I77&lt;-9999999999.99, I77&gt;9999999999.99)</formula>
    </cfRule>
  </conditionalFormatting>
  <conditionalFormatting sqref="J76">
    <cfRule type="expression" dxfId="8712" priority="1323">
      <formula>J76&lt;0</formula>
    </cfRule>
    <cfRule type="expression" dxfId="8711" priority="1324">
      <formula>OR(AND(NOT(ISNUMBER(J76)),NOT(ISBLANK(J76))), J76&lt;-9999999999.99, J76&gt;9999999999.99)</formula>
    </cfRule>
  </conditionalFormatting>
  <conditionalFormatting sqref="J77">
    <cfRule type="expression" dxfId="8710" priority="1321">
      <formula>J77&lt;0</formula>
    </cfRule>
    <cfRule type="expression" dxfId="8709" priority="1322">
      <formula>OR(AND(NOT(ISNUMBER(J77)),NOT(ISBLANK(J77))), J77&lt;-9999999999.99, J77&gt;9999999999.99)</formula>
    </cfRule>
  </conditionalFormatting>
  <conditionalFormatting sqref="K76">
    <cfRule type="expression" dxfId="8708" priority="1319">
      <formula>K76&lt;0</formula>
    </cfRule>
    <cfRule type="expression" dxfId="8707" priority="1320">
      <formula>OR(AND(NOT(ISNUMBER(K76)),NOT(ISBLANK(K76))), K76&lt;-9999999999.99, K76&gt;9999999999.99)</formula>
    </cfRule>
  </conditionalFormatting>
  <conditionalFormatting sqref="K77">
    <cfRule type="expression" dxfId="8706" priority="1317">
      <formula>K77&lt;0</formula>
    </cfRule>
    <cfRule type="expression" dxfId="8705" priority="1318">
      <formula>OR(AND(NOT(ISNUMBER(K77)),NOT(ISBLANK(K77))), K77&lt;-9999999999.99, K77&gt;9999999999.99)</formula>
    </cfRule>
  </conditionalFormatting>
  <conditionalFormatting sqref="L76">
    <cfRule type="expression" dxfId="8704" priority="1315">
      <formula>L76&lt;0</formula>
    </cfRule>
    <cfRule type="expression" dxfId="8703" priority="1316">
      <formula>OR(AND(NOT(ISNUMBER(L76)),NOT(ISBLANK(L76))), L76&lt;-9999999999.99, L76&gt;9999999999.99)</formula>
    </cfRule>
  </conditionalFormatting>
  <conditionalFormatting sqref="L77">
    <cfRule type="expression" dxfId="8702" priority="1313">
      <formula>L77&lt;0</formula>
    </cfRule>
    <cfRule type="expression" dxfId="8701" priority="1314">
      <formula>OR(AND(NOT(ISNUMBER(L77)),NOT(ISBLANK(L77))), L77&lt;-9999999999.99, L77&gt;9999999999.99)</formula>
    </cfRule>
  </conditionalFormatting>
  <conditionalFormatting sqref="M76">
    <cfRule type="expression" dxfId="8700" priority="1311">
      <formula>M76&lt;0</formula>
    </cfRule>
    <cfRule type="expression" dxfId="8699" priority="1312">
      <formula>OR(AND(NOT(ISNUMBER(M76)),NOT(ISBLANK(M76))), M76&lt;-9999999999.99, M76&gt;9999999999.99)</formula>
    </cfRule>
  </conditionalFormatting>
  <conditionalFormatting sqref="M77">
    <cfRule type="expression" dxfId="8698" priority="1309">
      <formula>M77&lt;0</formula>
    </cfRule>
    <cfRule type="expression" dxfId="8697" priority="1310">
      <formula>OR(AND(NOT(ISNUMBER(M77)),NOT(ISBLANK(M77))), M77&lt;-9999999999.99, M77&gt;9999999999.99)</formula>
    </cfRule>
  </conditionalFormatting>
  <conditionalFormatting sqref="D79">
    <cfRule type="expression" dxfId="8696" priority="1307">
      <formula>D79&lt;0</formula>
    </cfRule>
    <cfRule type="expression" dxfId="8695" priority="1308">
      <formula>OR(AND(NOT(ISNUMBER(D79)),NOT(ISBLANK(D79))), D79&lt;-9999999999.99, D79&gt;9999999999.99)</formula>
    </cfRule>
  </conditionalFormatting>
  <conditionalFormatting sqref="D80">
    <cfRule type="expression" dxfId="8694" priority="1305">
      <formula>D80&lt;0</formula>
    </cfRule>
    <cfRule type="expression" dxfId="8693" priority="1306">
      <formula>OR(AND(NOT(ISNUMBER(D80)),NOT(ISBLANK(D80))), D80&lt;-9999999999.99, D80&gt;9999999999.99)</formula>
    </cfRule>
  </conditionalFormatting>
  <conditionalFormatting sqref="E79">
    <cfRule type="expression" dxfId="8692" priority="1303">
      <formula>E79&lt;0</formula>
    </cfRule>
    <cfRule type="expression" dxfId="8691" priority="1304">
      <formula>OR(AND(NOT(ISNUMBER(E79)),NOT(ISBLANK(E79))), E79&lt;-9999999999.99, E79&gt;9999999999.99)</formula>
    </cfRule>
  </conditionalFormatting>
  <conditionalFormatting sqref="E80">
    <cfRule type="expression" dxfId="8690" priority="1301">
      <formula>E80&lt;0</formula>
    </cfRule>
    <cfRule type="expression" dxfId="8689" priority="1302">
      <formula>OR(AND(NOT(ISNUMBER(E80)),NOT(ISBLANK(E80))), E80&lt;-9999999999.99, E80&gt;9999999999.99)</formula>
    </cfRule>
  </conditionalFormatting>
  <conditionalFormatting sqref="F79">
    <cfRule type="expression" dxfId="8688" priority="1299">
      <formula>F79&lt;0</formula>
    </cfRule>
    <cfRule type="expression" dxfId="8687" priority="1300">
      <formula>OR(AND(NOT(ISNUMBER(F79)),NOT(ISBLANK(F79))), F79&lt;-9999999999.99, F79&gt;9999999999.99)</formula>
    </cfRule>
  </conditionalFormatting>
  <conditionalFormatting sqref="F80">
    <cfRule type="expression" dxfId="8686" priority="1297">
      <formula>F80&lt;0</formula>
    </cfRule>
    <cfRule type="expression" dxfId="8685" priority="1298">
      <formula>OR(AND(NOT(ISNUMBER(F80)),NOT(ISBLANK(F80))), F80&lt;-9999999999.99, F80&gt;9999999999.99)</formula>
    </cfRule>
  </conditionalFormatting>
  <conditionalFormatting sqref="G79">
    <cfRule type="expression" dxfId="8684" priority="1295">
      <formula>G79&lt;0</formula>
    </cfRule>
    <cfRule type="expression" dxfId="8683" priority="1296">
      <formula>OR(AND(NOT(ISNUMBER(G79)),NOT(ISBLANK(G79))), G79&lt;-9999999999.99, G79&gt;9999999999.99)</formula>
    </cfRule>
  </conditionalFormatting>
  <conditionalFormatting sqref="G80">
    <cfRule type="expression" dxfId="8682" priority="1293">
      <formula>G80&lt;0</formula>
    </cfRule>
    <cfRule type="expression" dxfId="8681" priority="1294">
      <formula>OR(AND(NOT(ISNUMBER(G80)),NOT(ISBLANK(G80))), G80&lt;-9999999999.99, G80&gt;9999999999.99)</formula>
    </cfRule>
  </conditionalFormatting>
  <conditionalFormatting sqref="H79">
    <cfRule type="expression" dxfId="8680" priority="1291">
      <formula>H79&lt;0</formula>
    </cfRule>
    <cfRule type="expression" dxfId="8679" priority="1292">
      <formula>OR(AND(NOT(ISNUMBER(H79)),NOT(ISBLANK(H79))), H79&lt;-9999999999.99, H79&gt;9999999999.99)</formula>
    </cfRule>
  </conditionalFormatting>
  <conditionalFormatting sqref="H80">
    <cfRule type="expression" dxfId="8678" priority="1289">
      <formula>H80&lt;0</formula>
    </cfRule>
    <cfRule type="expression" dxfId="8677" priority="1290">
      <formula>OR(AND(NOT(ISNUMBER(H80)),NOT(ISBLANK(H80))), H80&lt;-9999999999.99, H80&gt;9999999999.99)</formula>
    </cfRule>
  </conditionalFormatting>
  <conditionalFormatting sqref="I79">
    <cfRule type="expression" dxfId="8676" priority="1287">
      <formula>I79&lt;0</formula>
    </cfRule>
    <cfRule type="expression" dxfId="8675" priority="1288">
      <formula>OR(AND(NOT(ISNUMBER(I79)),NOT(ISBLANK(I79))), I79&lt;-9999999999.99, I79&gt;9999999999.99)</formula>
    </cfRule>
  </conditionalFormatting>
  <conditionalFormatting sqref="I80">
    <cfRule type="expression" dxfId="8674" priority="1285">
      <formula>I80&lt;0</formula>
    </cfRule>
    <cfRule type="expression" dxfId="8673" priority="1286">
      <formula>OR(AND(NOT(ISNUMBER(I80)),NOT(ISBLANK(I80))), I80&lt;-9999999999.99, I80&gt;9999999999.99)</formula>
    </cfRule>
  </conditionalFormatting>
  <conditionalFormatting sqref="J79">
    <cfRule type="expression" dxfId="8672" priority="1283">
      <formula>J79&lt;0</formula>
    </cfRule>
    <cfRule type="expression" dxfId="8671" priority="1284">
      <formula>OR(AND(NOT(ISNUMBER(J79)),NOT(ISBLANK(J79))), J79&lt;-9999999999.99, J79&gt;9999999999.99)</formula>
    </cfRule>
  </conditionalFormatting>
  <conditionalFormatting sqref="J80">
    <cfRule type="expression" dxfId="8670" priority="1281">
      <formula>J80&lt;0</formula>
    </cfRule>
    <cfRule type="expression" dxfId="8669" priority="1282">
      <formula>OR(AND(NOT(ISNUMBER(J80)),NOT(ISBLANK(J80))), J80&lt;-9999999999.99, J80&gt;9999999999.99)</formula>
    </cfRule>
  </conditionalFormatting>
  <conditionalFormatting sqref="K79">
    <cfRule type="expression" dxfId="8668" priority="1279">
      <formula>K79&lt;0</formula>
    </cfRule>
    <cfRule type="expression" dxfId="8667" priority="1280">
      <formula>OR(AND(NOT(ISNUMBER(K79)),NOT(ISBLANK(K79))), K79&lt;-9999999999.99, K79&gt;9999999999.99)</formula>
    </cfRule>
  </conditionalFormatting>
  <conditionalFormatting sqref="K80">
    <cfRule type="expression" dxfId="8666" priority="1277">
      <formula>K80&lt;0</formula>
    </cfRule>
    <cfRule type="expression" dxfId="8665" priority="1278">
      <formula>OR(AND(NOT(ISNUMBER(K80)),NOT(ISBLANK(K80))), K80&lt;-9999999999.99, K80&gt;9999999999.99)</formula>
    </cfRule>
  </conditionalFormatting>
  <conditionalFormatting sqref="L79">
    <cfRule type="expression" dxfId="8664" priority="1275">
      <formula>L79&lt;0</formula>
    </cfRule>
    <cfRule type="expression" dxfId="8663" priority="1276">
      <formula>OR(AND(NOT(ISNUMBER(L79)),NOT(ISBLANK(L79))), L79&lt;-9999999999.99, L79&gt;9999999999.99)</formula>
    </cfRule>
  </conditionalFormatting>
  <conditionalFormatting sqref="L80">
    <cfRule type="expression" dxfId="8662" priority="1273">
      <formula>L80&lt;0</formula>
    </cfRule>
    <cfRule type="expression" dxfId="8661" priority="1274">
      <formula>OR(AND(NOT(ISNUMBER(L80)),NOT(ISBLANK(L80))), L80&lt;-9999999999.99, L80&gt;9999999999.99)</formula>
    </cfRule>
  </conditionalFormatting>
  <conditionalFormatting sqref="M79">
    <cfRule type="expression" dxfId="8660" priority="1271">
      <formula>M79&lt;0</formula>
    </cfRule>
    <cfRule type="expression" dxfId="8659" priority="1272">
      <formula>OR(AND(NOT(ISNUMBER(M79)),NOT(ISBLANK(M79))), M79&lt;-9999999999.99, M79&gt;9999999999.99)</formula>
    </cfRule>
  </conditionalFormatting>
  <conditionalFormatting sqref="M80">
    <cfRule type="expression" dxfId="8658" priority="1269">
      <formula>M80&lt;0</formula>
    </cfRule>
    <cfRule type="expression" dxfId="8657" priority="1270">
      <formula>OR(AND(NOT(ISNUMBER(M80)),NOT(ISBLANK(M80))), M80&lt;-9999999999.99, M80&gt;9999999999.99)</formula>
    </cfRule>
  </conditionalFormatting>
  <conditionalFormatting sqref="D75">
    <cfRule type="expression" dxfId="8656" priority="1267">
      <formula>D75&gt;0</formula>
    </cfRule>
    <cfRule type="expression" dxfId="8655" priority="1268">
      <formula>OR(AND(NOT(ISNUMBER(D75)),NOT(ISBLANK(D75))), D75&lt;-9999999999.99, D75&gt;9999999999.99)</formula>
    </cfRule>
  </conditionalFormatting>
  <conditionalFormatting sqref="E75">
    <cfRule type="expression" dxfId="8654" priority="1265">
      <formula>E75&gt;0</formula>
    </cfRule>
    <cfRule type="expression" dxfId="8653" priority="1266">
      <formula>OR(AND(NOT(ISNUMBER(E75)),NOT(ISBLANK(E75))), E75&lt;-9999999999.99, E75&gt;9999999999.99)</formula>
    </cfRule>
  </conditionalFormatting>
  <conditionalFormatting sqref="F75">
    <cfRule type="expression" dxfId="8652" priority="1263">
      <formula>F75&gt;0</formula>
    </cfRule>
    <cfRule type="expression" dxfId="8651" priority="1264">
      <formula>OR(AND(NOT(ISNUMBER(F75)),NOT(ISBLANK(F75))), F75&lt;-9999999999.99, F75&gt;9999999999.99)</formula>
    </cfRule>
  </conditionalFormatting>
  <conditionalFormatting sqref="G75">
    <cfRule type="expression" dxfId="8650" priority="1261">
      <formula>G75&gt;0</formula>
    </cfRule>
    <cfRule type="expression" dxfId="8649" priority="1262">
      <formula>OR(AND(NOT(ISNUMBER(G75)),NOT(ISBLANK(G75))), G75&lt;-9999999999.99, G75&gt;9999999999.99)</formula>
    </cfRule>
  </conditionalFormatting>
  <conditionalFormatting sqref="H75">
    <cfRule type="expression" dxfId="8648" priority="1259">
      <formula>H75&gt;0</formula>
    </cfRule>
    <cfRule type="expression" dxfId="8647" priority="1260">
      <formula>OR(AND(NOT(ISNUMBER(H75)),NOT(ISBLANK(H75))), H75&lt;-9999999999.99, H75&gt;9999999999.99)</formula>
    </cfRule>
  </conditionalFormatting>
  <conditionalFormatting sqref="I75">
    <cfRule type="expression" dxfId="8646" priority="1257">
      <formula>I75&gt;0</formula>
    </cfRule>
    <cfRule type="expression" dxfId="8645" priority="1258">
      <formula>OR(AND(NOT(ISNUMBER(I75)),NOT(ISBLANK(I75))), I75&lt;-9999999999.99, I75&gt;9999999999.99)</formula>
    </cfRule>
  </conditionalFormatting>
  <conditionalFormatting sqref="J75">
    <cfRule type="expression" dxfId="8644" priority="1255">
      <formula>J75&gt;0</formula>
    </cfRule>
    <cfRule type="expression" dxfId="8643" priority="1256">
      <formula>OR(AND(NOT(ISNUMBER(J75)),NOT(ISBLANK(J75))), J75&lt;-9999999999.99, J75&gt;9999999999.99)</formula>
    </cfRule>
  </conditionalFormatting>
  <conditionalFormatting sqref="K75">
    <cfRule type="expression" dxfId="8642" priority="1253">
      <formula>K75&gt;0</formula>
    </cfRule>
    <cfRule type="expression" dxfId="8641" priority="1254">
      <formula>OR(AND(NOT(ISNUMBER(K75)),NOT(ISBLANK(K75))), K75&lt;-9999999999.99, K75&gt;9999999999.99)</formula>
    </cfRule>
  </conditionalFormatting>
  <conditionalFormatting sqref="L75">
    <cfRule type="expression" dxfId="8640" priority="1251">
      <formula>L75&gt;0</formula>
    </cfRule>
    <cfRule type="expression" dxfId="8639" priority="1252">
      <formula>OR(AND(NOT(ISNUMBER(L75)),NOT(ISBLANK(L75))), L75&lt;-9999999999.99, L75&gt;9999999999.99)</formula>
    </cfRule>
  </conditionalFormatting>
  <conditionalFormatting sqref="M75">
    <cfRule type="expression" dxfId="8638" priority="1249">
      <formula>M75&gt;0</formula>
    </cfRule>
    <cfRule type="expression" dxfId="8637" priority="1250">
      <formula>OR(AND(NOT(ISNUMBER(M75)),NOT(ISBLANK(M75))), M75&lt;-9999999999.99, M75&gt;9999999999.99)</formula>
    </cfRule>
  </conditionalFormatting>
  <conditionalFormatting sqref="D78">
    <cfRule type="expression" dxfId="8636" priority="1247">
      <formula>D78&gt;0</formula>
    </cfRule>
    <cfRule type="expression" dxfId="8635" priority="1248">
      <formula>OR(AND(NOT(ISNUMBER(D78)),NOT(ISBLANK(D78))), D78&lt;-9999999999.99, D78&gt;9999999999.99)</formula>
    </cfRule>
  </conditionalFormatting>
  <conditionalFormatting sqref="E78">
    <cfRule type="expression" dxfId="8634" priority="1245">
      <formula>E78&gt;0</formula>
    </cfRule>
    <cfRule type="expression" dxfId="8633" priority="1246">
      <formula>OR(AND(NOT(ISNUMBER(E78)),NOT(ISBLANK(E78))), E78&lt;-9999999999.99, E78&gt;9999999999.99)</formula>
    </cfRule>
  </conditionalFormatting>
  <conditionalFormatting sqref="F78">
    <cfRule type="expression" dxfId="8632" priority="1243">
      <formula>F78&gt;0</formula>
    </cfRule>
    <cfRule type="expression" dxfId="8631" priority="1244">
      <formula>OR(AND(NOT(ISNUMBER(F78)),NOT(ISBLANK(F78))), F78&lt;-9999999999.99, F78&gt;9999999999.99)</formula>
    </cfRule>
  </conditionalFormatting>
  <conditionalFormatting sqref="G78">
    <cfRule type="expression" dxfId="8630" priority="1241">
      <formula>G78&gt;0</formula>
    </cfRule>
    <cfRule type="expression" dxfId="8629" priority="1242">
      <formula>OR(AND(NOT(ISNUMBER(G78)),NOT(ISBLANK(G78))), G78&lt;-9999999999.99, G78&gt;9999999999.99)</formula>
    </cfRule>
  </conditionalFormatting>
  <conditionalFormatting sqref="H78">
    <cfRule type="expression" dxfId="8628" priority="1239">
      <formula>H78&gt;0</formula>
    </cfRule>
    <cfRule type="expression" dxfId="8627" priority="1240">
      <formula>OR(AND(NOT(ISNUMBER(H78)),NOT(ISBLANK(H78))), H78&lt;-9999999999.99, H78&gt;9999999999.99)</formula>
    </cfRule>
  </conditionalFormatting>
  <conditionalFormatting sqref="I78">
    <cfRule type="expression" dxfId="8626" priority="1237">
      <formula>I78&gt;0</formula>
    </cfRule>
    <cfRule type="expression" dxfId="8625" priority="1238">
      <formula>OR(AND(NOT(ISNUMBER(I78)),NOT(ISBLANK(I78))), I78&lt;-9999999999.99, I78&gt;9999999999.99)</formula>
    </cfRule>
  </conditionalFormatting>
  <conditionalFormatting sqref="J78">
    <cfRule type="expression" dxfId="8624" priority="1235">
      <formula>J78&gt;0</formula>
    </cfRule>
    <cfRule type="expression" dxfId="8623" priority="1236">
      <formula>OR(AND(NOT(ISNUMBER(J78)),NOT(ISBLANK(J78))), J78&lt;-9999999999.99, J78&gt;9999999999.99)</formula>
    </cfRule>
  </conditionalFormatting>
  <conditionalFormatting sqref="K78">
    <cfRule type="expression" dxfId="8622" priority="1233">
      <formula>K78&gt;0</formula>
    </cfRule>
    <cfRule type="expression" dxfId="8621" priority="1234">
      <formula>OR(AND(NOT(ISNUMBER(K78)),NOT(ISBLANK(K78))), K78&lt;-9999999999.99, K78&gt;9999999999.99)</formula>
    </cfRule>
  </conditionalFormatting>
  <conditionalFormatting sqref="L78">
    <cfRule type="expression" dxfId="8620" priority="1231">
      <formula>L78&gt;0</formula>
    </cfRule>
    <cfRule type="expression" dxfId="8619" priority="1232">
      <formula>OR(AND(NOT(ISNUMBER(L78)),NOT(ISBLANK(L78))), L78&lt;-9999999999.99, L78&gt;9999999999.99)</formula>
    </cfRule>
  </conditionalFormatting>
  <conditionalFormatting sqref="M78">
    <cfRule type="expression" dxfId="8618" priority="1229">
      <formula>M78&gt;0</formula>
    </cfRule>
    <cfRule type="expression" dxfId="8617" priority="1230">
      <formula>OR(AND(NOT(ISNUMBER(M78)),NOT(ISBLANK(M78))), M78&lt;-9999999999.99, M78&gt;9999999999.99)</formula>
    </cfRule>
  </conditionalFormatting>
  <conditionalFormatting sqref="D81">
    <cfRule type="expression" dxfId="8616" priority="1227">
      <formula>D81&gt;0</formula>
    </cfRule>
    <cfRule type="expression" dxfId="8615" priority="1228">
      <formula>OR(AND(NOT(ISNUMBER(D81)),NOT(ISBLANK(D81))), D81&lt;-9999999999.99, D81&gt;9999999999.99)</formula>
    </cfRule>
  </conditionalFormatting>
  <conditionalFormatting sqref="E81">
    <cfRule type="expression" dxfId="8614" priority="1225">
      <formula>E81&gt;0</formula>
    </cfRule>
    <cfRule type="expression" dxfId="8613" priority="1226">
      <formula>OR(AND(NOT(ISNUMBER(E81)),NOT(ISBLANK(E81))), E81&lt;-9999999999.99, E81&gt;9999999999.99)</formula>
    </cfRule>
  </conditionalFormatting>
  <conditionalFormatting sqref="F81">
    <cfRule type="expression" dxfId="8612" priority="1223">
      <formula>F81&gt;0</formula>
    </cfRule>
    <cfRule type="expression" dxfId="8611" priority="1224">
      <formula>OR(AND(NOT(ISNUMBER(F81)),NOT(ISBLANK(F81))), F81&lt;-9999999999.99, F81&gt;9999999999.99)</formula>
    </cfRule>
  </conditionalFormatting>
  <conditionalFormatting sqref="G81">
    <cfRule type="expression" dxfId="8610" priority="1221">
      <formula>G81&gt;0</formula>
    </cfRule>
    <cfRule type="expression" dxfId="8609" priority="1222">
      <formula>OR(AND(NOT(ISNUMBER(G81)),NOT(ISBLANK(G81))), G81&lt;-9999999999.99, G81&gt;9999999999.99)</formula>
    </cfRule>
  </conditionalFormatting>
  <conditionalFormatting sqref="H81">
    <cfRule type="expression" dxfId="8608" priority="1219">
      <formula>H81&gt;0</formula>
    </cfRule>
    <cfRule type="expression" dxfId="8607" priority="1220">
      <formula>OR(AND(NOT(ISNUMBER(H81)),NOT(ISBLANK(H81))), H81&lt;-9999999999.99, H81&gt;9999999999.99)</formula>
    </cfRule>
  </conditionalFormatting>
  <conditionalFormatting sqref="I81">
    <cfRule type="expression" dxfId="8606" priority="1217">
      <formula>I81&gt;0</formula>
    </cfRule>
    <cfRule type="expression" dxfId="8605" priority="1218">
      <formula>OR(AND(NOT(ISNUMBER(I81)),NOT(ISBLANK(I81))), I81&lt;-9999999999.99, I81&gt;9999999999.99)</formula>
    </cfRule>
  </conditionalFormatting>
  <conditionalFormatting sqref="J81">
    <cfRule type="expression" dxfId="8604" priority="1215">
      <formula>J81&gt;0</formula>
    </cfRule>
    <cfRule type="expression" dxfId="8603" priority="1216">
      <formula>OR(AND(NOT(ISNUMBER(J81)),NOT(ISBLANK(J81))), J81&lt;-9999999999.99, J81&gt;9999999999.99)</formula>
    </cfRule>
  </conditionalFormatting>
  <conditionalFormatting sqref="K81">
    <cfRule type="expression" dxfId="8602" priority="1213">
      <formula>K81&gt;0</formula>
    </cfRule>
    <cfRule type="expression" dxfId="8601" priority="1214">
      <formula>OR(AND(NOT(ISNUMBER(K81)),NOT(ISBLANK(K81))), K81&lt;-9999999999.99, K81&gt;9999999999.99)</formula>
    </cfRule>
  </conditionalFormatting>
  <conditionalFormatting sqref="L81">
    <cfRule type="expression" dxfId="8600" priority="1211">
      <formula>L81&gt;0</formula>
    </cfRule>
    <cfRule type="expression" dxfId="8599" priority="1212">
      <formula>OR(AND(NOT(ISNUMBER(L81)),NOT(ISBLANK(L81))), L81&lt;-9999999999.99, L81&gt;9999999999.99)</formula>
    </cfRule>
  </conditionalFormatting>
  <conditionalFormatting sqref="M81">
    <cfRule type="expression" dxfId="8598" priority="1209">
      <formula>M81&gt;0</formula>
    </cfRule>
    <cfRule type="expression" dxfId="8597" priority="1210">
      <formula>OR(AND(NOT(ISNUMBER(M81)),NOT(ISBLANK(M81))), M81&lt;-9999999999.99, M81&gt;9999999999.99)</formula>
    </cfRule>
  </conditionalFormatting>
  <conditionalFormatting sqref="D82">
    <cfRule type="expression" dxfId="8596" priority="1207">
      <formula>D82&lt;0</formula>
    </cfRule>
    <cfRule type="expression" dxfId="8595" priority="1208">
      <formula>OR(AND(NOT(ISNUMBER(D82)),NOT(ISBLANK(D82))), D82&lt;-9999999999.99, D82&gt;9999999999.99)</formula>
    </cfRule>
  </conditionalFormatting>
  <conditionalFormatting sqref="E82">
    <cfRule type="expression" dxfId="8594" priority="1205">
      <formula>E82&lt;0</formula>
    </cfRule>
    <cfRule type="expression" dxfId="8593" priority="1206">
      <formula>OR(AND(NOT(ISNUMBER(E82)),NOT(ISBLANK(E82))), E82&lt;-9999999999.99, E82&gt;9999999999.99)</formula>
    </cfRule>
  </conditionalFormatting>
  <conditionalFormatting sqref="F82">
    <cfRule type="expression" dxfId="8592" priority="1203">
      <formula>F82&lt;0</formula>
    </cfRule>
    <cfRule type="expression" dxfId="8591" priority="1204">
      <formula>OR(AND(NOT(ISNUMBER(F82)),NOT(ISBLANK(F82))), F82&lt;-9999999999.99, F82&gt;9999999999.99)</formula>
    </cfRule>
  </conditionalFormatting>
  <conditionalFormatting sqref="G82">
    <cfRule type="expression" dxfId="8590" priority="1201">
      <formula>G82&lt;0</formula>
    </cfRule>
    <cfRule type="expression" dxfId="8589" priority="1202">
      <formula>OR(AND(NOT(ISNUMBER(G82)),NOT(ISBLANK(G82))), G82&lt;-9999999999.99, G82&gt;9999999999.99)</formula>
    </cfRule>
  </conditionalFormatting>
  <conditionalFormatting sqref="H82">
    <cfRule type="expression" dxfId="8588" priority="1199">
      <formula>H82&lt;0</formula>
    </cfRule>
    <cfRule type="expression" dxfId="8587" priority="1200">
      <formula>OR(AND(NOT(ISNUMBER(H82)),NOT(ISBLANK(H82))), H82&lt;-9999999999.99, H82&gt;9999999999.99)</formula>
    </cfRule>
  </conditionalFormatting>
  <conditionalFormatting sqref="I82">
    <cfRule type="expression" dxfId="8586" priority="1197">
      <formula>I82&lt;0</formula>
    </cfRule>
    <cfRule type="expression" dxfId="8585" priority="1198">
      <formula>OR(AND(NOT(ISNUMBER(I82)),NOT(ISBLANK(I82))), I82&lt;-9999999999.99, I82&gt;9999999999.99)</formula>
    </cfRule>
  </conditionalFormatting>
  <conditionalFormatting sqref="J82">
    <cfRule type="expression" dxfId="8584" priority="1195">
      <formula>J82&lt;0</formula>
    </cfRule>
    <cfRule type="expression" dxfId="8583" priority="1196">
      <formula>OR(AND(NOT(ISNUMBER(J82)),NOT(ISBLANK(J82))), J82&lt;-9999999999.99, J82&gt;9999999999.99)</formula>
    </cfRule>
  </conditionalFormatting>
  <conditionalFormatting sqref="K82">
    <cfRule type="expression" dxfId="8582" priority="1193">
      <formula>K82&lt;0</formula>
    </cfRule>
    <cfRule type="expression" dxfId="8581" priority="1194">
      <formula>OR(AND(NOT(ISNUMBER(K82)),NOT(ISBLANK(K82))), K82&lt;-9999999999.99, K82&gt;9999999999.99)</formula>
    </cfRule>
  </conditionalFormatting>
  <conditionalFormatting sqref="L82">
    <cfRule type="expression" dxfId="8580" priority="1191">
      <formula>L82&lt;0</formula>
    </cfRule>
    <cfRule type="expression" dxfId="8579" priority="1192">
      <formula>OR(AND(NOT(ISNUMBER(L82)),NOT(ISBLANK(L82))), L82&lt;-9999999999.99, L82&gt;9999999999.99)</formula>
    </cfRule>
  </conditionalFormatting>
  <conditionalFormatting sqref="M82">
    <cfRule type="expression" dxfId="8578" priority="1189">
      <formula>M82&lt;0</formula>
    </cfRule>
    <cfRule type="expression" dxfId="8577" priority="1190">
      <formula>OR(AND(NOT(ISNUMBER(M82)),NOT(ISBLANK(M82))), M82&lt;-9999999999.99, M82&gt;9999999999.99)</formula>
    </cfRule>
  </conditionalFormatting>
  <conditionalFormatting sqref="D83">
    <cfRule type="expression" dxfId="8576" priority="1187">
      <formula>D83&lt;0</formula>
    </cfRule>
    <cfRule type="expression" dxfId="8575" priority="1188">
      <formula>OR(AND(NOT(ISNUMBER(D83)),NOT(ISBLANK(D83))), D83&lt;-9999999999.99, D83&gt;9999999999.99)</formula>
    </cfRule>
  </conditionalFormatting>
  <conditionalFormatting sqref="D84">
    <cfRule type="expression" dxfId="8574" priority="1185">
      <formula>D84&lt;0</formula>
    </cfRule>
    <cfRule type="expression" dxfId="8573" priority="1186">
      <formula>OR(AND(NOT(ISNUMBER(D84)),NOT(ISBLANK(D84))), D84&lt;-9999999999.99, D84&gt;9999999999.99)</formula>
    </cfRule>
  </conditionalFormatting>
  <conditionalFormatting sqref="E83">
    <cfRule type="expression" dxfId="8572" priority="1183">
      <formula>E83&lt;0</formula>
    </cfRule>
    <cfRule type="expression" dxfId="8571" priority="1184">
      <formula>OR(AND(NOT(ISNUMBER(E83)),NOT(ISBLANK(E83))), E83&lt;-9999999999.99, E83&gt;9999999999.99)</formula>
    </cfRule>
  </conditionalFormatting>
  <conditionalFormatting sqref="E84">
    <cfRule type="expression" dxfId="8570" priority="1181">
      <formula>E84&lt;0</formula>
    </cfRule>
    <cfRule type="expression" dxfId="8569" priority="1182">
      <formula>OR(AND(NOT(ISNUMBER(E84)),NOT(ISBLANK(E84))), E84&lt;-9999999999.99, E84&gt;9999999999.99)</formula>
    </cfRule>
  </conditionalFormatting>
  <conditionalFormatting sqref="F83">
    <cfRule type="expression" dxfId="8568" priority="1179">
      <formula>F83&lt;0</formula>
    </cfRule>
    <cfRule type="expression" dxfId="8567" priority="1180">
      <formula>OR(AND(NOT(ISNUMBER(F83)),NOT(ISBLANK(F83))), F83&lt;-9999999999.99, F83&gt;9999999999.99)</formula>
    </cfRule>
  </conditionalFormatting>
  <conditionalFormatting sqref="F84">
    <cfRule type="expression" dxfId="8566" priority="1177">
      <formula>F84&lt;0</formula>
    </cfRule>
    <cfRule type="expression" dxfId="8565" priority="1178">
      <formula>OR(AND(NOT(ISNUMBER(F84)),NOT(ISBLANK(F84))), F84&lt;-9999999999.99, F84&gt;9999999999.99)</formula>
    </cfRule>
  </conditionalFormatting>
  <conditionalFormatting sqref="G83">
    <cfRule type="expression" dxfId="8564" priority="1175">
      <formula>G83&lt;0</formula>
    </cfRule>
    <cfRule type="expression" dxfId="8563" priority="1176">
      <formula>OR(AND(NOT(ISNUMBER(G83)),NOT(ISBLANK(G83))), G83&lt;-9999999999.99, G83&gt;9999999999.99)</formula>
    </cfRule>
  </conditionalFormatting>
  <conditionalFormatting sqref="G84">
    <cfRule type="expression" dxfId="8562" priority="1173">
      <formula>G84&lt;0</formula>
    </cfRule>
    <cfRule type="expression" dxfId="8561" priority="1174">
      <formula>OR(AND(NOT(ISNUMBER(G84)),NOT(ISBLANK(G84))), G84&lt;-9999999999.99, G84&gt;9999999999.99)</formula>
    </cfRule>
  </conditionalFormatting>
  <conditionalFormatting sqref="H83">
    <cfRule type="expression" dxfId="8560" priority="1171">
      <formula>H83&lt;0</formula>
    </cfRule>
    <cfRule type="expression" dxfId="8559" priority="1172">
      <formula>OR(AND(NOT(ISNUMBER(H83)),NOT(ISBLANK(H83))), H83&lt;-9999999999.99, H83&gt;9999999999.99)</formula>
    </cfRule>
  </conditionalFormatting>
  <conditionalFormatting sqref="H84">
    <cfRule type="expression" dxfId="8558" priority="1169">
      <formula>H84&lt;0</formula>
    </cfRule>
    <cfRule type="expression" dxfId="8557" priority="1170">
      <formula>OR(AND(NOT(ISNUMBER(H84)),NOT(ISBLANK(H84))), H84&lt;-9999999999.99, H84&gt;9999999999.99)</formula>
    </cfRule>
  </conditionalFormatting>
  <conditionalFormatting sqref="I83">
    <cfRule type="expression" dxfId="8556" priority="1167">
      <formula>I83&lt;0</formula>
    </cfRule>
    <cfRule type="expression" dxfId="8555" priority="1168">
      <formula>OR(AND(NOT(ISNUMBER(I83)),NOT(ISBLANK(I83))), I83&lt;-9999999999.99, I83&gt;9999999999.99)</formula>
    </cfRule>
  </conditionalFormatting>
  <conditionalFormatting sqref="I84">
    <cfRule type="expression" dxfId="8554" priority="1165">
      <formula>I84&lt;0</formula>
    </cfRule>
    <cfRule type="expression" dxfId="8553" priority="1166">
      <formula>OR(AND(NOT(ISNUMBER(I84)),NOT(ISBLANK(I84))), I84&lt;-9999999999.99, I84&gt;9999999999.99)</formula>
    </cfRule>
  </conditionalFormatting>
  <conditionalFormatting sqref="J83">
    <cfRule type="expression" dxfId="8552" priority="1163">
      <formula>J83&lt;0</formula>
    </cfRule>
    <cfRule type="expression" dxfId="8551" priority="1164">
      <formula>OR(AND(NOT(ISNUMBER(J83)),NOT(ISBLANK(J83))), J83&lt;-9999999999.99, J83&gt;9999999999.99)</formula>
    </cfRule>
  </conditionalFormatting>
  <conditionalFormatting sqref="J84">
    <cfRule type="expression" dxfId="8550" priority="1161">
      <formula>J84&lt;0</formula>
    </cfRule>
    <cfRule type="expression" dxfId="8549" priority="1162">
      <formula>OR(AND(NOT(ISNUMBER(J84)),NOT(ISBLANK(J84))), J84&lt;-9999999999.99, J84&gt;9999999999.99)</formula>
    </cfRule>
  </conditionalFormatting>
  <conditionalFormatting sqref="K83">
    <cfRule type="expression" dxfId="8548" priority="1159">
      <formula>K83&lt;0</formula>
    </cfRule>
    <cfRule type="expression" dxfId="8547" priority="1160">
      <formula>OR(AND(NOT(ISNUMBER(K83)),NOT(ISBLANK(K83))), K83&lt;-9999999999.99, K83&gt;9999999999.99)</formula>
    </cfRule>
  </conditionalFormatting>
  <conditionalFormatting sqref="K84">
    <cfRule type="expression" dxfId="8546" priority="1157">
      <formula>K84&lt;0</formula>
    </cfRule>
    <cfRule type="expression" dxfId="8545" priority="1158">
      <formula>OR(AND(NOT(ISNUMBER(K84)),NOT(ISBLANK(K84))), K84&lt;-9999999999.99, K84&gt;9999999999.99)</formula>
    </cfRule>
  </conditionalFormatting>
  <conditionalFormatting sqref="L83">
    <cfRule type="expression" dxfId="8544" priority="1155">
      <formula>L83&lt;0</formula>
    </cfRule>
    <cfRule type="expression" dxfId="8543" priority="1156">
      <formula>OR(AND(NOT(ISNUMBER(L83)),NOT(ISBLANK(L83))), L83&lt;-9999999999.99, L83&gt;9999999999.99)</formula>
    </cfRule>
  </conditionalFormatting>
  <conditionalFormatting sqref="L84">
    <cfRule type="expression" dxfId="8542" priority="1153">
      <formula>L84&lt;0</formula>
    </cfRule>
    <cfRule type="expression" dxfId="8541" priority="1154">
      <formula>OR(AND(NOT(ISNUMBER(L84)),NOT(ISBLANK(L84))), L84&lt;-9999999999.99, L84&gt;9999999999.99)</formula>
    </cfRule>
  </conditionalFormatting>
  <conditionalFormatting sqref="M83">
    <cfRule type="expression" dxfId="8540" priority="1151">
      <formula>M83&lt;0</formula>
    </cfRule>
    <cfRule type="expression" dxfId="8539" priority="1152">
      <formula>OR(AND(NOT(ISNUMBER(M83)),NOT(ISBLANK(M83))), M83&lt;-9999999999.99, M83&gt;9999999999.99)</formula>
    </cfRule>
  </conditionalFormatting>
  <conditionalFormatting sqref="M84">
    <cfRule type="expression" dxfId="8538" priority="1149">
      <formula>M84&lt;0</formula>
    </cfRule>
    <cfRule type="expression" dxfId="8537" priority="1150">
      <formula>OR(AND(NOT(ISNUMBER(M84)),NOT(ISBLANK(M84))), M84&lt;-9999999999.99, M84&gt;9999999999.99)</formula>
    </cfRule>
  </conditionalFormatting>
  <conditionalFormatting sqref="D86">
    <cfRule type="expression" dxfId="8536" priority="1147">
      <formula>D86&lt;0</formula>
    </cfRule>
    <cfRule type="expression" dxfId="8535" priority="1148">
      <formula>OR(AND(NOT(ISNUMBER(D86)),NOT(ISBLANK(D86))), D86&lt;-9999999999.99, D86&gt;9999999999.99)</formula>
    </cfRule>
  </conditionalFormatting>
  <conditionalFormatting sqref="D87">
    <cfRule type="expression" dxfId="8534" priority="1145">
      <formula>D87&lt;0</formula>
    </cfRule>
    <cfRule type="expression" dxfId="8533" priority="1146">
      <formula>OR(AND(NOT(ISNUMBER(D87)),NOT(ISBLANK(D87))), D87&lt;-9999999999.99, D87&gt;9999999999.99)</formula>
    </cfRule>
  </conditionalFormatting>
  <conditionalFormatting sqref="E86">
    <cfRule type="expression" dxfId="8532" priority="1143">
      <formula>E86&lt;0</formula>
    </cfRule>
    <cfRule type="expression" dxfId="8531" priority="1144">
      <formula>OR(AND(NOT(ISNUMBER(E86)),NOT(ISBLANK(E86))), E86&lt;-9999999999.99, E86&gt;9999999999.99)</formula>
    </cfRule>
  </conditionalFormatting>
  <conditionalFormatting sqref="E87">
    <cfRule type="expression" dxfId="8530" priority="1141">
      <formula>E87&lt;0</formula>
    </cfRule>
    <cfRule type="expression" dxfId="8529" priority="1142">
      <formula>OR(AND(NOT(ISNUMBER(E87)),NOT(ISBLANK(E87))), E87&lt;-9999999999.99, E87&gt;9999999999.99)</formula>
    </cfRule>
  </conditionalFormatting>
  <conditionalFormatting sqref="F86">
    <cfRule type="expression" dxfId="8528" priority="1139">
      <formula>F86&lt;0</formula>
    </cfRule>
    <cfRule type="expression" dxfId="8527" priority="1140">
      <formula>OR(AND(NOT(ISNUMBER(F86)),NOT(ISBLANK(F86))), F86&lt;-9999999999.99, F86&gt;9999999999.99)</formula>
    </cfRule>
  </conditionalFormatting>
  <conditionalFormatting sqref="F87">
    <cfRule type="expression" dxfId="8526" priority="1137">
      <formula>F87&lt;0</formula>
    </cfRule>
    <cfRule type="expression" dxfId="8525" priority="1138">
      <formula>OR(AND(NOT(ISNUMBER(F87)),NOT(ISBLANK(F87))), F87&lt;-9999999999.99, F87&gt;9999999999.99)</formula>
    </cfRule>
  </conditionalFormatting>
  <conditionalFormatting sqref="G86">
    <cfRule type="expression" dxfId="8524" priority="1135">
      <formula>G86&lt;0</formula>
    </cfRule>
    <cfRule type="expression" dxfId="8523" priority="1136">
      <formula>OR(AND(NOT(ISNUMBER(G86)),NOT(ISBLANK(G86))), G86&lt;-9999999999.99, G86&gt;9999999999.99)</formula>
    </cfRule>
  </conditionalFormatting>
  <conditionalFormatting sqref="G87">
    <cfRule type="expression" dxfId="8522" priority="1133">
      <formula>G87&lt;0</formula>
    </cfRule>
    <cfRule type="expression" dxfId="8521" priority="1134">
      <formula>OR(AND(NOT(ISNUMBER(G87)),NOT(ISBLANK(G87))), G87&lt;-9999999999.99, G87&gt;9999999999.99)</formula>
    </cfRule>
  </conditionalFormatting>
  <conditionalFormatting sqref="H86">
    <cfRule type="expression" dxfId="8520" priority="1131">
      <formula>H86&lt;0</formula>
    </cfRule>
    <cfRule type="expression" dxfId="8519" priority="1132">
      <formula>OR(AND(NOT(ISNUMBER(H86)),NOT(ISBLANK(H86))), H86&lt;-9999999999.99, H86&gt;9999999999.99)</formula>
    </cfRule>
  </conditionalFormatting>
  <conditionalFormatting sqref="H87">
    <cfRule type="expression" dxfId="8518" priority="1129">
      <formula>H87&lt;0</formula>
    </cfRule>
    <cfRule type="expression" dxfId="8517" priority="1130">
      <formula>OR(AND(NOT(ISNUMBER(H87)),NOT(ISBLANK(H87))), H87&lt;-9999999999.99, H87&gt;9999999999.99)</formula>
    </cfRule>
  </conditionalFormatting>
  <conditionalFormatting sqref="I86">
    <cfRule type="expression" dxfId="8516" priority="1127">
      <formula>I86&lt;0</formula>
    </cfRule>
    <cfRule type="expression" dxfId="8515" priority="1128">
      <formula>OR(AND(NOT(ISNUMBER(I86)),NOT(ISBLANK(I86))), I86&lt;-9999999999.99, I86&gt;9999999999.99)</formula>
    </cfRule>
  </conditionalFormatting>
  <conditionalFormatting sqref="I87">
    <cfRule type="expression" dxfId="8514" priority="1125">
      <formula>I87&lt;0</formula>
    </cfRule>
    <cfRule type="expression" dxfId="8513" priority="1126">
      <formula>OR(AND(NOT(ISNUMBER(I87)),NOT(ISBLANK(I87))), I87&lt;-9999999999.99, I87&gt;9999999999.99)</formula>
    </cfRule>
  </conditionalFormatting>
  <conditionalFormatting sqref="J86">
    <cfRule type="expression" dxfId="8512" priority="1123">
      <formula>J86&lt;0</formula>
    </cfRule>
    <cfRule type="expression" dxfId="8511" priority="1124">
      <formula>OR(AND(NOT(ISNUMBER(J86)),NOT(ISBLANK(J86))), J86&lt;-9999999999.99, J86&gt;9999999999.99)</formula>
    </cfRule>
  </conditionalFormatting>
  <conditionalFormatting sqref="J87">
    <cfRule type="expression" dxfId="8510" priority="1121">
      <formula>J87&lt;0</formula>
    </cfRule>
    <cfRule type="expression" dxfId="8509" priority="1122">
      <formula>OR(AND(NOT(ISNUMBER(J87)),NOT(ISBLANK(J87))), J87&lt;-9999999999.99, J87&gt;9999999999.99)</formula>
    </cfRule>
  </conditionalFormatting>
  <conditionalFormatting sqref="K86">
    <cfRule type="expression" dxfId="8508" priority="1119">
      <formula>K86&lt;0</formula>
    </cfRule>
    <cfRule type="expression" dxfId="8507" priority="1120">
      <formula>OR(AND(NOT(ISNUMBER(K86)),NOT(ISBLANK(K86))), K86&lt;-9999999999.99, K86&gt;9999999999.99)</formula>
    </cfRule>
  </conditionalFormatting>
  <conditionalFormatting sqref="K87">
    <cfRule type="expression" dxfId="8506" priority="1117">
      <formula>K87&lt;0</formula>
    </cfRule>
    <cfRule type="expression" dxfId="8505" priority="1118">
      <formula>OR(AND(NOT(ISNUMBER(K87)),NOT(ISBLANK(K87))), K87&lt;-9999999999.99, K87&gt;9999999999.99)</formula>
    </cfRule>
  </conditionalFormatting>
  <conditionalFormatting sqref="L86">
    <cfRule type="expression" dxfId="8504" priority="1115">
      <formula>L86&lt;0</formula>
    </cfRule>
    <cfRule type="expression" dxfId="8503" priority="1116">
      <formula>OR(AND(NOT(ISNUMBER(L86)),NOT(ISBLANK(L86))), L86&lt;-9999999999.99, L86&gt;9999999999.99)</formula>
    </cfRule>
  </conditionalFormatting>
  <conditionalFormatting sqref="L87">
    <cfRule type="expression" dxfId="8502" priority="1113">
      <formula>L87&lt;0</formula>
    </cfRule>
    <cfRule type="expression" dxfId="8501" priority="1114">
      <formula>OR(AND(NOT(ISNUMBER(L87)),NOT(ISBLANK(L87))), L87&lt;-9999999999.99, L87&gt;9999999999.99)</formula>
    </cfRule>
  </conditionalFormatting>
  <conditionalFormatting sqref="M86">
    <cfRule type="expression" dxfId="8500" priority="1111">
      <formula>M86&lt;0</formula>
    </cfRule>
    <cfRule type="expression" dxfId="8499" priority="1112">
      <formula>OR(AND(NOT(ISNUMBER(M86)),NOT(ISBLANK(M86))), M86&lt;-9999999999.99, M86&gt;9999999999.99)</formula>
    </cfRule>
  </conditionalFormatting>
  <conditionalFormatting sqref="M87">
    <cfRule type="expression" dxfId="8498" priority="1109">
      <formula>M87&lt;0</formula>
    </cfRule>
    <cfRule type="expression" dxfId="8497" priority="1110">
      <formula>OR(AND(NOT(ISNUMBER(M87)),NOT(ISBLANK(M87))), M87&lt;-9999999999.99, M87&gt;9999999999.99)</formula>
    </cfRule>
  </conditionalFormatting>
  <conditionalFormatting sqref="D89">
    <cfRule type="expression" dxfId="8496" priority="1107">
      <formula>D89&lt;0</formula>
    </cfRule>
    <cfRule type="expression" dxfId="8495" priority="1108">
      <formula>OR(AND(NOT(ISNUMBER(D89)),NOT(ISBLANK(D89))), D89&lt;-9999999999.99, D89&gt;9999999999.99)</formula>
    </cfRule>
  </conditionalFormatting>
  <conditionalFormatting sqref="D90">
    <cfRule type="expression" dxfId="8494" priority="1105">
      <formula>D90&lt;0</formula>
    </cfRule>
    <cfRule type="expression" dxfId="8493" priority="1106">
      <formula>OR(AND(NOT(ISNUMBER(D90)),NOT(ISBLANK(D90))), D90&lt;-9999999999.99, D90&gt;9999999999.99)</formula>
    </cfRule>
  </conditionalFormatting>
  <conditionalFormatting sqref="E89">
    <cfRule type="expression" dxfId="8492" priority="1103">
      <formula>E89&lt;0</formula>
    </cfRule>
    <cfRule type="expression" dxfId="8491" priority="1104">
      <formula>OR(AND(NOT(ISNUMBER(E89)),NOT(ISBLANK(E89))), E89&lt;-9999999999.99, E89&gt;9999999999.99)</formula>
    </cfRule>
  </conditionalFormatting>
  <conditionalFormatting sqref="E90">
    <cfRule type="expression" dxfId="8490" priority="1101">
      <formula>E90&lt;0</formula>
    </cfRule>
    <cfRule type="expression" dxfId="8489" priority="1102">
      <formula>OR(AND(NOT(ISNUMBER(E90)),NOT(ISBLANK(E90))), E90&lt;-9999999999.99, E90&gt;9999999999.99)</formula>
    </cfRule>
  </conditionalFormatting>
  <conditionalFormatting sqref="F89">
    <cfRule type="expression" dxfId="8488" priority="1099">
      <formula>F89&lt;0</formula>
    </cfRule>
    <cfRule type="expression" dxfId="8487" priority="1100">
      <formula>OR(AND(NOT(ISNUMBER(F89)),NOT(ISBLANK(F89))), F89&lt;-9999999999.99, F89&gt;9999999999.99)</formula>
    </cfRule>
  </conditionalFormatting>
  <conditionalFormatting sqref="F90">
    <cfRule type="expression" dxfId="8486" priority="1097">
      <formula>F90&lt;0</formula>
    </cfRule>
    <cfRule type="expression" dxfId="8485" priority="1098">
      <formula>OR(AND(NOT(ISNUMBER(F90)),NOT(ISBLANK(F90))), F90&lt;-9999999999.99, F90&gt;9999999999.99)</formula>
    </cfRule>
  </conditionalFormatting>
  <conditionalFormatting sqref="G89">
    <cfRule type="expression" dxfId="8484" priority="1095">
      <formula>G89&lt;0</formula>
    </cfRule>
    <cfRule type="expression" dxfId="8483" priority="1096">
      <formula>OR(AND(NOT(ISNUMBER(G89)),NOT(ISBLANK(G89))), G89&lt;-9999999999.99, G89&gt;9999999999.99)</formula>
    </cfRule>
  </conditionalFormatting>
  <conditionalFormatting sqref="G90">
    <cfRule type="expression" dxfId="8482" priority="1093">
      <formula>G90&lt;0</formula>
    </cfRule>
    <cfRule type="expression" dxfId="8481" priority="1094">
      <formula>OR(AND(NOT(ISNUMBER(G90)),NOT(ISBLANK(G90))), G90&lt;-9999999999.99, G90&gt;9999999999.99)</formula>
    </cfRule>
  </conditionalFormatting>
  <conditionalFormatting sqref="H89">
    <cfRule type="expression" dxfId="8480" priority="1091">
      <formula>H89&lt;0</formula>
    </cfRule>
    <cfRule type="expression" dxfId="8479" priority="1092">
      <formula>OR(AND(NOT(ISNUMBER(H89)),NOT(ISBLANK(H89))), H89&lt;-9999999999.99, H89&gt;9999999999.99)</formula>
    </cfRule>
  </conditionalFormatting>
  <conditionalFormatting sqref="H90">
    <cfRule type="expression" dxfId="8478" priority="1089">
      <formula>H90&lt;0</formula>
    </cfRule>
    <cfRule type="expression" dxfId="8477" priority="1090">
      <formula>OR(AND(NOT(ISNUMBER(H90)),NOT(ISBLANK(H90))), H90&lt;-9999999999.99, H90&gt;9999999999.99)</formula>
    </cfRule>
  </conditionalFormatting>
  <conditionalFormatting sqref="I89">
    <cfRule type="expression" dxfId="8476" priority="1087">
      <formula>I89&lt;0</formula>
    </cfRule>
    <cfRule type="expression" dxfId="8475" priority="1088">
      <formula>OR(AND(NOT(ISNUMBER(I89)),NOT(ISBLANK(I89))), I89&lt;-9999999999.99, I89&gt;9999999999.99)</formula>
    </cfRule>
  </conditionalFormatting>
  <conditionalFormatting sqref="I90">
    <cfRule type="expression" dxfId="8474" priority="1085">
      <formula>I90&lt;0</formula>
    </cfRule>
    <cfRule type="expression" dxfId="8473" priority="1086">
      <formula>OR(AND(NOT(ISNUMBER(I90)),NOT(ISBLANK(I90))), I90&lt;-9999999999.99, I90&gt;9999999999.99)</formula>
    </cfRule>
  </conditionalFormatting>
  <conditionalFormatting sqref="J89">
    <cfRule type="expression" dxfId="8472" priority="1083">
      <formula>J89&lt;0</formula>
    </cfRule>
    <cfRule type="expression" dxfId="8471" priority="1084">
      <formula>OR(AND(NOT(ISNUMBER(J89)),NOT(ISBLANK(J89))), J89&lt;-9999999999.99, J89&gt;9999999999.99)</formula>
    </cfRule>
  </conditionalFormatting>
  <conditionalFormatting sqref="J90">
    <cfRule type="expression" dxfId="8470" priority="1081">
      <formula>J90&lt;0</formula>
    </cfRule>
    <cfRule type="expression" dxfId="8469" priority="1082">
      <formula>OR(AND(NOT(ISNUMBER(J90)),NOT(ISBLANK(J90))), J90&lt;-9999999999.99, J90&gt;9999999999.99)</formula>
    </cfRule>
  </conditionalFormatting>
  <conditionalFormatting sqref="K89">
    <cfRule type="expression" dxfId="8468" priority="1079">
      <formula>K89&lt;0</formula>
    </cfRule>
    <cfRule type="expression" dxfId="8467" priority="1080">
      <formula>OR(AND(NOT(ISNUMBER(K89)),NOT(ISBLANK(K89))), K89&lt;-9999999999.99, K89&gt;9999999999.99)</formula>
    </cfRule>
  </conditionalFormatting>
  <conditionalFormatting sqref="K90">
    <cfRule type="expression" dxfId="8466" priority="1077">
      <formula>K90&lt;0</formula>
    </cfRule>
    <cfRule type="expression" dxfId="8465" priority="1078">
      <formula>OR(AND(NOT(ISNUMBER(K90)),NOT(ISBLANK(K90))), K90&lt;-9999999999.99, K90&gt;9999999999.99)</formula>
    </cfRule>
  </conditionalFormatting>
  <conditionalFormatting sqref="L89">
    <cfRule type="expression" dxfId="8464" priority="1075">
      <formula>L89&lt;0</formula>
    </cfRule>
    <cfRule type="expression" dxfId="8463" priority="1076">
      <formula>OR(AND(NOT(ISNUMBER(L89)),NOT(ISBLANK(L89))), L89&lt;-9999999999.99, L89&gt;9999999999.99)</formula>
    </cfRule>
  </conditionalFormatting>
  <conditionalFormatting sqref="L90">
    <cfRule type="expression" dxfId="8462" priority="1073">
      <formula>L90&lt;0</formula>
    </cfRule>
    <cfRule type="expression" dxfId="8461" priority="1074">
      <formula>OR(AND(NOT(ISNUMBER(L90)),NOT(ISBLANK(L90))), L90&lt;-9999999999.99, L90&gt;9999999999.99)</formula>
    </cfRule>
  </conditionalFormatting>
  <conditionalFormatting sqref="M89">
    <cfRule type="expression" dxfId="8460" priority="1071">
      <formula>M89&lt;0</formula>
    </cfRule>
    <cfRule type="expression" dxfId="8459" priority="1072">
      <formula>OR(AND(NOT(ISNUMBER(M89)),NOT(ISBLANK(M89))), M89&lt;-9999999999.99, M89&gt;9999999999.99)</formula>
    </cfRule>
  </conditionalFormatting>
  <conditionalFormatting sqref="M90">
    <cfRule type="expression" dxfId="8458" priority="1069">
      <formula>M90&lt;0</formula>
    </cfRule>
    <cfRule type="expression" dxfId="8457" priority="1070">
      <formula>OR(AND(NOT(ISNUMBER(M90)),NOT(ISBLANK(M90))), M90&lt;-9999999999.99, M90&gt;9999999999.99)</formula>
    </cfRule>
  </conditionalFormatting>
  <conditionalFormatting sqref="D85">
    <cfRule type="expression" dxfId="8456" priority="1067">
      <formula>D85&gt;0</formula>
    </cfRule>
    <cfRule type="expression" dxfId="8455" priority="1068">
      <formula>OR(AND(NOT(ISNUMBER(D85)),NOT(ISBLANK(D85))), D85&lt;-9999999999.99, D85&gt;9999999999.99)</formula>
    </cfRule>
  </conditionalFormatting>
  <conditionalFormatting sqref="E85">
    <cfRule type="expression" dxfId="8454" priority="1065">
      <formula>E85&gt;0</formula>
    </cfRule>
    <cfRule type="expression" dxfId="8453" priority="1066">
      <formula>OR(AND(NOT(ISNUMBER(E85)),NOT(ISBLANK(E85))), E85&lt;-9999999999.99, E85&gt;9999999999.99)</formula>
    </cfRule>
  </conditionalFormatting>
  <conditionalFormatting sqref="F85">
    <cfRule type="expression" dxfId="8452" priority="1063">
      <formula>F85&gt;0</formula>
    </cfRule>
    <cfRule type="expression" dxfId="8451" priority="1064">
      <formula>OR(AND(NOT(ISNUMBER(F85)),NOT(ISBLANK(F85))), F85&lt;-9999999999.99, F85&gt;9999999999.99)</formula>
    </cfRule>
  </conditionalFormatting>
  <conditionalFormatting sqref="G85">
    <cfRule type="expression" dxfId="8450" priority="1061">
      <formula>G85&gt;0</formula>
    </cfRule>
    <cfRule type="expression" dxfId="8449" priority="1062">
      <formula>OR(AND(NOT(ISNUMBER(G85)),NOT(ISBLANK(G85))), G85&lt;-9999999999.99, G85&gt;9999999999.99)</formula>
    </cfRule>
  </conditionalFormatting>
  <conditionalFormatting sqref="H85">
    <cfRule type="expression" dxfId="8448" priority="1059">
      <formula>H85&gt;0</formula>
    </cfRule>
    <cfRule type="expression" dxfId="8447" priority="1060">
      <formula>OR(AND(NOT(ISNUMBER(H85)),NOT(ISBLANK(H85))), H85&lt;-9999999999.99, H85&gt;9999999999.99)</formula>
    </cfRule>
  </conditionalFormatting>
  <conditionalFormatting sqref="I85">
    <cfRule type="expression" dxfId="8446" priority="1057">
      <formula>I85&gt;0</formula>
    </cfRule>
    <cfRule type="expression" dxfId="8445" priority="1058">
      <formula>OR(AND(NOT(ISNUMBER(I85)),NOT(ISBLANK(I85))), I85&lt;-9999999999.99, I85&gt;9999999999.99)</formula>
    </cfRule>
  </conditionalFormatting>
  <conditionalFormatting sqref="J85">
    <cfRule type="expression" dxfId="8444" priority="1055">
      <formula>J85&gt;0</formula>
    </cfRule>
    <cfRule type="expression" dxfId="8443" priority="1056">
      <formula>OR(AND(NOT(ISNUMBER(J85)),NOT(ISBLANK(J85))), J85&lt;-9999999999.99, J85&gt;9999999999.99)</formula>
    </cfRule>
  </conditionalFormatting>
  <conditionalFormatting sqref="K85">
    <cfRule type="expression" dxfId="8442" priority="1053">
      <formula>K85&gt;0</formula>
    </cfRule>
    <cfRule type="expression" dxfId="8441" priority="1054">
      <formula>OR(AND(NOT(ISNUMBER(K85)),NOT(ISBLANK(K85))), K85&lt;-9999999999.99, K85&gt;9999999999.99)</formula>
    </cfRule>
  </conditionalFormatting>
  <conditionalFormatting sqref="L85">
    <cfRule type="expression" dxfId="8440" priority="1051">
      <formula>L85&gt;0</formula>
    </cfRule>
    <cfRule type="expression" dxfId="8439" priority="1052">
      <formula>OR(AND(NOT(ISNUMBER(L85)),NOT(ISBLANK(L85))), L85&lt;-9999999999.99, L85&gt;9999999999.99)</formula>
    </cfRule>
  </conditionalFormatting>
  <conditionalFormatting sqref="M85">
    <cfRule type="expression" dxfId="8438" priority="1049">
      <formula>M85&gt;0</formula>
    </cfRule>
    <cfRule type="expression" dxfId="8437" priority="1050">
      <formula>OR(AND(NOT(ISNUMBER(M85)),NOT(ISBLANK(M85))), M85&lt;-9999999999.99, M85&gt;9999999999.99)</formula>
    </cfRule>
  </conditionalFormatting>
  <conditionalFormatting sqref="D88">
    <cfRule type="expression" dxfId="8436" priority="1047">
      <formula>D88&gt;0</formula>
    </cfRule>
    <cfRule type="expression" dxfId="8435" priority="1048">
      <formula>OR(AND(NOT(ISNUMBER(D88)),NOT(ISBLANK(D88))), D88&lt;-9999999999.99, D88&gt;9999999999.99)</formula>
    </cfRule>
  </conditionalFormatting>
  <conditionalFormatting sqref="E88">
    <cfRule type="expression" dxfId="8434" priority="1045">
      <formula>E88&gt;0</formula>
    </cfRule>
    <cfRule type="expression" dxfId="8433" priority="1046">
      <formula>OR(AND(NOT(ISNUMBER(E88)),NOT(ISBLANK(E88))), E88&lt;-9999999999.99, E88&gt;9999999999.99)</formula>
    </cfRule>
  </conditionalFormatting>
  <conditionalFormatting sqref="F88">
    <cfRule type="expression" dxfId="8432" priority="1043">
      <formula>F88&gt;0</formula>
    </cfRule>
    <cfRule type="expression" dxfId="8431" priority="1044">
      <formula>OR(AND(NOT(ISNUMBER(F88)),NOT(ISBLANK(F88))), F88&lt;-9999999999.99, F88&gt;9999999999.99)</formula>
    </cfRule>
  </conditionalFormatting>
  <conditionalFormatting sqref="G88">
    <cfRule type="expression" dxfId="8430" priority="1041">
      <formula>G88&gt;0</formula>
    </cfRule>
    <cfRule type="expression" dxfId="8429" priority="1042">
      <formula>OR(AND(NOT(ISNUMBER(G88)),NOT(ISBLANK(G88))), G88&lt;-9999999999.99, G88&gt;9999999999.99)</formula>
    </cfRule>
  </conditionalFormatting>
  <conditionalFormatting sqref="H88">
    <cfRule type="expression" dxfId="8428" priority="1039">
      <formula>H88&gt;0</formula>
    </cfRule>
    <cfRule type="expression" dxfId="8427" priority="1040">
      <formula>OR(AND(NOT(ISNUMBER(H88)),NOT(ISBLANK(H88))), H88&lt;-9999999999.99, H88&gt;9999999999.99)</formula>
    </cfRule>
  </conditionalFormatting>
  <conditionalFormatting sqref="I88">
    <cfRule type="expression" dxfId="8426" priority="1037">
      <formula>I88&gt;0</formula>
    </cfRule>
    <cfRule type="expression" dxfId="8425" priority="1038">
      <formula>OR(AND(NOT(ISNUMBER(I88)),NOT(ISBLANK(I88))), I88&lt;-9999999999.99, I88&gt;9999999999.99)</formula>
    </cfRule>
  </conditionalFormatting>
  <conditionalFormatting sqref="J88">
    <cfRule type="expression" dxfId="8424" priority="1035">
      <formula>J88&gt;0</formula>
    </cfRule>
    <cfRule type="expression" dxfId="8423" priority="1036">
      <formula>OR(AND(NOT(ISNUMBER(J88)),NOT(ISBLANK(J88))), J88&lt;-9999999999.99, J88&gt;9999999999.99)</formula>
    </cfRule>
  </conditionalFormatting>
  <conditionalFormatting sqref="K88">
    <cfRule type="expression" dxfId="8422" priority="1033">
      <formula>K88&gt;0</formula>
    </cfRule>
    <cfRule type="expression" dxfId="8421" priority="1034">
      <formula>OR(AND(NOT(ISNUMBER(K88)),NOT(ISBLANK(K88))), K88&lt;-9999999999.99, K88&gt;9999999999.99)</formula>
    </cfRule>
  </conditionalFormatting>
  <conditionalFormatting sqref="L88">
    <cfRule type="expression" dxfId="8420" priority="1031">
      <formula>L88&gt;0</formula>
    </cfRule>
    <cfRule type="expression" dxfId="8419" priority="1032">
      <formula>OR(AND(NOT(ISNUMBER(L88)),NOT(ISBLANK(L88))), L88&lt;-9999999999.99, L88&gt;9999999999.99)</formula>
    </cfRule>
  </conditionalFormatting>
  <conditionalFormatting sqref="M88">
    <cfRule type="expression" dxfId="8418" priority="1029">
      <formula>M88&gt;0</formula>
    </cfRule>
    <cfRule type="expression" dxfId="8417" priority="1030">
      <formula>OR(AND(NOT(ISNUMBER(M88)),NOT(ISBLANK(M88))), M88&lt;-9999999999.99, M88&gt;9999999999.99)</formula>
    </cfRule>
  </conditionalFormatting>
  <conditionalFormatting sqref="D91">
    <cfRule type="expression" dxfId="8416" priority="1027">
      <formula>D91&gt;0</formula>
    </cfRule>
    <cfRule type="expression" dxfId="8415" priority="1028">
      <formula>OR(AND(NOT(ISNUMBER(D91)),NOT(ISBLANK(D91))), D91&lt;-9999999999.99, D91&gt;9999999999.99)</formula>
    </cfRule>
  </conditionalFormatting>
  <conditionalFormatting sqref="E91">
    <cfRule type="expression" dxfId="8414" priority="1025">
      <formula>E91&gt;0</formula>
    </cfRule>
    <cfRule type="expression" dxfId="8413" priority="1026">
      <formula>OR(AND(NOT(ISNUMBER(E91)),NOT(ISBLANK(E91))), E91&lt;-9999999999.99, E91&gt;9999999999.99)</formula>
    </cfRule>
  </conditionalFormatting>
  <conditionalFormatting sqref="F91">
    <cfRule type="expression" dxfId="8412" priority="1023">
      <formula>F91&gt;0</formula>
    </cfRule>
    <cfRule type="expression" dxfId="8411" priority="1024">
      <formula>OR(AND(NOT(ISNUMBER(F91)),NOT(ISBLANK(F91))), F91&lt;-9999999999.99, F91&gt;9999999999.99)</formula>
    </cfRule>
  </conditionalFormatting>
  <conditionalFormatting sqref="G91">
    <cfRule type="expression" dxfId="8410" priority="1021">
      <formula>G91&gt;0</formula>
    </cfRule>
    <cfRule type="expression" dxfId="8409" priority="1022">
      <formula>OR(AND(NOT(ISNUMBER(G91)),NOT(ISBLANK(G91))), G91&lt;-9999999999.99, G91&gt;9999999999.99)</formula>
    </cfRule>
  </conditionalFormatting>
  <conditionalFormatting sqref="H91">
    <cfRule type="expression" dxfId="8408" priority="1019">
      <formula>H91&gt;0</formula>
    </cfRule>
    <cfRule type="expression" dxfId="8407" priority="1020">
      <formula>OR(AND(NOT(ISNUMBER(H91)),NOT(ISBLANK(H91))), H91&lt;-9999999999.99, H91&gt;9999999999.99)</formula>
    </cfRule>
  </conditionalFormatting>
  <conditionalFormatting sqref="I91">
    <cfRule type="expression" dxfId="8406" priority="1017">
      <formula>I91&gt;0</formula>
    </cfRule>
    <cfRule type="expression" dxfId="8405" priority="1018">
      <formula>OR(AND(NOT(ISNUMBER(I91)),NOT(ISBLANK(I91))), I91&lt;-9999999999.99, I91&gt;9999999999.99)</formula>
    </cfRule>
  </conditionalFormatting>
  <conditionalFormatting sqref="J91">
    <cfRule type="expression" dxfId="8404" priority="1015">
      <formula>J91&gt;0</formula>
    </cfRule>
    <cfRule type="expression" dxfId="8403" priority="1016">
      <formula>OR(AND(NOT(ISNUMBER(J91)),NOT(ISBLANK(J91))), J91&lt;-9999999999.99, J91&gt;9999999999.99)</formula>
    </cfRule>
  </conditionalFormatting>
  <conditionalFormatting sqref="K91">
    <cfRule type="expression" dxfId="8402" priority="1013">
      <formula>K91&gt;0</formula>
    </cfRule>
    <cfRule type="expression" dxfId="8401" priority="1014">
      <formula>OR(AND(NOT(ISNUMBER(K91)),NOT(ISBLANK(K91))), K91&lt;-9999999999.99, K91&gt;9999999999.99)</formula>
    </cfRule>
  </conditionalFormatting>
  <conditionalFormatting sqref="L91">
    <cfRule type="expression" dxfId="8400" priority="1011">
      <formula>L91&gt;0</formula>
    </cfRule>
    <cfRule type="expression" dxfId="8399" priority="1012">
      <formula>OR(AND(NOT(ISNUMBER(L91)),NOT(ISBLANK(L91))), L91&lt;-9999999999.99, L91&gt;9999999999.99)</formula>
    </cfRule>
  </conditionalFormatting>
  <conditionalFormatting sqref="M91">
    <cfRule type="expression" dxfId="8398" priority="1009">
      <formula>M91&gt;0</formula>
    </cfRule>
    <cfRule type="expression" dxfId="8397" priority="1010">
      <formula>OR(AND(NOT(ISNUMBER(M91)),NOT(ISBLANK(M91))), M91&lt;-9999999999.99, M91&gt;9999999999.99)</formula>
    </cfRule>
  </conditionalFormatting>
  <conditionalFormatting sqref="D92">
    <cfRule type="expression" dxfId="8396" priority="1007">
      <formula>D92&lt;0</formula>
    </cfRule>
    <cfRule type="expression" dxfId="8395" priority="1008">
      <formula>OR(AND(NOT(ISNUMBER(D92)),NOT(ISBLANK(D92))), D92&lt;-9999999999.99, D92&gt;9999999999.99)</formula>
    </cfRule>
  </conditionalFormatting>
  <conditionalFormatting sqref="E92">
    <cfRule type="expression" dxfId="8394" priority="1005">
      <formula>E92&lt;0</formula>
    </cfRule>
    <cfRule type="expression" dxfId="8393" priority="1006">
      <formula>OR(AND(NOT(ISNUMBER(E92)),NOT(ISBLANK(E92))), E92&lt;-9999999999.99, E92&gt;9999999999.99)</formula>
    </cfRule>
  </conditionalFormatting>
  <conditionalFormatting sqref="F92">
    <cfRule type="expression" dxfId="8392" priority="1003">
      <formula>F92&lt;0</formula>
    </cfRule>
    <cfRule type="expression" dxfId="8391" priority="1004">
      <formula>OR(AND(NOT(ISNUMBER(F92)),NOT(ISBLANK(F92))), F92&lt;-9999999999.99, F92&gt;9999999999.99)</formula>
    </cfRule>
  </conditionalFormatting>
  <conditionalFormatting sqref="G92">
    <cfRule type="expression" dxfId="8390" priority="1001">
      <formula>G92&lt;0</formula>
    </cfRule>
    <cfRule type="expression" dxfId="8389" priority="1002">
      <formula>OR(AND(NOT(ISNUMBER(G92)),NOT(ISBLANK(G92))), G92&lt;-9999999999.99, G92&gt;9999999999.99)</formula>
    </cfRule>
  </conditionalFormatting>
  <conditionalFormatting sqref="H92">
    <cfRule type="expression" dxfId="8388" priority="999">
      <formula>H92&lt;0</formula>
    </cfRule>
    <cfRule type="expression" dxfId="8387" priority="1000">
      <formula>OR(AND(NOT(ISNUMBER(H92)),NOT(ISBLANK(H92))), H92&lt;-9999999999.99, H92&gt;9999999999.99)</formula>
    </cfRule>
  </conditionalFormatting>
  <conditionalFormatting sqref="I92">
    <cfRule type="expression" dxfId="8386" priority="997">
      <formula>I92&lt;0</formula>
    </cfRule>
    <cfRule type="expression" dxfId="8385" priority="998">
      <formula>OR(AND(NOT(ISNUMBER(I92)),NOT(ISBLANK(I92))), I92&lt;-9999999999.99, I92&gt;9999999999.99)</formula>
    </cfRule>
  </conditionalFormatting>
  <conditionalFormatting sqref="J92">
    <cfRule type="expression" dxfId="8384" priority="995">
      <formula>J92&lt;0</formula>
    </cfRule>
    <cfRule type="expression" dxfId="8383" priority="996">
      <formula>OR(AND(NOT(ISNUMBER(J92)),NOT(ISBLANK(J92))), J92&lt;-9999999999.99, J92&gt;9999999999.99)</formula>
    </cfRule>
  </conditionalFormatting>
  <conditionalFormatting sqref="K92">
    <cfRule type="expression" dxfId="8382" priority="993">
      <formula>K92&lt;0</formula>
    </cfRule>
    <cfRule type="expression" dxfId="8381" priority="994">
      <formula>OR(AND(NOT(ISNUMBER(K92)),NOT(ISBLANK(K92))), K92&lt;-9999999999.99, K92&gt;9999999999.99)</formula>
    </cfRule>
  </conditionalFormatting>
  <conditionalFormatting sqref="L92">
    <cfRule type="expression" dxfId="8380" priority="991">
      <formula>L92&lt;0</formula>
    </cfRule>
    <cfRule type="expression" dxfId="8379" priority="992">
      <formula>OR(AND(NOT(ISNUMBER(L92)),NOT(ISBLANK(L92))), L92&lt;-9999999999.99, L92&gt;9999999999.99)</formula>
    </cfRule>
  </conditionalFormatting>
  <conditionalFormatting sqref="M92">
    <cfRule type="expression" dxfId="8378" priority="989">
      <formula>M92&lt;0</formula>
    </cfRule>
    <cfRule type="expression" dxfId="8377" priority="990">
      <formula>OR(AND(NOT(ISNUMBER(M92)),NOT(ISBLANK(M92))), M92&lt;-9999999999.99, M92&gt;9999999999.99)</formula>
    </cfRule>
  </conditionalFormatting>
  <conditionalFormatting sqref="D93">
    <cfRule type="expression" dxfId="8376" priority="987">
      <formula>D93&lt;0</formula>
    </cfRule>
    <cfRule type="expression" dxfId="8375" priority="988">
      <formula>OR(AND(NOT(ISNUMBER(D93)),NOT(ISBLANK(D93))), D93&lt;-9999999999.99, D93&gt;9999999999.99)</formula>
    </cfRule>
  </conditionalFormatting>
  <conditionalFormatting sqref="D94">
    <cfRule type="expression" dxfId="8374" priority="985">
      <formula>D94&lt;0</formula>
    </cfRule>
    <cfRule type="expression" dxfId="8373" priority="986">
      <formula>OR(AND(NOT(ISNUMBER(D94)),NOT(ISBLANK(D94))), D94&lt;-9999999999.99, D94&gt;9999999999.99)</formula>
    </cfRule>
  </conditionalFormatting>
  <conditionalFormatting sqref="E93">
    <cfRule type="expression" dxfId="8372" priority="983">
      <formula>E93&lt;0</formula>
    </cfRule>
    <cfRule type="expression" dxfId="8371" priority="984">
      <formula>OR(AND(NOT(ISNUMBER(E93)),NOT(ISBLANK(E93))), E93&lt;-9999999999.99, E93&gt;9999999999.99)</formula>
    </cfRule>
  </conditionalFormatting>
  <conditionalFormatting sqref="E94">
    <cfRule type="expression" dxfId="8370" priority="981">
      <formula>E94&lt;0</formula>
    </cfRule>
    <cfRule type="expression" dxfId="8369" priority="982">
      <formula>OR(AND(NOT(ISNUMBER(E94)),NOT(ISBLANK(E94))), E94&lt;-9999999999.99, E94&gt;9999999999.99)</formula>
    </cfRule>
  </conditionalFormatting>
  <conditionalFormatting sqref="F93">
    <cfRule type="expression" dxfId="8368" priority="979">
      <formula>F93&lt;0</formula>
    </cfRule>
    <cfRule type="expression" dxfId="8367" priority="980">
      <formula>OR(AND(NOT(ISNUMBER(F93)),NOT(ISBLANK(F93))), F93&lt;-9999999999.99, F93&gt;9999999999.99)</formula>
    </cfRule>
  </conditionalFormatting>
  <conditionalFormatting sqref="F94">
    <cfRule type="expression" dxfId="8366" priority="977">
      <formula>F94&lt;0</formula>
    </cfRule>
    <cfRule type="expression" dxfId="8365" priority="978">
      <formula>OR(AND(NOT(ISNUMBER(F94)),NOT(ISBLANK(F94))), F94&lt;-9999999999.99, F94&gt;9999999999.99)</formula>
    </cfRule>
  </conditionalFormatting>
  <conditionalFormatting sqref="G93">
    <cfRule type="expression" dxfId="8364" priority="975">
      <formula>G93&lt;0</formula>
    </cfRule>
    <cfRule type="expression" dxfId="8363" priority="976">
      <formula>OR(AND(NOT(ISNUMBER(G93)),NOT(ISBLANK(G93))), G93&lt;-9999999999.99, G93&gt;9999999999.99)</formula>
    </cfRule>
  </conditionalFormatting>
  <conditionalFormatting sqref="G94">
    <cfRule type="expression" dxfId="8362" priority="973">
      <formula>G94&lt;0</formula>
    </cfRule>
    <cfRule type="expression" dxfId="8361" priority="974">
      <formula>OR(AND(NOT(ISNUMBER(G94)),NOT(ISBLANK(G94))), G94&lt;-9999999999.99, G94&gt;9999999999.99)</formula>
    </cfRule>
  </conditionalFormatting>
  <conditionalFormatting sqref="H93">
    <cfRule type="expression" dxfId="8360" priority="971">
      <formula>H93&lt;0</formula>
    </cfRule>
    <cfRule type="expression" dxfId="8359" priority="972">
      <formula>OR(AND(NOT(ISNUMBER(H93)),NOT(ISBLANK(H93))), H93&lt;-9999999999.99, H93&gt;9999999999.99)</formula>
    </cfRule>
  </conditionalFormatting>
  <conditionalFormatting sqref="H94">
    <cfRule type="expression" dxfId="8358" priority="969">
      <formula>H94&lt;0</formula>
    </cfRule>
    <cfRule type="expression" dxfId="8357" priority="970">
      <formula>OR(AND(NOT(ISNUMBER(H94)),NOT(ISBLANK(H94))), H94&lt;-9999999999.99, H94&gt;9999999999.99)</formula>
    </cfRule>
  </conditionalFormatting>
  <conditionalFormatting sqref="I93">
    <cfRule type="expression" dxfId="8356" priority="967">
      <formula>I93&lt;0</formula>
    </cfRule>
    <cfRule type="expression" dxfId="8355" priority="968">
      <formula>OR(AND(NOT(ISNUMBER(I93)),NOT(ISBLANK(I93))), I93&lt;-9999999999.99, I93&gt;9999999999.99)</formula>
    </cfRule>
  </conditionalFormatting>
  <conditionalFormatting sqref="I94">
    <cfRule type="expression" dxfId="8354" priority="965">
      <formula>I94&lt;0</formula>
    </cfRule>
    <cfRule type="expression" dxfId="8353" priority="966">
      <formula>OR(AND(NOT(ISNUMBER(I94)),NOT(ISBLANK(I94))), I94&lt;-9999999999.99, I94&gt;9999999999.99)</formula>
    </cfRule>
  </conditionalFormatting>
  <conditionalFormatting sqref="J93">
    <cfRule type="expression" dxfId="8352" priority="963">
      <formula>J93&lt;0</formula>
    </cfRule>
    <cfRule type="expression" dxfId="8351" priority="964">
      <formula>OR(AND(NOT(ISNUMBER(J93)),NOT(ISBLANK(J93))), J93&lt;-9999999999.99, J93&gt;9999999999.99)</formula>
    </cfRule>
  </conditionalFormatting>
  <conditionalFormatting sqref="J94">
    <cfRule type="expression" dxfId="8350" priority="961">
      <formula>J94&lt;0</formula>
    </cfRule>
    <cfRule type="expression" dxfId="8349" priority="962">
      <formula>OR(AND(NOT(ISNUMBER(J94)),NOT(ISBLANK(J94))), J94&lt;-9999999999.99, J94&gt;9999999999.99)</formula>
    </cfRule>
  </conditionalFormatting>
  <conditionalFormatting sqref="K93">
    <cfRule type="expression" dxfId="8348" priority="959">
      <formula>K93&lt;0</formula>
    </cfRule>
    <cfRule type="expression" dxfId="8347" priority="960">
      <formula>OR(AND(NOT(ISNUMBER(K93)),NOT(ISBLANK(K93))), K93&lt;-9999999999.99, K93&gt;9999999999.99)</formula>
    </cfRule>
  </conditionalFormatting>
  <conditionalFormatting sqref="K94">
    <cfRule type="expression" dxfId="8346" priority="957">
      <formula>K94&lt;0</formula>
    </cfRule>
    <cfRule type="expression" dxfId="8345" priority="958">
      <formula>OR(AND(NOT(ISNUMBER(K94)),NOT(ISBLANK(K94))), K94&lt;-9999999999.99, K94&gt;9999999999.99)</formula>
    </cfRule>
  </conditionalFormatting>
  <conditionalFormatting sqref="L93">
    <cfRule type="expression" dxfId="8344" priority="955">
      <formula>L93&lt;0</formula>
    </cfRule>
    <cfRule type="expression" dxfId="8343" priority="956">
      <formula>OR(AND(NOT(ISNUMBER(L93)),NOT(ISBLANK(L93))), L93&lt;-9999999999.99, L93&gt;9999999999.99)</formula>
    </cfRule>
  </conditionalFormatting>
  <conditionalFormatting sqref="L94">
    <cfRule type="expression" dxfId="8342" priority="953">
      <formula>L94&lt;0</formula>
    </cfRule>
    <cfRule type="expression" dxfId="8341" priority="954">
      <formula>OR(AND(NOT(ISNUMBER(L94)),NOT(ISBLANK(L94))), L94&lt;-9999999999.99, L94&gt;9999999999.99)</formula>
    </cfRule>
  </conditionalFormatting>
  <conditionalFormatting sqref="M93">
    <cfRule type="expression" dxfId="8340" priority="951">
      <formula>M93&lt;0</formula>
    </cfRule>
    <cfRule type="expression" dxfId="8339" priority="952">
      <formula>OR(AND(NOT(ISNUMBER(M93)),NOT(ISBLANK(M93))), M93&lt;-9999999999.99, M93&gt;9999999999.99)</formula>
    </cfRule>
  </conditionalFormatting>
  <conditionalFormatting sqref="M94">
    <cfRule type="expression" dxfId="8338" priority="949">
      <formula>M94&lt;0</formula>
    </cfRule>
    <cfRule type="expression" dxfId="8337" priority="950">
      <formula>OR(AND(NOT(ISNUMBER(M94)),NOT(ISBLANK(M94))), M94&lt;-9999999999.99, M94&gt;9999999999.99)</formula>
    </cfRule>
  </conditionalFormatting>
  <conditionalFormatting sqref="D96">
    <cfRule type="expression" dxfId="8336" priority="947">
      <formula>D96&lt;0</formula>
    </cfRule>
    <cfRule type="expression" dxfId="8335" priority="948">
      <formula>OR(AND(NOT(ISNUMBER(D96)),NOT(ISBLANK(D96))), D96&lt;-9999999999.99, D96&gt;9999999999.99)</formula>
    </cfRule>
  </conditionalFormatting>
  <conditionalFormatting sqref="D97">
    <cfRule type="expression" dxfId="8334" priority="945">
      <formula>D97&lt;0</formula>
    </cfRule>
    <cfRule type="expression" dxfId="8333" priority="946">
      <formula>OR(AND(NOT(ISNUMBER(D97)),NOT(ISBLANK(D97))), D97&lt;-9999999999.99, D97&gt;9999999999.99)</formula>
    </cfRule>
  </conditionalFormatting>
  <conditionalFormatting sqref="E96">
    <cfRule type="expression" dxfId="8332" priority="943">
      <formula>E96&lt;0</formula>
    </cfRule>
    <cfRule type="expression" dxfId="8331" priority="944">
      <formula>OR(AND(NOT(ISNUMBER(E96)),NOT(ISBLANK(E96))), E96&lt;-9999999999.99, E96&gt;9999999999.99)</formula>
    </cfRule>
  </conditionalFormatting>
  <conditionalFormatting sqref="E97">
    <cfRule type="expression" dxfId="8330" priority="941">
      <formula>E97&lt;0</formula>
    </cfRule>
    <cfRule type="expression" dxfId="8329" priority="942">
      <formula>OR(AND(NOT(ISNUMBER(E97)),NOT(ISBLANK(E97))), E97&lt;-9999999999.99, E97&gt;9999999999.99)</formula>
    </cfRule>
  </conditionalFormatting>
  <conditionalFormatting sqref="F96">
    <cfRule type="expression" dxfId="8328" priority="939">
      <formula>F96&lt;0</formula>
    </cfRule>
    <cfRule type="expression" dxfId="8327" priority="940">
      <formula>OR(AND(NOT(ISNUMBER(F96)),NOT(ISBLANK(F96))), F96&lt;-9999999999.99, F96&gt;9999999999.99)</formula>
    </cfRule>
  </conditionalFormatting>
  <conditionalFormatting sqref="F97">
    <cfRule type="expression" dxfId="8326" priority="937">
      <formula>F97&lt;0</formula>
    </cfRule>
    <cfRule type="expression" dxfId="8325" priority="938">
      <formula>OR(AND(NOT(ISNUMBER(F97)),NOT(ISBLANK(F97))), F97&lt;-9999999999.99, F97&gt;9999999999.99)</formula>
    </cfRule>
  </conditionalFormatting>
  <conditionalFormatting sqref="G96">
    <cfRule type="expression" dxfId="8324" priority="935">
      <formula>G96&lt;0</formula>
    </cfRule>
    <cfRule type="expression" dxfId="8323" priority="936">
      <formula>OR(AND(NOT(ISNUMBER(G96)),NOT(ISBLANK(G96))), G96&lt;-9999999999.99, G96&gt;9999999999.99)</formula>
    </cfRule>
  </conditionalFormatting>
  <conditionalFormatting sqref="G97">
    <cfRule type="expression" dxfId="8322" priority="933">
      <formula>G97&lt;0</formula>
    </cfRule>
    <cfRule type="expression" dxfId="8321" priority="934">
      <formula>OR(AND(NOT(ISNUMBER(G97)),NOT(ISBLANK(G97))), G97&lt;-9999999999.99, G97&gt;9999999999.99)</formula>
    </cfRule>
  </conditionalFormatting>
  <conditionalFormatting sqref="H96">
    <cfRule type="expression" dxfId="8320" priority="931">
      <formula>H96&lt;0</formula>
    </cfRule>
    <cfRule type="expression" dxfId="8319" priority="932">
      <formula>OR(AND(NOT(ISNUMBER(H96)),NOT(ISBLANK(H96))), H96&lt;-9999999999.99, H96&gt;9999999999.99)</formula>
    </cfRule>
  </conditionalFormatting>
  <conditionalFormatting sqref="H97">
    <cfRule type="expression" dxfId="8318" priority="929">
      <formula>H97&lt;0</formula>
    </cfRule>
    <cfRule type="expression" dxfId="8317" priority="930">
      <formula>OR(AND(NOT(ISNUMBER(H97)),NOT(ISBLANK(H97))), H97&lt;-9999999999.99, H97&gt;9999999999.99)</formula>
    </cfRule>
  </conditionalFormatting>
  <conditionalFormatting sqref="I96">
    <cfRule type="expression" dxfId="8316" priority="927">
      <formula>I96&lt;0</formula>
    </cfRule>
    <cfRule type="expression" dxfId="8315" priority="928">
      <formula>OR(AND(NOT(ISNUMBER(I96)),NOT(ISBLANK(I96))), I96&lt;-9999999999.99, I96&gt;9999999999.99)</formula>
    </cfRule>
  </conditionalFormatting>
  <conditionalFormatting sqref="I97">
    <cfRule type="expression" dxfId="8314" priority="925">
      <formula>I97&lt;0</formula>
    </cfRule>
    <cfRule type="expression" dxfId="8313" priority="926">
      <formula>OR(AND(NOT(ISNUMBER(I97)),NOT(ISBLANK(I97))), I97&lt;-9999999999.99, I97&gt;9999999999.99)</formula>
    </cfRule>
  </conditionalFormatting>
  <conditionalFormatting sqref="J96">
    <cfRule type="expression" dxfId="8312" priority="923">
      <formula>J96&lt;0</formula>
    </cfRule>
    <cfRule type="expression" dxfId="8311" priority="924">
      <formula>OR(AND(NOT(ISNUMBER(J96)),NOT(ISBLANK(J96))), J96&lt;-9999999999.99, J96&gt;9999999999.99)</formula>
    </cfRule>
  </conditionalFormatting>
  <conditionalFormatting sqref="J97">
    <cfRule type="expression" dxfId="8310" priority="921">
      <formula>J97&lt;0</formula>
    </cfRule>
    <cfRule type="expression" dxfId="8309" priority="922">
      <formula>OR(AND(NOT(ISNUMBER(J97)),NOT(ISBLANK(J97))), J97&lt;-9999999999.99, J97&gt;9999999999.99)</formula>
    </cfRule>
  </conditionalFormatting>
  <conditionalFormatting sqref="K96">
    <cfRule type="expression" dxfId="8308" priority="919">
      <formula>K96&lt;0</formula>
    </cfRule>
    <cfRule type="expression" dxfId="8307" priority="920">
      <formula>OR(AND(NOT(ISNUMBER(K96)),NOT(ISBLANK(K96))), K96&lt;-9999999999.99, K96&gt;9999999999.99)</formula>
    </cfRule>
  </conditionalFormatting>
  <conditionalFormatting sqref="K97">
    <cfRule type="expression" dxfId="8306" priority="917">
      <formula>K97&lt;0</formula>
    </cfRule>
    <cfRule type="expression" dxfId="8305" priority="918">
      <formula>OR(AND(NOT(ISNUMBER(K97)),NOT(ISBLANK(K97))), K97&lt;-9999999999.99, K97&gt;9999999999.99)</formula>
    </cfRule>
  </conditionalFormatting>
  <conditionalFormatting sqref="L96">
    <cfRule type="expression" dxfId="8304" priority="915">
      <formula>L96&lt;0</formula>
    </cfRule>
    <cfRule type="expression" dxfId="8303" priority="916">
      <formula>OR(AND(NOT(ISNUMBER(L96)),NOT(ISBLANK(L96))), L96&lt;-9999999999.99, L96&gt;9999999999.99)</formula>
    </cfRule>
  </conditionalFormatting>
  <conditionalFormatting sqref="L97">
    <cfRule type="expression" dxfId="8302" priority="913">
      <formula>L97&lt;0</formula>
    </cfRule>
    <cfRule type="expression" dxfId="8301" priority="914">
      <formula>OR(AND(NOT(ISNUMBER(L97)),NOT(ISBLANK(L97))), L97&lt;-9999999999.99, L97&gt;9999999999.99)</formula>
    </cfRule>
  </conditionalFormatting>
  <conditionalFormatting sqref="M96">
    <cfRule type="expression" dxfId="8300" priority="911">
      <formula>M96&lt;0</formula>
    </cfRule>
    <cfRule type="expression" dxfId="8299" priority="912">
      <formula>OR(AND(NOT(ISNUMBER(M96)),NOT(ISBLANK(M96))), M96&lt;-9999999999.99, M96&gt;9999999999.99)</formula>
    </cfRule>
  </conditionalFormatting>
  <conditionalFormatting sqref="M97">
    <cfRule type="expression" dxfId="8298" priority="909">
      <formula>M97&lt;0</formula>
    </cfRule>
    <cfRule type="expression" dxfId="8297" priority="910">
      <formula>OR(AND(NOT(ISNUMBER(M97)),NOT(ISBLANK(M97))), M97&lt;-9999999999.99, M97&gt;9999999999.99)</formula>
    </cfRule>
  </conditionalFormatting>
  <conditionalFormatting sqref="D99">
    <cfRule type="expression" dxfId="8296" priority="907">
      <formula>D99&lt;0</formula>
    </cfRule>
    <cfRule type="expression" dxfId="8295" priority="908">
      <formula>OR(AND(NOT(ISNUMBER(D99)),NOT(ISBLANK(D99))), D99&lt;-9999999999.99, D99&gt;9999999999.99)</formula>
    </cfRule>
  </conditionalFormatting>
  <conditionalFormatting sqref="D100">
    <cfRule type="expression" dxfId="8294" priority="905">
      <formula>D100&lt;0</formula>
    </cfRule>
    <cfRule type="expression" dxfId="8293" priority="906">
      <formula>OR(AND(NOT(ISNUMBER(D100)),NOT(ISBLANK(D100))), D100&lt;-9999999999.99, D100&gt;9999999999.99)</formula>
    </cfRule>
  </conditionalFormatting>
  <conditionalFormatting sqref="E99">
    <cfRule type="expression" dxfId="8292" priority="903">
      <formula>E99&lt;0</formula>
    </cfRule>
    <cfRule type="expression" dxfId="8291" priority="904">
      <formula>OR(AND(NOT(ISNUMBER(E99)),NOT(ISBLANK(E99))), E99&lt;-9999999999.99, E99&gt;9999999999.99)</formula>
    </cfRule>
  </conditionalFormatting>
  <conditionalFormatting sqref="E100">
    <cfRule type="expression" dxfId="8290" priority="901">
      <formula>E100&lt;0</formula>
    </cfRule>
    <cfRule type="expression" dxfId="8289" priority="902">
      <formula>OR(AND(NOT(ISNUMBER(E100)),NOT(ISBLANK(E100))), E100&lt;-9999999999.99, E100&gt;9999999999.99)</formula>
    </cfRule>
  </conditionalFormatting>
  <conditionalFormatting sqref="F99">
    <cfRule type="expression" dxfId="8288" priority="899">
      <formula>F99&lt;0</formula>
    </cfRule>
    <cfRule type="expression" dxfId="8287" priority="900">
      <formula>OR(AND(NOT(ISNUMBER(F99)),NOT(ISBLANK(F99))), F99&lt;-9999999999.99, F99&gt;9999999999.99)</formula>
    </cfRule>
  </conditionalFormatting>
  <conditionalFormatting sqref="F100">
    <cfRule type="expression" dxfId="8286" priority="897">
      <formula>F100&lt;0</formula>
    </cfRule>
    <cfRule type="expression" dxfId="8285" priority="898">
      <formula>OR(AND(NOT(ISNUMBER(F100)),NOT(ISBLANK(F100))), F100&lt;-9999999999.99, F100&gt;9999999999.99)</formula>
    </cfRule>
  </conditionalFormatting>
  <conditionalFormatting sqref="G99">
    <cfRule type="expression" dxfId="8284" priority="895">
      <formula>G99&lt;0</formula>
    </cfRule>
    <cfRule type="expression" dxfId="8283" priority="896">
      <formula>OR(AND(NOT(ISNUMBER(G99)),NOT(ISBLANK(G99))), G99&lt;-9999999999.99, G99&gt;9999999999.99)</formula>
    </cfRule>
  </conditionalFormatting>
  <conditionalFormatting sqref="G100">
    <cfRule type="expression" dxfId="8282" priority="893">
      <formula>G100&lt;0</formula>
    </cfRule>
    <cfRule type="expression" dxfId="8281" priority="894">
      <formula>OR(AND(NOT(ISNUMBER(G100)),NOT(ISBLANK(G100))), G100&lt;-9999999999.99, G100&gt;9999999999.99)</formula>
    </cfRule>
  </conditionalFormatting>
  <conditionalFormatting sqref="H99">
    <cfRule type="expression" dxfId="8280" priority="891">
      <formula>H99&lt;0</formula>
    </cfRule>
    <cfRule type="expression" dxfId="8279" priority="892">
      <formula>OR(AND(NOT(ISNUMBER(H99)),NOT(ISBLANK(H99))), H99&lt;-9999999999.99, H99&gt;9999999999.99)</formula>
    </cfRule>
  </conditionalFormatting>
  <conditionalFormatting sqref="H100">
    <cfRule type="expression" dxfId="8278" priority="889">
      <formula>H100&lt;0</formula>
    </cfRule>
    <cfRule type="expression" dxfId="8277" priority="890">
      <formula>OR(AND(NOT(ISNUMBER(H100)),NOT(ISBLANK(H100))), H100&lt;-9999999999.99, H100&gt;9999999999.99)</formula>
    </cfRule>
  </conditionalFormatting>
  <conditionalFormatting sqref="I99">
    <cfRule type="expression" dxfId="8276" priority="887">
      <formula>I99&lt;0</formula>
    </cfRule>
    <cfRule type="expression" dxfId="8275" priority="888">
      <formula>OR(AND(NOT(ISNUMBER(I99)),NOT(ISBLANK(I99))), I99&lt;-9999999999.99, I99&gt;9999999999.99)</formula>
    </cfRule>
  </conditionalFormatting>
  <conditionalFormatting sqref="I100">
    <cfRule type="expression" dxfId="8274" priority="885">
      <formula>I100&lt;0</formula>
    </cfRule>
    <cfRule type="expression" dxfId="8273" priority="886">
      <formula>OR(AND(NOT(ISNUMBER(I100)),NOT(ISBLANK(I100))), I100&lt;-9999999999.99, I100&gt;9999999999.99)</formula>
    </cfRule>
  </conditionalFormatting>
  <conditionalFormatting sqref="J99">
    <cfRule type="expression" dxfId="8272" priority="883">
      <formula>J99&lt;0</formula>
    </cfRule>
    <cfRule type="expression" dxfId="8271" priority="884">
      <formula>OR(AND(NOT(ISNUMBER(J99)),NOT(ISBLANK(J99))), J99&lt;-9999999999.99, J99&gt;9999999999.99)</formula>
    </cfRule>
  </conditionalFormatting>
  <conditionalFormatting sqref="J100">
    <cfRule type="expression" dxfId="8270" priority="881">
      <formula>J100&lt;0</formula>
    </cfRule>
    <cfRule type="expression" dxfId="8269" priority="882">
      <formula>OR(AND(NOT(ISNUMBER(J100)),NOT(ISBLANK(J100))), J100&lt;-9999999999.99, J100&gt;9999999999.99)</formula>
    </cfRule>
  </conditionalFormatting>
  <conditionalFormatting sqref="K99">
    <cfRule type="expression" dxfId="8268" priority="879">
      <formula>K99&lt;0</formula>
    </cfRule>
    <cfRule type="expression" dxfId="8267" priority="880">
      <formula>OR(AND(NOT(ISNUMBER(K99)),NOT(ISBLANK(K99))), K99&lt;-9999999999.99, K99&gt;9999999999.99)</formula>
    </cfRule>
  </conditionalFormatting>
  <conditionalFormatting sqref="K100">
    <cfRule type="expression" dxfId="8266" priority="877">
      <formula>K100&lt;0</formula>
    </cfRule>
    <cfRule type="expression" dxfId="8265" priority="878">
      <formula>OR(AND(NOT(ISNUMBER(K100)),NOT(ISBLANK(K100))), K100&lt;-9999999999.99, K100&gt;9999999999.99)</formula>
    </cfRule>
  </conditionalFormatting>
  <conditionalFormatting sqref="L99">
    <cfRule type="expression" dxfId="8264" priority="875">
      <formula>L99&lt;0</formula>
    </cfRule>
    <cfRule type="expression" dxfId="8263" priority="876">
      <formula>OR(AND(NOT(ISNUMBER(L99)),NOT(ISBLANK(L99))), L99&lt;-9999999999.99, L99&gt;9999999999.99)</formula>
    </cfRule>
  </conditionalFormatting>
  <conditionalFormatting sqref="L100">
    <cfRule type="expression" dxfId="8262" priority="873">
      <formula>L100&lt;0</formula>
    </cfRule>
    <cfRule type="expression" dxfId="8261" priority="874">
      <formula>OR(AND(NOT(ISNUMBER(L100)),NOT(ISBLANK(L100))), L100&lt;-9999999999.99, L100&gt;9999999999.99)</formula>
    </cfRule>
  </conditionalFormatting>
  <conditionalFormatting sqref="M99">
    <cfRule type="expression" dxfId="8260" priority="871">
      <formula>M99&lt;0</formula>
    </cfRule>
    <cfRule type="expression" dxfId="8259" priority="872">
      <formula>OR(AND(NOT(ISNUMBER(M99)),NOT(ISBLANK(M99))), M99&lt;-9999999999.99, M99&gt;9999999999.99)</formula>
    </cfRule>
  </conditionalFormatting>
  <conditionalFormatting sqref="M100">
    <cfRule type="expression" dxfId="8258" priority="869">
      <formula>M100&lt;0</formula>
    </cfRule>
    <cfRule type="expression" dxfId="8257" priority="870">
      <formula>OR(AND(NOT(ISNUMBER(M100)),NOT(ISBLANK(M100))), M100&lt;-9999999999.99, M100&gt;9999999999.99)</formula>
    </cfRule>
  </conditionalFormatting>
  <conditionalFormatting sqref="D95">
    <cfRule type="expression" dxfId="8256" priority="867">
      <formula>D95&gt;0</formula>
    </cfRule>
    <cfRule type="expression" dxfId="8255" priority="868">
      <formula>OR(AND(NOT(ISNUMBER(D95)),NOT(ISBLANK(D95))), D95&lt;-9999999999.99, D95&gt;9999999999.99)</formula>
    </cfRule>
  </conditionalFormatting>
  <conditionalFormatting sqref="E95">
    <cfRule type="expression" dxfId="8254" priority="865">
      <formula>E95&gt;0</formula>
    </cfRule>
    <cfRule type="expression" dxfId="8253" priority="866">
      <formula>OR(AND(NOT(ISNUMBER(E95)),NOT(ISBLANK(E95))), E95&lt;-9999999999.99, E95&gt;9999999999.99)</formula>
    </cfRule>
  </conditionalFormatting>
  <conditionalFormatting sqref="F95">
    <cfRule type="expression" dxfId="8252" priority="863">
      <formula>F95&gt;0</formula>
    </cfRule>
    <cfRule type="expression" dxfId="8251" priority="864">
      <formula>OR(AND(NOT(ISNUMBER(F95)),NOT(ISBLANK(F95))), F95&lt;-9999999999.99, F95&gt;9999999999.99)</formula>
    </cfRule>
  </conditionalFormatting>
  <conditionalFormatting sqref="G95">
    <cfRule type="expression" dxfId="8250" priority="861">
      <formula>G95&gt;0</formula>
    </cfRule>
    <cfRule type="expression" dxfId="8249" priority="862">
      <formula>OR(AND(NOT(ISNUMBER(G95)),NOT(ISBLANK(G95))), G95&lt;-9999999999.99, G95&gt;9999999999.99)</formula>
    </cfRule>
  </conditionalFormatting>
  <conditionalFormatting sqref="H95">
    <cfRule type="expression" dxfId="8248" priority="859">
      <formula>H95&gt;0</formula>
    </cfRule>
    <cfRule type="expression" dxfId="8247" priority="860">
      <formula>OR(AND(NOT(ISNUMBER(H95)),NOT(ISBLANK(H95))), H95&lt;-9999999999.99, H95&gt;9999999999.99)</formula>
    </cfRule>
  </conditionalFormatting>
  <conditionalFormatting sqref="I95">
    <cfRule type="expression" dxfId="8246" priority="857">
      <formula>I95&gt;0</formula>
    </cfRule>
    <cfRule type="expression" dxfId="8245" priority="858">
      <formula>OR(AND(NOT(ISNUMBER(I95)),NOT(ISBLANK(I95))), I95&lt;-9999999999.99, I95&gt;9999999999.99)</formula>
    </cfRule>
  </conditionalFormatting>
  <conditionalFormatting sqref="J95">
    <cfRule type="expression" dxfId="8244" priority="855">
      <formula>J95&gt;0</formula>
    </cfRule>
    <cfRule type="expression" dxfId="8243" priority="856">
      <formula>OR(AND(NOT(ISNUMBER(J95)),NOT(ISBLANK(J95))), J95&lt;-9999999999.99, J95&gt;9999999999.99)</formula>
    </cfRule>
  </conditionalFormatting>
  <conditionalFormatting sqref="K95">
    <cfRule type="expression" dxfId="8242" priority="853">
      <formula>K95&gt;0</formula>
    </cfRule>
    <cfRule type="expression" dxfId="8241" priority="854">
      <formula>OR(AND(NOT(ISNUMBER(K95)),NOT(ISBLANK(K95))), K95&lt;-9999999999.99, K95&gt;9999999999.99)</formula>
    </cfRule>
  </conditionalFormatting>
  <conditionalFormatting sqref="L95">
    <cfRule type="expression" dxfId="8240" priority="851">
      <formula>L95&gt;0</formula>
    </cfRule>
    <cfRule type="expression" dxfId="8239" priority="852">
      <formula>OR(AND(NOT(ISNUMBER(L95)),NOT(ISBLANK(L95))), L95&lt;-9999999999.99, L95&gt;9999999999.99)</formula>
    </cfRule>
  </conditionalFormatting>
  <conditionalFormatting sqref="M95">
    <cfRule type="expression" dxfId="8238" priority="849">
      <formula>M95&gt;0</formula>
    </cfRule>
    <cfRule type="expression" dxfId="8237" priority="850">
      <formula>OR(AND(NOT(ISNUMBER(M95)),NOT(ISBLANK(M95))), M95&lt;-9999999999.99, M95&gt;9999999999.99)</formula>
    </cfRule>
  </conditionalFormatting>
  <conditionalFormatting sqref="D98">
    <cfRule type="expression" dxfId="8236" priority="847">
      <formula>D98&gt;0</formula>
    </cfRule>
    <cfRule type="expression" dxfId="8235" priority="848">
      <formula>OR(AND(NOT(ISNUMBER(D98)),NOT(ISBLANK(D98))), D98&lt;-9999999999.99, D98&gt;9999999999.99)</formula>
    </cfRule>
  </conditionalFormatting>
  <conditionalFormatting sqref="E98">
    <cfRule type="expression" dxfId="8234" priority="845">
      <formula>E98&gt;0</formula>
    </cfRule>
    <cfRule type="expression" dxfId="8233" priority="846">
      <formula>OR(AND(NOT(ISNUMBER(E98)),NOT(ISBLANK(E98))), E98&lt;-9999999999.99, E98&gt;9999999999.99)</formula>
    </cfRule>
  </conditionalFormatting>
  <conditionalFormatting sqref="F98">
    <cfRule type="expression" dxfId="8232" priority="843">
      <formula>F98&gt;0</formula>
    </cfRule>
    <cfRule type="expression" dxfId="8231" priority="844">
      <formula>OR(AND(NOT(ISNUMBER(F98)),NOT(ISBLANK(F98))), F98&lt;-9999999999.99, F98&gt;9999999999.99)</formula>
    </cfRule>
  </conditionalFormatting>
  <conditionalFormatting sqref="G98">
    <cfRule type="expression" dxfId="8230" priority="841">
      <formula>G98&gt;0</formula>
    </cfRule>
    <cfRule type="expression" dxfId="8229" priority="842">
      <formula>OR(AND(NOT(ISNUMBER(G98)),NOT(ISBLANK(G98))), G98&lt;-9999999999.99, G98&gt;9999999999.99)</formula>
    </cfRule>
  </conditionalFormatting>
  <conditionalFormatting sqref="H98">
    <cfRule type="expression" dxfId="8228" priority="839">
      <formula>H98&gt;0</formula>
    </cfRule>
    <cfRule type="expression" dxfId="8227" priority="840">
      <formula>OR(AND(NOT(ISNUMBER(H98)),NOT(ISBLANK(H98))), H98&lt;-9999999999.99, H98&gt;9999999999.99)</formula>
    </cfRule>
  </conditionalFormatting>
  <conditionalFormatting sqref="I98">
    <cfRule type="expression" dxfId="8226" priority="837">
      <formula>I98&gt;0</formula>
    </cfRule>
    <cfRule type="expression" dxfId="8225" priority="838">
      <formula>OR(AND(NOT(ISNUMBER(I98)),NOT(ISBLANK(I98))), I98&lt;-9999999999.99, I98&gt;9999999999.99)</formula>
    </cfRule>
  </conditionalFormatting>
  <conditionalFormatting sqref="J98">
    <cfRule type="expression" dxfId="8224" priority="835">
      <formula>J98&gt;0</formula>
    </cfRule>
    <cfRule type="expression" dxfId="8223" priority="836">
      <formula>OR(AND(NOT(ISNUMBER(J98)),NOT(ISBLANK(J98))), J98&lt;-9999999999.99, J98&gt;9999999999.99)</formula>
    </cfRule>
  </conditionalFormatting>
  <conditionalFormatting sqref="K98">
    <cfRule type="expression" dxfId="8222" priority="833">
      <formula>K98&gt;0</formula>
    </cfRule>
    <cfRule type="expression" dxfId="8221" priority="834">
      <formula>OR(AND(NOT(ISNUMBER(K98)),NOT(ISBLANK(K98))), K98&lt;-9999999999.99, K98&gt;9999999999.99)</formula>
    </cfRule>
  </conditionalFormatting>
  <conditionalFormatting sqref="L98">
    <cfRule type="expression" dxfId="8220" priority="831">
      <formula>L98&gt;0</formula>
    </cfRule>
    <cfRule type="expression" dxfId="8219" priority="832">
      <formula>OR(AND(NOT(ISNUMBER(L98)),NOT(ISBLANK(L98))), L98&lt;-9999999999.99, L98&gt;9999999999.99)</formula>
    </cfRule>
  </conditionalFormatting>
  <conditionalFormatting sqref="M98">
    <cfRule type="expression" dxfId="8218" priority="829">
      <formula>M98&gt;0</formula>
    </cfRule>
    <cfRule type="expression" dxfId="8217" priority="830">
      <formula>OR(AND(NOT(ISNUMBER(M98)),NOT(ISBLANK(M98))), M98&lt;-9999999999.99, M98&gt;9999999999.99)</formula>
    </cfRule>
  </conditionalFormatting>
  <conditionalFormatting sqref="D101">
    <cfRule type="expression" dxfId="8216" priority="827">
      <formula>D101&gt;0</formula>
    </cfRule>
    <cfRule type="expression" dxfId="8215" priority="828">
      <formula>OR(AND(NOT(ISNUMBER(D101)),NOT(ISBLANK(D101))), D101&lt;-9999999999.99, D101&gt;9999999999.99)</formula>
    </cfRule>
  </conditionalFormatting>
  <conditionalFormatting sqref="E101">
    <cfRule type="expression" dxfId="8214" priority="825">
      <formula>E101&gt;0</formula>
    </cfRule>
    <cfRule type="expression" dxfId="8213" priority="826">
      <formula>OR(AND(NOT(ISNUMBER(E101)),NOT(ISBLANK(E101))), E101&lt;-9999999999.99, E101&gt;9999999999.99)</formula>
    </cfRule>
  </conditionalFormatting>
  <conditionalFormatting sqref="F101">
    <cfRule type="expression" dxfId="8212" priority="823">
      <formula>F101&gt;0</formula>
    </cfRule>
    <cfRule type="expression" dxfId="8211" priority="824">
      <formula>OR(AND(NOT(ISNUMBER(F101)),NOT(ISBLANK(F101))), F101&lt;-9999999999.99, F101&gt;9999999999.99)</formula>
    </cfRule>
  </conditionalFormatting>
  <conditionalFormatting sqref="G101">
    <cfRule type="expression" dxfId="8210" priority="821">
      <formula>G101&gt;0</formula>
    </cfRule>
    <cfRule type="expression" dxfId="8209" priority="822">
      <formula>OR(AND(NOT(ISNUMBER(G101)),NOT(ISBLANK(G101))), G101&lt;-9999999999.99, G101&gt;9999999999.99)</formula>
    </cfRule>
  </conditionalFormatting>
  <conditionalFormatting sqref="H101">
    <cfRule type="expression" dxfId="8208" priority="819">
      <formula>H101&gt;0</formula>
    </cfRule>
    <cfRule type="expression" dxfId="8207" priority="820">
      <formula>OR(AND(NOT(ISNUMBER(H101)),NOT(ISBLANK(H101))), H101&lt;-9999999999.99, H101&gt;9999999999.99)</formula>
    </cfRule>
  </conditionalFormatting>
  <conditionalFormatting sqref="I101">
    <cfRule type="expression" dxfId="8206" priority="817">
      <formula>I101&gt;0</formula>
    </cfRule>
    <cfRule type="expression" dxfId="8205" priority="818">
      <formula>OR(AND(NOT(ISNUMBER(I101)),NOT(ISBLANK(I101))), I101&lt;-9999999999.99, I101&gt;9999999999.99)</formula>
    </cfRule>
  </conditionalFormatting>
  <conditionalFormatting sqref="J101">
    <cfRule type="expression" dxfId="8204" priority="815">
      <formula>J101&gt;0</formula>
    </cfRule>
    <cfRule type="expression" dxfId="8203" priority="816">
      <formula>OR(AND(NOT(ISNUMBER(J101)),NOT(ISBLANK(J101))), J101&lt;-9999999999.99, J101&gt;9999999999.99)</formula>
    </cfRule>
  </conditionalFormatting>
  <conditionalFormatting sqref="K101">
    <cfRule type="expression" dxfId="8202" priority="813">
      <formula>K101&gt;0</formula>
    </cfRule>
    <cfRule type="expression" dxfId="8201" priority="814">
      <formula>OR(AND(NOT(ISNUMBER(K101)),NOT(ISBLANK(K101))), K101&lt;-9999999999.99, K101&gt;9999999999.99)</formula>
    </cfRule>
  </conditionalFormatting>
  <conditionalFormatting sqref="L101">
    <cfRule type="expression" dxfId="8200" priority="811">
      <formula>L101&gt;0</formula>
    </cfRule>
    <cfRule type="expression" dxfId="8199" priority="812">
      <formula>OR(AND(NOT(ISNUMBER(L101)),NOT(ISBLANK(L101))), L101&lt;-9999999999.99, L101&gt;9999999999.99)</formula>
    </cfRule>
  </conditionalFormatting>
  <conditionalFormatting sqref="M101">
    <cfRule type="expression" dxfId="8198" priority="809">
      <formula>M101&gt;0</formula>
    </cfRule>
    <cfRule type="expression" dxfId="8197" priority="810">
      <formula>OR(AND(NOT(ISNUMBER(M101)),NOT(ISBLANK(M101))), M101&lt;-9999999999.99, M101&gt;9999999999.99)</formula>
    </cfRule>
  </conditionalFormatting>
  <conditionalFormatting sqref="D102">
    <cfRule type="expression" dxfId="8196" priority="807">
      <formula>D102&lt;0</formula>
    </cfRule>
    <cfRule type="expression" dxfId="8195" priority="808">
      <formula>OR(AND(NOT(ISNUMBER(D102)),NOT(ISBLANK(D102))), D102&lt;-9999999999.99, D102&gt;9999999999.99)</formula>
    </cfRule>
  </conditionalFormatting>
  <conditionalFormatting sqref="E102">
    <cfRule type="expression" dxfId="8194" priority="805">
      <formula>E102&lt;0</formula>
    </cfRule>
    <cfRule type="expression" dxfId="8193" priority="806">
      <formula>OR(AND(NOT(ISNUMBER(E102)),NOT(ISBLANK(E102))), E102&lt;-9999999999.99, E102&gt;9999999999.99)</formula>
    </cfRule>
  </conditionalFormatting>
  <conditionalFormatting sqref="F102">
    <cfRule type="expression" dxfId="8192" priority="803">
      <formula>F102&lt;0</formula>
    </cfRule>
    <cfRule type="expression" dxfId="8191" priority="804">
      <formula>OR(AND(NOT(ISNUMBER(F102)),NOT(ISBLANK(F102))), F102&lt;-9999999999.99, F102&gt;9999999999.99)</formula>
    </cfRule>
  </conditionalFormatting>
  <conditionalFormatting sqref="G102">
    <cfRule type="expression" dxfId="8190" priority="801">
      <formula>G102&lt;0</formula>
    </cfRule>
    <cfRule type="expression" dxfId="8189" priority="802">
      <formula>OR(AND(NOT(ISNUMBER(G102)),NOT(ISBLANK(G102))), G102&lt;-9999999999.99, G102&gt;9999999999.99)</formula>
    </cfRule>
  </conditionalFormatting>
  <conditionalFormatting sqref="H102">
    <cfRule type="expression" dxfId="8188" priority="799">
      <formula>H102&lt;0</formula>
    </cfRule>
    <cfRule type="expression" dxfId="8187" priority="800">
      <formula>OR(AND(NOT(ISNUMBER(H102)),NOT(ISBLANK(H102))), H102&lt;-9999999999.99, H102&gt;9999999999.99)</formula>
    </cfRule>
  </conditionalFormatting>
  <conditionalFormatting sqref="I102">
    <cfRule type="expression" dxfId="8186" priority="797">
      <formula>I102&lt;0</formula>
    </cfRule>
    <cfRule type="expression" dxfId="8185" priority="798">
      <formula>OR(AND(NOT(ISNUMBER(I102)),NOT(ISBLANK(I102))), I102&lt;-9999999999.99, I102&gt;9999999999.99)</formula>
    </cfRule>
  </conditionalFormatting>
  <conditionalFormatting sqref="J102">
    <cfRule type="expression" dxfId="8184" priority="795">
      <formula>J102&lt;0</formula>
    </cfRule>
    <cfRule type="expression" dxfId="8183" priority="796">
      <formula>OR(AND(NOT(ISNUMBER(J102)),NOT(ISBLANK(J102))), J102&lt;-9999999999.99, J102&gt;9999999999.99)</formula>
    </cfRule>
  </conditionalFormatting>
  <conditionalFormatting sqref="K102">
    <cfRule type="expression" dxfId="8182" priority="793">
      <formula>K102&lt;0</formula>
    </cfRule>
    <cfRule type="expression" dxfId="8181" priority="794">
      <formula>OR(AND(NOT(ISNUMBER(K102)),NOT(ISBLANK(K102))), K102&lt;-9999999999.99, K102&gt;9999999999.99)</formula>
    </cfRule>
  </conditionalFormatting>
  <conditionalFormatting sqref="L102">
    <cfRule type="expression" dxfId="8180" priority="791">
      <formula>L102&lt;0</formula>
    </cfRule>
    <cfRule type="expression" dxfId="8179" priority="792">
      <formula>OR(AND(NOT(ISNUMBER(L102)),NOT(ISBLANK(L102))), L102&lt;-9999999999.99, L102&gt;9999999999.99)</formula>
    </cfRule>
  </conditionalFormatting>
  <conditionalFormatting sqref="M102">
    <cfRule type="expression" dxfId="8178" priority="789">
      <formula>M102&lt;0</formula>
    </cfRule>
    <cfRule type="expression" dxfId="8177" priority="790">
      <formula>OR(AND(NOT(ISNUMBER(M102)),NOT(ISBLANK(M102))), M102&lt;-9999999999.99, M102&gt;9999999999.99)</formula>
    </cfRule>
  </conditionalFormatting>
  <conditionalFormatting sqref="D106">
    <cfRule type="expression" dxfId="8176" priority="787">
      <formula>D106&lt;0</formula>
    </cfRule>
    <cfRule type="expression" dxfId="8175" priority="788">
      <formula>OR(AND(NOT(ISNUMBER(D106)),NOT(ISBLANK(D106))), D106&lt;-9999999999.99, D106&gt;9999999999.99)</formula>
    </cfRule>
  </conditionalFormatting>
  <conditionalFormatting sqref="E106">
    <cfRule type="expression" dxfId="8174" priority="785">
      <formula>E106&lt;0</formula>
    </cfRule>
    <cfRule type="expression" dxfId="8173" priority="786">
      <formula>OR(AND(NOT(ISNUMBER(E106)),NOT(ISBLANK(E106))), E106&lt;-9999999999.99, E106&gt;9999999999.99)</formula>
    </cfRule>
  </conditionalFormatting>
  <conditionalFormatting sqref="F106">
    <cfRule type="expression" dxfId="8172" priority="783">
      <formula>F106&lt;0</formula>
    </cfRule>
    <cfRule type="expression" dxfId="8171" priority="784">
      <formula>OR(AND(NOT(ISNUMBER(F106)),NOT(ISBLANK(F106))), F106&lt;-9999999999.99, F106&gt;9999999999.99)</formula>
    </cfRule>
  </conditionalFormatting>
  <conditionalFormatting sqref="G106">
    <cfRule type="expression" dxfId="8170" priority="781">
      <formula>G106&lt;0</formula>
    </cfRule>
    <cfRule type="expression" dxfId="8169" priority="782">
      <formula>OR(AND(NOT(ISNUMBER(G106)),NOT(ISBLANK(G106))), G106&lt;-9999999999.99, G106&gt;9999999999.99)</formula>
    </cfRule>
  </conditionalFormatting>
  <conditionalFormatting sqref="H106">
    <cfRule type="expression" dxfId="8168" priority="779">
      <formula>H106&lt;0</formula>
    </cfRule>
    <cfRule type="expression" dxfId="8167" priority="780">
      <formula>OR(AND(NOT(ISNUMBER(H106)),NOT(ISBLANK(H106))), H106&lt;-9999999999.99, H106&gt;9999999999.99)</formula>
    </cfRule>
  </conditionalFormatting>
  <conditionalFormatting sqref="I106">
    <cfRule type="expression" dxfId="8166" priority="777">
      <formula>I106&lt;0</formula>
    </cfRule>
    <cfRule type="expression" dxfId="8165" priority="778">
      <formula>OR(AND(NOT(ISNUMBER(I106)),NOT(ISBLANK(I106))), I106&lt;-9999999999.99, I106&gt;9999999999.99)</formula>
    </cfRule>
  </conditionalFormatting>
  <conditionalFormatting sqref="J106">
    <cfRule type="expression" dxfId="8164" priority="775">
      <formula>J106&lt;0</formula>
    </cfRule>
    <cfRule type="expression" dxfId="8163" priority="776">
      <formula>OR(AND(NOT(ISNUMBER(J106)),NOT(ISBLANK(J106))), J106&lt;-9999999999.99, J106&gt;9999999999.99)</formula>
    </cfRule>
  </conditionalFormatting>
  <conditionalFormatting sqref="K106">
    <cfRule type="expression" dxfId="8162" priority="773">
      <formula>K106&lt;0</formula>
    </cfRule>
    <cfRule type="expression" dxfId="8161" priority="774">
      <formula>OR(AND(NOT(ISNUMBER(K106)),NOT(ISBLANK(K106))), K106&lt;-9999999999.99, K106&gt;9999999999.99)</formula>
    </cfRule>
  </conditionalFormatting>
  <conditionalFormatting sqref="L106">
    <cfRule type="expression" dxfId="8160" priority="771">
      <formula>L106&lt;0</formula>
    </cfRule>
    <cfRule type="expression" dxfId="8159" priority="772">
      <formula>OR(AND(NOT(ISNUMBER(L106)),NOT(ISBLANK(L106))), L106&lt;-9999999999.99, L106&gt;9999999999.99)</formula>
    </cfRule>
  </conditionalFormatting>
  <conditionalFormatting sqref="M106">
    <cfRule type="expression" dxfId="8158" priority="769">
      <formula>M106&lt;0</formula>
    </cfRule>
    <cfRule type="expression" dxfId="8157" priority="770">
      <formula>OR(AND(NOT(ISNUMBER(M106)),NOT(ISBLANK(M106))), M106&lt;-9999999999.99, M106&gt;9999999999.99)</formula>
    </cfRule>
  </conditionalFormatting>
  <conditionalFormatting sqref="D103">
    <cfRule type="expression" dxfId="8156" priority="767">
      <formula>D103&lt;0</formula>
    </cfRule>
    <cfRule type="expression" dxfId="8155" priority="768">
      <formula>OR(AND(NOT(ISNUMBER(D103)),NOT(ISBLANK(D103))), D103&lt;-9999999999.99, D103&gt;9999999999.99)</formula>
    </cfRule>
  </conditionalFormatting>
  <conditionalFormatting sqref="D104">
    <cfRule type="expression" dxfId="8154" priority="765">
      <formula>D104&lt;0</formula>
    </cfRule>
    <cfRule type="expression" dxfId="8153" priority="766">
      <formula>OR(AND(NOT(ISNUMBER(D104)),NOT(ISBLANK(D104))), D104&lt;-9999999999.99, D104&gt;9999999999.99)</formula>
    </cfRule>
  </conditionalFormatting>
  <conditionalFormatting sqref="D105">
    <cfRule type="expression" dxfId="8152" priority="763">
      <formula>D105&lt;0</formula>
    </cfRule>
    <cfRule type="expression" dxfId="8151" priority="764">
      <formula>OR(AND(NOT(ISNUMBER(D105)),NOT(ISBLANK(D105))), D105&lt;-9999999999.99, D105&gt;9999999999.99)</formula>
    </cfRule>
  </conditionalFormatting>
  <conditionalFormatting sqref="E103">
    <cfRule type="expression" dxfId="8150" priority="761">
      <formula>E103&lt;0</formula>
    </cfRule>
    <cfRule type="expression" dxfId="8149" priority="762">
      <formula>OR(AND(NOT(ISNUMBER(E103)),NOT(ISBLANK(E103))), E103&lt;-9999999999.99, E103&gt;9999999999.99)</formula>
    </cfRule>
  </conditionalFormatting>
  <conditionalFormatting sqref="E104">
    <cfRule type="expression" dxfId="8148" priority="759">
      <formula>E104&lt;0</formula>
    </cfRule>
    <cfRule type="expression" dxfId="8147" priority="760">
      <formula>OR(AND(NOT(ISNUMBER(E104)),NOT(ISBLANK(E104))), E104&lt;-9999999999.99, E104&gt;9999999999.99)</formula>
    </cfRule>
  </conditionalFormatting>
  <conditionalFormatting sqref="E105">
    <cfRule type="expression" dxfId="8146" priority="757">
      <formula>E105&lt;0</formula>
    </cfRule>
    <cfRule type="expression" dxfId="8145" priority="758">
      <formula>OR(AND(NOT(ISNUMBER(E105)),NOT(ISBLANK(E105))), E105&lt;-9999999999.99, E105&gt;9999999999.99)</formula>
    </cfRule>
  </conditionalFormatting>
  <conditionalFormatting sqref="F103">
    <cfRule type="expression" dxfId="8144" priority="755">
      <formula>F103&lt;0</formula>
    </cfRule>
    <cfRule type="expression" dxfId="8143" priority="756">
      <formula>OR(AND(NOT(ISNUMBER(F103)),NOT(ISBLANK(F103))), F103&lt;-9999999999.99, F103&gt;9999999999.99)</formula>
    </cfRule>
  </conditionalFormatting>
  <conditionalFormatting sqref="F104">
    <cfRule type="expression" dxfId="8142" priority="753">
      <formula>F104&lt;0</formula>
    </cfRule>
    <cfRule type="expression" dxfId="8141" priority="754">
      <formula>OR(AND(NOT(ISNUMBER(F104)),NOT(ISBLANK(F104))), F104&lt;-9999999999.99, F104&gt;9999999999.99)</formula>
    </cfRule>
  </conditionalFormatting>
  <conditionalFormatting sqref="F105">
    <cfRule type="expression" dxfId="8140" priority="751">
      <formula>F105&lt;0</formula>
    </cfRule>
    <cfRule type="expression" dxfId="8139" priority="752">
      <formula>OR(AND(NOT(ISNUMBER(F105)),NOT(ISBLANK(F105))), F105&lt;-9999999999.99, F105&gt;9999999999.99)</formula>
    </cfRule>
  </conditionalFormatting>
  <conditionalFormatting sqref="G103">
    <cfRule type="expression" dxfId="8138" priority="749">
      <formula>G103&lt;0</formula>
    </cfRule>
    <cfRule type="expression" dxfId="8137" priority="750">
      <formula>OR(AND(NOT(ISNUMBER(G103)),NOT(ISBLANK(G103))), G103&lt;-9999999999.99, G103&gt;9999999999.99)</formula>
    </cfRule>
  </conditionalFormatting>
  <conditionalFormatting sqref="G104">
    <cfRule type="expression" dxfId="8136" priority="747">
      <formula>G104&lt;0</formula>
    </cfRule>
    <cfRule type="expression" dxfId="8135" priority="748">
      <formula>OR(AND(NOT(ISNUMBER(G104)),NOT(ISBLANK(G104))), G104&lt;-9999999999.99, G104&gt;9999999999.99)</formula>
    </cfRule>
  </conditionalFormatting>
  <conditionalFormatting sqref="G105">
    <cfRule type="expression" dxfId="8134" priority="745">
      <formula>G105&lt;0</formula>
    </cfRule>
    <cfRule type="expression" dxfId="8133" priority="746">
      <formula>OR(AND(NOT(ISNUMBER(G105)),NOT(ISBLANK(G105))), G105&lt;-9999999999.99, G105&gt;9999999999.99)</formula>
    </cfRule>
  </conditionalFormatting>
  <conditionalFormatting sqref="H103">
    <cfRule type="expression" dxfId="8132" priority="743">
      <formula>H103&lt;0</formula>
    </cfRule>
    <cfRule type="expression" dxfId="8131" priority="744">
      <formula>OR(AND(NOT(ISNUMBER(H103)),NOT(ISBLANK(H103))), H103&lt;-9999999999.99, H103&gt;9999999999.99)</formula>
    </cfRule>
  </conditionalFormatting>
  <conditionalFormatting sqref="H104">
    <cfRule type="expression" dxfId="8130" priority="741">
      <formula>H104&lt;0</formula>
    </cfRule>
    <cfRule type="expression" dxfId="8129" priority="742">
      <formula>OR(AND(NOT(ISNUMBER(H104)),NOT(ISBLANK(H104))), H104&lt;-9999999999.99, H104&gt;9999999999.99)</formula>
    </cfRule>
  </conditionalFormatting>
  <conditionalFormatting sqref="H105">
    <cfRule type="expression" dxfId="8128" priority="739">
      <formula>H105&lt;0</formula>
    </cfRule>
    <cfRule type="expression" dxfId="8127" priority="740">
      <formula>OR(AND(NOT(ISNUMBER(H105)),NOT(ISBLANK(H105))), H105&lt;-9999999999.99, H105&gt;9999999999.99)</formula>
    </cfRule>
  </conditionalFormatting>
  <conditionalFormatting sqref="I103">
    <cfRule type="expression" dxfId="8126" priority="737">
      <formula>I103&lt;0</formula>
    </cfRule>
    <cfRule type="expression" dxfId="8125" priority="738">
      <formula>OR(AND(NOT(ISNUMBER(I103)),NOT(ISBLANK(I103))), I103&lt;-9999999999.99, I103&gt;9999999999.99)</formula>
    </cfRule>
  </conditionalFormatting>
  <conditionalFormatting sqref="I104">
    <cfRule type="expression" dxfId="8124" priority="735">
      <formula>I104&lt;0</formula>
    </cfRule>
    <cfRule type="expression" dxfId="8123" priority="736">
      <formula>OR(AND(NOT(ISNUMBER(I104)),NOT(ISBLANK(I104))), I104&lt;-9999999999.99, I104&gt;9999999999.99)</formula>
    </cfRule>
  </conditionalFormatting>
  <conditionalFormatting sqref="I105">
    <cfRule type="expression" dxfId="8122" priority="733">
      <formula>I105&lt;0</formula>
    </cfRule>
    <cfRule type="expression" dxfId="8121" priority="734">
      <formula>OR(AND(NOT(ISNUMBER(I105)),NOT(ISBLANK(I105))), I105&lt;-9999999999.99, I105&gt;9999999999.99)</formula>
    </cfRule>
  </conditionalFormatting>
  <conditionalFormatting sqref="J103">
    <cfRule type="expression" dxfId="8120" priority="731">
      <formula>J103&lt;0</formula>
    </cfRule>
    <cfRule type="expression" dxfId="8119" priority="732">
      <formula>OR(AND(NOT(ISNUMBER(J103)),NOT(ISBLANK(J103))), J103&lt;-9999999999.99, J103&gt;9999999999.99)</formula>
    </cfRule>
  </conditionalFormatting>
  <conditionalFormatting sqref="J104">
    <cfRule type="expression" dxfId="8118" priority="729">
      <formula>J104&lt;0</formula>
    </cfRule>
    <cfRule type="expression" dxfId="8117" priority="730">
      <formula>OR(AND(NOT(ISNUMBER(J104)),NOT(ISBLANK(J104))), J104&lt;-9999999999.99, J104&gt;9999999999.99)</formula>
    </cfRule>
  </conditionalFormatting>
  <conditionalFormatting sqref="J105">
    <cfRule type="expression" dxfId="8116" priority="727">
      <formula>J105&lt;0</formula>
    </cfRule>
    <cfRule type="expression" dxfId="8115" priority="728">
      <formula>OR(AND(NOT(ISNUMBER(J105)),NOT(ISBLANK(J105))), J105&lt;-9999999999.99, J105&gt;9999999999.99)</formula>
    </cfRule>
  </conditionalFormatting>
  <conditionalFormatting sqref="K103">
    <cfRule type="expression" dxfId="8114" priority="725">
      <formula>K103&lt;0</formula>
    </cfRule>
    <cfRule type="expression" dxfId="8113" priority="726">
      <formula>OR(AND(NOT(ISNUMBER(K103)),NOT(ISBLANK(K103))), K103&lt;-9999999999.99, K103&gt;9999999999.99)</formula>
    </cfRule>
  </conditionalFormatting>
  <conditionalFormatting sqref="K104">
    <cfRule type="expression" dxfId="8112" priority="723">
      <formula>K104&lt;0</formula>
    </cfRule>
    <cfRule type="expression" dxfId="8111" priority="724">
      <formula>OR(AND(NOT(ISNUMBER(K104)),NOT(ISBLANK(K104))), K104&lt;-9999999999.99, K104&gt;9999999999.99)</formula>
    </cfRule>
  </conditionalFormatting>
  <conditionalFormatting sqref="K105">
    <cfRule type="expression" dxfId="8110" priority="721">
      <formula>K105&lt;0</formula>
    </cfRule>
    <cfRule type="expression" dxfId="8109" priority="722">
      <formula>OR(AND(NOT(ISNUMBER(K105)),NOT(ISBLANK(K105))), K105&lt;-9999999999.99, K105&gt;9999999999.99)</formula>
    </cfRule>
  </conditionalFormatting>
  <conditionalFormatting sqref="L103">
    <cfRule type="expression" dxfId="8108" priority="719">
      <formula>L103&lt;0</formula>
    </cfRule>
    <cfRule type="expression" dxfId="8107" priority="720">
      <formula>OR(AND(NOT(ISNUMBER(L103)),NOT(ISBLANK(L103))), L103&lt;-9999999999.99, L103&gt;9999999999.99)</formula>
    </cfRule>
  </conditionalFormatting>
  <conditionalFormatting sqref="L104">
    <cfRule type="expression" dxfId="8106" priority="717">
      <formula>L104&lt;0</formula>
    </cfRule>
    <cfRule type="expression" dxfId="8105" priority="718">
      <formula>OR(AND(NOT(ISNUMBER(L104)),NOT(ISBLANK(L104))), L104&lt;-9999999999.99, L104&gt;9999999999.99)</formula>
    </cfRule>
  </conditionalFormatting>
  <conditionalFormatting sqref="L105">
    <cfRule type="expression" dxfId="8104" priority="715">
      <formula>L105&lt;0</formula>
    </cfRule>
    <cfRule type="expression" dxfId="8103" priority="716">
      <formula>OR(AND(NOT(ISNUMBER(L105)),NOT(ISBLANK(L105))), L105&lt;-9999999999.99, L105&gt;9999999999.99)</formula>
    </cfRule>
  </conditionalFormatting>
  <conditionalFormatting sqref="M103">
    <cfRule type="expression" dxfId="8102" priority="713">
      <formula>M103&lt;0</formula>
    </cfRule>
    <cfRule type="expression" dxfId="8101" priority="714">
      <formula>OR(AND(NOT(ISNUMBER(M103)),NOT(ISBLANK(M103))), M103&lt;-9999999999.99, M103&gt;9999999999.99)</formula>
    </cfRule>
  </conditionalFormatting>
  <conditionalFormatting sqref="M104">
    <cfRule type="expression" dxfId="8100" priority="711">
      <formula>M104&lt;0</formula>
    </cfRule>
    <cfRule type="expression" dxfId="8099" priority="712">
      <formula>OR(AND(NOT(ISNUMBER(M104)),NOT(ISBLANK(M104))), M104&lt;-9999999999.99, M104&gt;9999999999.99)</formula>
    </cfRule>
  </conditionalFormatting>
  <conditionalFormatting sqref="M105">
    <cfRule type="expression" dxfId="8098" priority="709">
      <formula>M105&lt;0</formula>
    </cfRule>
    <cfRule type="expression" dxfId="8097" priority="710">
      <formula>OR(AND(NOT(ISNUMBER(M105)),NOT(ISBLANK(M105))), M105&lt;-9999999999.99, M105&gt;9999999999.99)</formula>
    </cfRule>
  </conditionalFormatting>
  <conditionalFormatting sqref="D107">
    <cfRule type="expression" dxfId="8096" priority="707">
      <formula>D107&lt;0</formula>
    </cfRule>
    <cfRule type="expression" dxfId="8095" priority="708">
      <formula>OR(AND(NOT(ISNUMBER(D107)),NOT(ISBLANK(D107))), D107&lt;-9999999999.99, D107&gt;9999999999.99)</formula>
    </cfRule>
  </conditionalFormatting>
  <conditionalFormatting sqref="D108">
    <cfRule type="expression" dxfId="8094" priority="705">
      <formula>D108&lt;0</formula>
    </cfRule>
    <cfRule type="expression" dxfId="8093" priority="706">
      <formula>OR(AND(NOT(ISNUMBER(D108)),NOT(ISBLANK(D108))), D108&lt;-9999999999.99, D108&gt;9999999999.99)</formula>
    </cfRule>
  </conditionalFormatting>
  <conditionalFormatting sqref="D109">
    <cfRule type="expression" dxfId="8092" priority="703">
      <formula>D109&lt;0</formula>
    </cfRule>
    <cfRule type="expression" dxfId="8091" priority="704">
      <formula>OR(AND(NOT(ISNUMBER(D109)),NOT(ISBLANK(D109))), D109&lt;-9999999999.99, D109&gt;9999999999.99)</formula>
    </cfRule>
  </conditionalFormatting>
  <conditionalFormatting sqref="D110">
    <cfRule type="expression" dxfId="8090" priority="701">
      <formula>D110&lt;0</formula>
    </cfRule>
    <cfRule type="expression" dxfId="8089" priority="702">
      <formula>OR(AND(NOT(ISNUMBER(D110)),NOT(ISBLANK(D110))), D110&lt;-9999999999.99, D110&gt;9999999999.99)</formula>
    </cfRule>
  </conditionalFormatting>
  <conditionalFormatting sqref="D111">
    <cfRule type="expression" dxfId="8088" priority="699">
      <formula>D111&lt;0</formula>
    </cfRule>
    <cfRule type="expression" dxfId="8087" priority="700">
      <formula>OR(AND(NOT(ISNUMBER(D111)),NOT(ISBLANK(D111))), D111&lt;-9999999999.99, D111&gt;9999999999.99)</formula>
    </cfRule>
  </conditionalFormatting>
  <conditionalFormatting sqref="D112">
    <cfRule type="expression" dxfId="8086" priority="697">
      <formula>D112&lt;0</formula>
    </cfRule>
    <cfRule type="expression" dxfId="8085" priority="698">
      <formula>OR(AND(NOT(ISNUMBER(D112)),NOT(ISBLANK(D112))), D112&lt;-9999999999.99, D112&gt;9999999999.99)</formula>
    </cfRule>
  </conditionalFormatting>
  <conditionalFormatting sqref="E107">
    <cfRule type="expression" dxfId="8084" priority="695">
      <formula>E107&lt;0</formula>
    </cfRule>
    <cfRule type="expression" dxfId="8083" priority="696">
      <formula>OR(AND(NOT(ISNUMBER(E107)),NOT(ISBLANK(E107))), E107&lt;-9999999999.99, E107&gt;9999999999.99)</formula>
    </cfRule>
  </conditionalFormatting>
  <conditionalFormatting sqref="E108">
    <cfRule type="expression" dxfId="8082" priority="693">
      <formula>E108&lt;0</formula>
    </cfRule>
    <cfRule type="expression" dxfId="8081" priority="694">
      <formula>OR(AND(NOT(ISNUMBER(E108)),NOT(ISBLANK(E108))), E108&lt;-9999999999.99, E108&gt;9999999999.99)</formula>
    </cfRule>
  </conditionalFormatting>
  <conditionalFormatting sqref="E109">
    <cfRule type="expression" dxfId="8080" priority="691">
      <formula>E109&lt;0</formula>
    </cfRule>
    <cfRule type="expression" dxfId="8079" priority="692">
      <formula>OR(AND(NOT(ISNUMBER(E109)),NOT(ISBLANK(E109))), E109&lt;-9999999999.99, E109&gt;9999999999.99)</formula>
    </cfRule>
  </conditionalFormatting>
  <conditionalFormatting sqref="E110">
    <cfRule type="expression" dxfId="8078" priority="689">
      <formula>E110&lt;0</formula>
    </cfRule>
    <cfRule type="expression" dxfId="8077" priority="690">
      <formula>OR(AND(NOT(ISNUMBER(E110)),NOT(ISBLANK(E110))), E110&lt;-9999999999.99, E110&gt;9999999999.99)</formula>
    </cfRule>
  </conditionalFormatting>
  <conditionalFormatting sqref="E111">
    <cfRule type="expression" dxfId="8076" priority="687">
      <formula>E111&lt;0</formula>
    </cfRule>
    <cfRule type="expression" dxfId="8075" priority="688">
      <formula>OR(AND(NOT(ISNUMBER(E111)),NOT(ISBLANK(E111))), E111&lt;-9999999999.99, E111&gt;9999999999.99)</formula>
    </cfRule>
  </conditionalFormatting>
  <conditionalFormatting sqref="E112">
    <cfRule type="expression" dxfId="8074" priority="685">
      <formula>E112&lt;0</formula>
    </cfRule>
    <cfRule type="expression" dxfId="8073" priority="686">
      <formula>OR(AND(NOT(ISNUMBER(E112)),NOT(ISBLANK(E112))), E112&lt;-9999999999.99, E112&gt;9999999999.99)</formula>
    </cfRule>
  </conditionalFormatting>
  <conditionalFormatting sqref="F107">
    <cfRule type="expression" dxfId="8072" priority="683">
      <formula>F107&lt;0</formula>
    </cfRule>
    <cfRule type="expression" dxfId="8071" priority="684">
      <formula>OR(AND(NOT(ISNUMBER(F107)),NOT(ISBLANK(F107))), F107&lt;-9999999999.99, F107&gt;9999999999.99)</formula>
    </cfRule>
  </conditionalFormatting>
  <conditionalFormatting sqref="F108">
    <cfRule type="expression" dxfId="8070" priority="681">
      <formula>F108&lt;0</formula>
    </cfRule>
    <cfRule type="expression" dxfId="8069" priority="682">
      <formula>OR(AND(NOT(ISNUMBER(F108)),NOT(ISBLANK(F108))), F108&lt;-9999999999.99, F108&gt;9999999999.99)</formula>
    </cfRule>
  </conditionalFormatting>
  <conditionalFormatting sqref="F109">
    <cfRule type="expression" dxfId="8068" priority="679">
      <formula>F109&lt;0</formula>
    </cfRule>
    <cfRule type="expression" dxfId="8067" priority="680">
      <formula>OR(AND(NOT(ISNUMBER(F109)),NOT(ISBLANK(F109))), F109&lt;-9999999999.99, F109&gt;9999999999.99)</formula>
    </cfRule>
  </conditionalFormatting>
  <conditionalFormatting sqref="F110">
    <cfRule type="expression" dxfId="8066" priority="677">
      <formula>F110&lt;0</formula>
    </cfRule>
    <cfRule type="expression" dxfId="8065" priority="678">
      <formula>OR(AND(NOT(ISNUMBER(F110)),NOT(ISBLANK(F110))), F110&lt;-9999999999.99, F110&gt;9999999999.99)</formula>
    </cfRule>
  </conditionalFormatting>
  <conditionalFormatting sqref="F111">
    <cfRule type="expression" dxfId="8064" priority="675">
      <formula>F111&lt;0</formula>
    </cfRule>
    <cfRule type="expression" dxfId="8063" priority="676">
      <formula>OR(AND(NOT(ISNUMBER(F111)),NOT(ISBLANK(F111))), F111&lt;-9999999999.99, F111&gt;9999999999.99)</formula>
    </cfRule>
  </conditionalFormatting>
  <conditionalFormatting sqref="F112">
    <cfRule type="expression" dxfId="8062" priority="673">
      <formula>F112&lt;0</formula>
    </cfRule>
    <cfRule type="expression" dxfId="8061" priority="674">
      <formula>OR(AND(NOT(ISNUMBER(F112)),NOT(ISBLANK(F112))), F112&lt;-9999999999.99, F112&gt;9999999999.99)</formula>
    </cfRule>
  </conditionalFormatting>
  <conditionalFormatting sqref="G107">
    <cfRule type="expression" dxfId="8060" priority="671">
      <formula>G107&lt;0</formula>
    </cfRule>
    <cfRule type="expression" dxfId="8059" priority="672">
      <formula>OR(AND(NOT(ISNUMBER(G107)),NOT(ISBLANK(G107))), G107&lt;-9999999999.99, G107&gt;9999999999.99)</formula>
    </cfRule>
  </conditionalFormatting>
  <conditionalFormatting sqref="G108">
    <cfRule type="expression" dxfId="8058" priority="669">
      <formula>G108&lt;0</formula>
    </cfRule>
    <cfRule type="expression" dxfId="8057" priority="670">
      <formula>OR(AND(NOT(ISNUMBER(G108)),NOT(ISBLANK(G108))), G108&lt;-9999999999.99, G108&gt;9999999999.99)</formula>
    </cfRule>
  </conditionalFormatting>
  <conditionalFormatting sqref="G109">
    <cfRule type="expression" dxfId="8056" priority="667">
      <formula>G109&lt;0</formula>
    </cfRule>
    <cfRule type="expression" dxfId="8055" priority="668">
      <formula>OR(AND(NOT(ISNUMBER(G109)),NOT(ISBLANK(G109))), G109&lt;-9999999999.99, G109&gt;9999999999.99)</formula>
    </cfRule>
  </conditionalFormatting>
  <conditionalFormatting sqref="G110">
    <cfRule type="expression" dxfId="8054" priority="665">
      <formula>G110&lt;0</formula>
    </cfRule>
    <cfRule type="expression" dxfId="8053" priority="666">
      <formula>OR(AND(NOT(ISNUMBER(G110)),NOT(ISBLANK(G110))), G110&lt;-9999999999.99, G110&gt;9999999999.99)</formula>
    </cfRule>
  </conditionalFormatting>
  <conditionalFormatting sqref="G111">
    <cfRule type="expression" dxfId="8052" priority="663">
      <formula>G111&lt;0</formula>
    </cfRule>
    <cfRule type="expression" dxfId="8051" priority="664">
      <formula>OR(AND(NOT(ISNUMBER(G111)),NOT(ISBLANK(G111))), G111&lt;-9999999999.99, G111&gt;9999999999.99)</formula>
    </cfRule>
  </conditionalFormatting>
  <conditionalFormatting sqref="G112">
    <cfRule type="expression" dxfId="8050" priority="661">
      <formula>G112&lt;0</formula>
    </cfRule>
    <cfRule type="expression" dxfId="8049" priority="662">
      <formula>OR(AND(NOT(ISNUMBER(G112)),NOT(ISBLANK(G112))), G112&lt;-9999999999.99, G112&gt;9999999999.99)</formula>
    </cfRule>
  </conditionalFormatting>
  <conditionalFormatting sqref="H107">
    <cfRule type="expression" dxfId="8048" priority="659">
      <formula>H107&lt;0</formula>
    </cfRule>
    <cfRule type="expression" dxfId="8047" priority="660">
      <formula>OR(AND(NOT(ISNUMBER(H107)),NOT(ISBLANK(H107))), H107&lt;-9999999999.99, H107&gt;9999999999.99)</formula>
    </cfRule>
  </conditionalFormatting>
  <conditionalFormatting sqref="H108">
    <cfRule type="expression" dxfId="8046" priority="657">
      <formula>H108&lt;0</formula>
    </cfRule>
    <cfRule type="expression" dxfId="8045" priority="658">
      <formula>OR(AND(NOT(ISNUMBER(H108)),NOT(ISBLANK(H108))), H108&lt;-9999999999.99, H108&gt;9999999999.99)</formula>
    </cfRule>
  </conditionalFormatting>
  <conditionalFormatting sqref="H109">
    <cfRule type="expression" dxfId="8044" priority="655">
      <formula>H109&lt;0</formula>
    </cfRule>
    <cfRule type="expression" dxfId="8043" priority="656">
      <formula>OR(AND(NOT(ISNUMBER(H109)),NOT(ISBLANK(H109))), H109&lt;-9999999999.99, H109&gt;9999999999.99)</formula>
    </cfRule>
  </conditionalFormatting>
  <conditionalFormatting sqref="H110">
    <cfRule type="expression" dxfId="8042" priority="653">
      <formula>H110&lt;0</formula>
    </cfRule>
    <cfRule type="expression" dxfId="8041" priority="654">
      <formula>OR(AND(NOT(ISNUMBER(H110)),NOT(ISBLANK(H110))), H110&lt;-9999999999.99, H110&gt;9999999999.99)</formula>
    </cfRule>
  </conditionalFormatting>
  <conditionalFormatting sqref="H111">
    <cfRule type="expression" dxfId="8040" priority="651">
      <formula>H111&lt;0</formula>
    </cfRule>
    <cfRule type="expression" dxfId="8039" priority="652">
      <formula>OR(AND(NOT(ISNUMBER(H111)),NOT(ISBLANK(H111))), H111&lt;-9999999999.99, H111&gt;9999999999.99)</formula>
    </cfRule>
  </conditionalFormatting>
  <conditionalFormatting sqref="H112">
    <cfRule type="expression" dxfId="8038" priority="649">
      <formula>H112&lt;0</formula>
    </cfRule>
    <cfRule type="expression" dxfId="8037" priority="650">
      <formula>OR(AND(NOT(ISNUMBER(H112)),NOT(ISBLANK(H112))), H112&lt;-9999999999.99, H112&gt;9999999999.99)</formula>
    </cfRule>
  </conditionalFormatting>
  <conditionalFormatting sqref="I107">
    <cfRule type="expression" dxfId="8036" priority="647">
      <formula>I107&lt;0</formula>
    </cfRule>
    <cfRule type="expression" dxfId="8035" priority="648">
      <formula>OR(AND(NOT(ISNUMBER(I107)),NOT(ISBLANK(I107))), I107&lt;-9999999999.99, I107&gt;9999999999.99)</formula>
    </cfRule>
  </conditionalFormatting>
  <conditionalFormatting sqref="I108">
    <cfRule type="expression" dxfId="8034" priority="645">
      <formula>I108&lt;0</formula>
    </cfRule>
    <cfRule type="expression" dxfId="8033" priority="646">
      <formula>OR(AND(NOT(ISNUMBER(I108)),NOT(ISBLANK(I108))), I108&lt;-9999999999.99, I108&gt;9999999999.99)</formula>
    </cfRule>
  </conditionalFormatting>
  <conditionalFormatting sqref="I109">
    <cfRule type="expression" dxfId="8032" priority="643">
      <formula>I109&lt;0</formula>
    </cfRule>
    <cfRule type="expression" dxfId="8031" priority="644">
      <formula>OR(AND(NOT(ISNUMBER(I109)),NOT(ISBLANK(I109))), I109&lt;-9999999999.99, I109&gt;9999999999.99)</formula>
    </cfRule>
  </conditionalFormatting>
  <conditionalFormatting sqref="I110">
    <cfRule type="expression" dxfId="8030" priority="641">
      <formula>I110&lt;0</formula>
    </cfRule>
    <cfRule type="expression" dxfId="8029" priority="642">
      <formula>OR(AND(NOT(ISNUMBER(I110)),NOT(ISBLANK(I110))), I110&lt;-9999999999.99, I110&gt;9999999999.99)</formula>
    </cfRule>
  </conditionalFormatting>
  <conditionalFormatting sqref="I111">
    <cfRule type="expression" dxfId="8028" priority="639">
      <formula>I111&lt;0</formula>
    </cfRule>
    <cfRule type="expression" dxfId="8027" priority="640">
      <formula>OR(AND(NOT(ISNUMBER(I111)),NOT(ISBLANK(I111))), I111&lt;-9999999999.99, I111&gt;9999999999.99)</formula>
    </cfRule>
  </conditionalFormatting>
  <conditionalFormatting sqref="I112">
    <cfRule type="expression" dxfId="8026" priority="637">
      <formula>I112&lt;0</formula>
    </cfRule>
    <cfRule type="expression" dxfId="8025" priority="638">
      <formula>OR(AND(NOT(ISNUMBER(I112)),NOT(ISBLANK(I112))), I112&lt;-9999999999.99, I112&gt;9999999999.99)</formula>
    </cfRule>
  </conditionalFormatting>
  <conditionalFormatting sqref="J107">
    <cfRule type="expression" dxfId="8024" priority="635">
      <formula>J107&lt;0</formula>
    </cfRule>
    <cfRule type="expression" dxfId="8023" priority="636">
      <formula>OR(AND(NOT(ISNUMBER(J107)),NOT(ISBLANK(J107))), J107&lt;-9999999999.99, J107&gt;9999999999.99)</formula>
    </cfRule>
  </conditionalFormatting>
  <conditionalFormatting sqref="J108">
    <cfRule type="expression" dxfId="8022" priority="633">
      <formula>J108&lt;0</formula>
    </cfRule>
    <cfRule type="expression" dxfId="8021" priority="634">
      <formula>OR(AND(NOT(ISNUMBER(J108)),NOT(ISBLANK(J108))), J108&lt;-9999999999.99, J108&gt;9999999999.99)</formula>
    </cfRule>
  </conditionalFormatting>
  <conditionalFormatting sqref="J109">
    <cfRule type="expression" dxfId="8020" priority="631">
      <formula>J109&lt;0</formula>
    </cfRule>
    <cfRule type="expression" dxfId="8019" priority="632">
      <formula>OR(AND(NOT(ISNUMBER(J109)),NOT(ISBLANK(J109))), J109&lt;-9999999999.99, J109&gt;9999999999.99)</formula>
    </cfRule>
  </conditionalFormatting>
  <conditionalFormatting sqref="J110">
    <cfRule type="expression" dxfId="8018" priority="629">
      <formula>J110&lt;0</formula>
    </cfRule>
    <cfRule type="expression" dxfId="8017" priority="630">
      <formula>OR(AND(NOT(ISNUMBER(J110)),NOT(ISBLANK(J110))), J110&lt;-9999999999.99, J110&gt;9999999999.99)</formula>
    </cfRule>
  </conditionalFormatting>
  <conditionalFormatting sqref="J111">
    <cfRule type="expression" dxfId="8016" priority="627">
      <formula>J111&lt;0</formula>
    </cfRule>
    <cfRule type="expression" dxfId="8015" priority="628">
      <formula>OR(AND(NOT(ISNUMBER(J111)),NOT(ISBLANK(J111))), J111&lt;-9999999999.99, J111&gt;9999999999.99)</formula>
    </cfRule>
  </conditionalFormatting>
  <conditionalFormatting sqref="J112">
    <cfRule type="expression" dxfId="8014" priority="625">
      <formula>J112&lt;0</formula>
    </cfRule>
    <cfRule type="expression" dxfId="8013" priority="626">
      <formula>OR(AND(NOT(ISNUMBER(J112)),NOT(ISBLANK(J112))), J112&lt;-9999999999.99, J112&gt;9999999999.99)</formula>
    </cfRule>
  </conditionalFormatting>
  <conditionalFormatting sqref="K107">
    <cfRule type="expression" dxfId="8012" priority="623">
      <formula>K107&lt;0</formula>
    </cfRule>
    <cfRule type="expression" dxfId="8011" priority="624">
      <formula>OR(AND(NOT(ISNUMBER(K107)),NOT(ISBLANK(K107))), K107&lt;-9999999999.99, K107&gt;9999999999.99)</formula>
    </cfRule>
  </conditionalFormatting>
  <conditionalFormatting sqref="K108">
    <cfRule type="expression" dxfId="8010" priority="621">
      <formula>K108&lt;0</formula>
    </cfRule>
    <cfRule type="expression" dxfId="8009" priority="622">
      <formula>OR(AND(NOT(ISNUMBER(K108)),NOT(ISBLANK(K108))), K108&lt;-9999999999.99, K108&gt;9999999999.99)</formula>
    </cfRule>
  </conditionalFormatting>
  <conditionalFormatting sqref="K109">
    <cfRule type="expression" dxfId="8008" priority="619">
      <formula>K109&lt;0</formula>
    </cfRule>
    <cfRule type="expression" dxfId="8007" priority="620">
      <formula>OR(AND(NOT(ISNUMBER(K109)),NOT(ISBLANK(K109))), K109&lt;-9999999999.99, K109&gt;9999999999.99)</formula>
    </cfRule>
  </conditionalFormatting>
  <conditionalFormatting sqref="K110">
    <cfRule type="expression" dxfId="8006" priority="617">
      <formula>K110&lt;0</formula>
    </cfRule>
    <cfRule type="expression" dxfId="8005" priority="618">
      <formula>OR(AND(NOT(ISNUMBER(K110)),NOT(ISBLANK(K110))), K110&lt;-9999999999.99, K110&gt;9999999999.99)</formula>
    </cfRule>
  </conditionalFormatting>
  <conditionalFormatting sqref="K111">
    <cfRule type="expression" dxfId="8004" priority="615">
      <formula>K111&lt;0</formula>
    </cfRule>
    <cfRule type="expression" dxfId="8003" priority="616">
      <formula>OR(AND(NOT(ISNUMBER(K111)),NOT(ISBLANK(K111))), K111&lt;-9999999999.99, K111&gt;9999999999.99)</formula>
    </cfRule>
  </conditionalFormatting>
  <conditionalFormatting sqref="K112">
    <cfRule type="expression" dxfId="8002" priority="613">
      <formula>K112&lt;0</formula>
    </cfRule>
    <cfRule type="expression" dxfId="8001" priority="614">
      <formula>OR(AND(NOT(ISNUMBER(K112)),NOT(ISBLANK(K112))), K112&lt;-9999999999.99, K112&gt;9999999999.99)</formula>
    </cfRule>
  </conditionalFormatting>
  <conditionalFormatting sqref="L107">
    <cfRule type="expression" dxfId="8000" priority="611">
      <formula>L107&lt;0</formula>
    </cfRule>
    <cfRule type="expression" dxfId="7999" priority="612">
      <formula>OR(AND(NOT(ISNUMBER(L107)),NOT(ISBLANK(L107))), L107&lt;-9999999999.99, L107&gt;9999999999.99)</formula>
    </cfRule>
  </conditionalFormatting>
  <conditionalFormatting sqref="L108">
    <cfRule type="expression" dxfId="7998" priority="609">
      <formula>L108&lt;0</formula>
    </cfRule>
    <cfRule type="expression" dxfId="7997" priority="610">
      <formula>OR(AND(NOT(ISNUMBER(L108)),NOT(ISBLANK(L108))), L108&lt;-9999999999.99, L108&gt;9999999999.99)</formula>
    </cfRule>
  </conditionalFormatting>
  <conditionalFormatting sqref="L109">
    <cfRule type="expression" dxfId="7996" priority="607">
      <formula>L109&lt;0</formula>
    </cfRule>
    <cfRule type="expression" dxfId="7995" priority="608">
      <formula>OR(AND(NOT(ISNUMBER(L109)),NOT(ISBLANK(L109))), L109&lt;-9999999999.99, L109&gt;9999999999.99)</formula>
    </cfRule>
  </conditionalFormatting>
  <conditionalFormatting sqref="L110">
    <cfRule type="expression" dxfId="7994" priority="605">
      <formula>L110&lt;0</formula>
    </cfRule>
    <cfRule type="expression" dxfId="7993" priority="606">
      <formula>OR(AND(NOT(ISNUMBER(L110)),NOT(ISBLANK(L110))), L110&lt;-9999999999.99, L110&gt;9999999999.99)</formula>
    </cfRule>
  </conditionalFormatting>
  <conditionalFormatting sqref="L111">
    <cfRule type="expression" dxfId="7992" priority="603">
      <formula>L111&lt;0</formula>
    </cfRule>
    <cfRule type="expression" dxfId="7991" priority="604">
      <formula>OR(AND(NOT(ISNUMBER(L111)),NOT(ISBLANK(L111))), L111&lt;-9999999999.99, L111&gt;9999999999.99)</formula>
    </cfRule>
  </conditionalFormatting>
  <conditionalFormatting sqref="L112">
    <cfRule type="expression" dxfId="7990" priority="601">
      <formula>L112&lt;0</formula>
    </cfRule>
    <cfRule type="expression" dxfId="7989" priority="602">
      <formula>OR(AND(NOT(ISNUMBER(L112)),NOT(ISBLANK(L112))), L112&lt;-9999999999.99, L112&gt;9999999999.99)</formula>
    </cfRule>
  </conditionalFormatting>
  <conditionalFormatting sqref="M107">
    <cfRule type="expression" dxfId="7988" priority="599">
      <formula>M107&lt;0</formula>
    </cfRule>
    <cfRule type="expression" dxfId="7987" priority="600">
      <formula>OR(AND(NOT(ISNUMBER(M107)),NOT(ISBLANK(M107))), M107&lt;-9999999999.99, M107&gt;9999999999.99)</formula>
    </cfRule>
  </conditionalFormatting>
  <conditionalFormatting sqref="M108">
    <cfRule type="expression" dxfId="7986" priority="597">
      <formula>M108&lt;0</formula>
    </cfRule>
    <cfRule type="expression" dxfId="7985" priority="598">
      <formula>OR(AND(NOT(ISNUMBER(M108)),NOT(ISBLANK(M108))), M108&lt;-9999999999.99, M108&gt;9999999999.99)</formula>
    </cfRule>
  </conditionalFormatting>
  <conditionalFormatting sqref="M109">
    <cfRule type="expression" dxfId="7984" priority="595">
      <formula>M109&lt;0</formula>
    </cfRule>
    <cfRule type="expression" dxfId="7983" priority="596">
      <formula>OR(AND(NOT(ISNUMBER(M109)),NOT(ISBLANK(M109))), M109&lt;-9999999999.99, M109&gt;9999999999.99)</formula>
    </cfRule>
  </conditionalFormatting>
  <conditionalFormatting sqref="M110">
    <cfRule type="expression" dxfId="7982" priority="593">
      <formula>M110&lt;0</formula>
    </cfRule>
    <cfRule type="expression" dxfId="7981" priority="594">
      <formula>OR(AND(NOT(ISNUMBER(M110)),NOT(ISBLANK(M110))), M110&lt;-9999999999.99, M110&gt;9999999999.99)</formula>
    </cfRule>
  </conditionalFormatting>
  <conditionalFormatting sqref="M111">
    <cfRule type="expression" dxfId="7980" priority="591">
      <formula>M111&lt;0</formula>
    </cfRule>
    <cfRule type="expression" dxfId="7979" priority="592">
      <formula>OR(AND(NOT(ISNUMBER(M111)),NOT(ISBLANK(M111))), M111&lt;-9999999999.99, M111&gt;9999999999.99)</formula>
    </cfRule>
  </conditionalFormatting>
  <conditionalFormatting sqref="M112">
    <cfRule type="expression" dxfId="7978" priority="589">
      <formula>M112&lt;0</formula>
    </cfRule>
    <cfRule type="expression" dxfId="7977" priority="590">
      <formula>OR(AND(NOT(ISNUMBER(M112)),NOT(ISBLANK(M112))), M112&lt;-9999999999.99, M112&gt;9999999999.99)</formula>
    </cfRule>
  </conditionalFormatting>
  <conditionalFormatting sqref="D113">
    <cfRule type="expression" dxfId="7976" priority="587">
      <formula>D113&lt;0</formula>
    </cfRule>
    <cfRule type="expression" dxfId="7975" priority="588">
      <formula>OR(AND(NOT(ISNUMBER(D113)),NOT(ISBLANK(D113))), D113&lt;-9999999999.99, D113&gt;9999999999.99)</formula>
    </cfRule>
  </conditionalFormatting>
  <conditionalFormatting sqref="E113">
    <cfRule type="expression" dxfId="7974" priority="585">
      <formula>E113&lt;0</formula>
    </cfRule>
    <cfRule type="expression" dxfId="7973" priority="586">
      <formula>OR(AND(NOT(ISNUMBER(E113)),NOT(ISBLANK(E113))), E113&lt;-9999999999.99, E113&gt;9999999999.99)</formula>
    </cfRule>
  </conditionalFormatting>
  <conditionalFormatting sqref="F113">
    <cfRule type="expression" dxfId="7972" priority="583">
      <formula>F113&lt;0</formula>
    </cfRule>
    <cfRule type="expression" dxfId="7971" priority="584">
      <formula>OR(AND(NOT(ISNUMBER(F113)),NOT(ISBLANK(F113))), F113&lt;-9999999999.99, F113&gt;9999999999.99)</formula>
    </cfRule>
  </conditionalFormatting>
  <conditionalFormatting sqref="G113">
    <cfRule type="expression" dxfId="7970" priority="581">
      <formula>G113&lt;0</formula>
    </cfRule>
    <cfRule type="expression" dxfId="7969" priority="582">
      <formula>OR(AND(NOT(ISNUMBER(G113)),NOT(ISBLANK(G113))), G113&lt;-9999999999.99, G113&gt;9999999999.99)</formula>
    </cfRule>
  </conditionalFormatting>
  <conditionalFormatting sqref="H113">
    <cfRule type="expression" dxfId="7968" priority="579">
      <formula>H113&lt;0</formula>
    </cfRule>
    <cfRule type="expression" dxfId="7967" priority="580">
      <formula>OR(AND(NOT(ISNUMBER(H113)),NOT(ISBLANK(H113))), H113&lt;-9999999999.99, H113&gt;9999999999.99)</formula>
    </cfRule>
  </conditionalFormatting>
  <conditionalFormatting sqref="I113">
    <cfRule type="expression" dxfId="7966" priority="577">
      <formula>I113&lt;0</formula>
    </cfRule>
    <cfRule type="expression" dxfId="7965" priority="578">
      <formula>OR(AND(NOT(ISNUMBER(I113)),NOT(ISBLANK(I113))), I113&lt;-9999999999.99, I113&gt;9999999999.99)</formula>
    </cfRule>
  </conditionalFormatting>
  <conditionalFormatting sqref="J113">
    <cfRule type="expression" dxfId="7964" priority="575">
      <formula>J113&lt;0</formula>
    </cfRule>
    <cfRule type="expression" dxfId="7963" priority="576">
      <formula>OR(AND(NOT(ISNUMBER(J113)),NOT(ISBLANK(J113))), J113&lt;-9999999999.99, J113&gt;9999999999.99)</formula>
    </cfRule>
  </conditionalFormatting>
  <conditionalFormatting sqref="K113">
    <cfRule type="expression" dxfId="7962" priority="573">
      <formula>K113&lt;0</formula>
    </cfRule>
    <cfRule type="expression" dxfId="7961" priority="574">
      <formula>OR(AND(NOT(ISNUMBER(K113)),NOT(ISBLANK(K113))), K113&lt;-9999999999.99, K113&gt;9999999999.99)</formula>
    </cfRule>
  </conditionalFormatting>
  <conditionalFormatting sqref="L113">
    <cfRule type="expression" dxfId="7960" priority="571">
      <formula>L113&lt;0</formula>
    </cfRule>
    <cfRule type="expression" dxfId="7959" priority="572">
      <formula>OR(AND(NOT(ISNUMBER(L113)),NOT(ISBLANK(L113))), L113&lt;-9999999999.99, L113&gt;9999999999.99)</formula>
    </cfRule>
  </conditionalFormatting>
  <conditionalFormatting sqref="M113">
    <cfRule type="expression" dxfId="7958" priority="569">
      <formula>M113&lt;0</formula>
    </cfRule>
    <cfRule type="expression" dxfId="7957" priority="570">
      <formula>OR(AND(NOT(ISNUMBER(M113)),NOT(ISBLANK(M113))), M113&lt;-9999999999.99, M113&gt;9999999999.99)</formula>
    </cfRule>
  </conditionalFormatting>
  <conditionalFormatting sqref="D114">
    <cfRule type="expression" dxfId="7956" priority="567">
      <formula>D114&lt;0</formula>
    </cfRule>
    <cfRule type="expression" dxfId="7955" priority="568">
      <formula>OR(AND(NOT(ISNUMBER(D114)),NOT(ISBLANK(D114))), D114&lt;-9999999999.99, D114&gt;9999999999.99)</formula>
    </cfRule>
  </conditionalFormatting>
  <conditionalFormatting sqref="D115">
    <cfRule type="expression" dxfId="7954" priority="565">
      <formula>D115&lt;0</formula>
    </cfRule>
    <cfRule type="expression" dxfId="7953" priority="566">
      <formula>OR(AND(NOT(ISNUMBER(D115)),NOT(ISBLANK(D115))), D115&lt;-9999999999.99, D115&gt;9999999999.99)</formula>
    </cfRule>
  </conditionalFormatting>
  <conditionalFormatting sqref="D116">
    <cfRule type="expression" dxfId="7952" priority="563">
      <formula>D116&lt;0</formula>
    </cfRule>
    <cfRule type="expression" dxfId="7951" priority="564">
      <formula>OR(AND(NOT(ISNUMBER(D116)),NOT(ISBLANK(D116))), D116&lt;-9999999999.99, D116&gt;9999999999.99)</formula>
    </cfRule>
  </conditionalFormatting>
  <conditionalFormatting sqref="D117">
    <cfRule type="expression" dxfId="7950" priority="561">
      <formula>D117&lt;0</formula>
    </cfRule>
    <cfRule type="expression" dxfId="7949" priority="562">
      <formula>OR(AND(NOT(ISNUMBER(D117)),NOT(ISBLANK(D117))), D117&lt;-9999999999.99, D117&gt;9999999999.99)</formula>
    </cfRule>
  </conditionalFormatting>
  <conditionalFormatting sqref="D118">
    <cfRule type="expression" dxfId="7948" priority="559">
      <formula>D118&lt;0</formula>
    </cfRule>
    <cfRule type="expression" dxfId="7947" priority="560">
      <formula>OR(AND(NOT(ISNUMBER(D118)),NOT(ISBLANK(D118))), D118&lt;-9999999999.99, D118&gt;9999999999.99)</formula>
    </cfRule>
  </conditionalFormatting>
  <conditionalFormatting sqref="D119">
    <cfRule type="expression" dxfId="7946" priority="557">
      <formula>D119&lt;0</formula>
    </cfRule>
    <cfRule type="expression" dxfId="7945" priority="558">
      <formula>OR(AND(NOT(ISNUMBER(D119)),NOT(ISBLANK(D119))), D119&lt;-9999999999.99, D119&gt;9999999999.99)</formula>
    </cfRule>
  </conditionalFormatting>
  <conditionalFormatting sqref="D120">
    <cfRule type="expression" dxfId="7944" priority="555">
      <formula>D120&lt;0</formula>
    </cfRule>
    <cfRule type="expression" dxfId="7943" priority="556">
      <formula>OR(AND(NOT(ISNUMBER(D120)),NOT(ISBLANK(D120))), D120&lt;-9999999999.99, D120&gt;9999999999.99)</formula>
    </cfRule>
  </conditionalFormatting>
  <conditionalFormatting sqref="D121">
    <cfRule type="expression" dxfId="7942" priority="553">
      <formula>D121&lt;0</formula>
    </cfRule>
    <cfRule type="expression" dxfId="7941" priority="554">
      <formula>OR(AND(NOT(ISNUMBER(D121)),NOT(ISBLANK(D121))), D121&lt;-9999999999.99, D121&gt;9999999999.99)</formula>
    </cfRule>
  </conditionalFormatting>
  <conditionalFormatting sqref="E121">
    <cfRule type="expression" dxfId="7940" priority="551">
      <formula>E121&lt;0</formula>
    </cfRule>
    <cfRule type="expression" dxfId="7939" priority="552">
      <formula>OR(AND(NOT(ISNUMBER(E121)),NOT(ISBLANK(E121))), E121&lt;-9999999999.99, E121&gt;9999999999.99)</formula>
    </cfRule>
  </conditionalFormatting>
  <conditionalFormatting sqref="E120">
    <cfRule type="expression" dxfId="7938" priority="549">
      <formula>E120&lt;0</formula>
    </cfRule>
    <cfRule type="expression" dxfId="7937" priority="550">
      <formula>OR(AND(NOT(ISNUMBER(E120)),NOT(ISBLANK(E120))), E120&lt;-9999999999.99, E120&gt;9999999999.99)</formula>
    </cfRule>
  </conditionalFormatting>
  <conditionalFormatting sqref="E119">
    <cfRule type="expression" dxfId="7936" priority="547">
      <formula>E119&lt;0</formula>
    </cfRule>
    <cfRule type="expression" dxfId="7935" priority="548">
      <formula>OR(AND(NOT(ISNUMBER(E119)),NOT(ISBLANK(E119))), E119&lt;-9999999999.99, E119&gt;9999999999.99)</formula>
    </cfRule>
  </conditionalFormatting>
  <conditionalFormatting sqref="E118">
    <cfRule type="expression" dxfId="7934" priority="545">
      <formula>E118&lt;0</formula>
    </cfRule>
    <cfRule type="expression" dxfId="7933" priority="546">
      <formula>OR(AND(NOT(ISNUMBER(E118)),NOT(ISBLANK(E118))), E118&lt;-9999999999.99, E118&gt;9999999999.99)</formula>
    </cfRule>
  </conditionalFormatting>
  <conditionalFormatting sqref="E117">
    <cfRule type="expression" dxfId="7932" priority="543">
      <formula>E117&lt;0</formula>
    </cfRule>
    <cfRule type="expression" dxfId="7931" priority="544">
      <formula>OR(AND(NOT(ISNUMBER(E117)),NOT(ISBLANK(E117))), E117&lt;-9999999999.99, E117&gt;9999999999.99)</formula>
    </cfRule>
  </conditionalFormatting>
  <conditionalFormatting sqref="E116">
    <cfRule type="expression" dxfId="7930" priority="541">
      <formula>E116&lt;0</formula>
    </cfRule>
    <cfRule type="expression" dxfId="7929" priority="542">
      <formula>OR(AND(NOT(ISNUMBER(E116)),NOT(ISBLANK(E116))), E116&lt;-9999999999.99, E116&gt;9999999999.99)</formula>
    </cfRule>
  </conditionalFormatting>
  <conditionalFormatting sqref="E115">
    <cfRule type="expression" dxfId="7928" priority="539">
      <formula>E115&lt;0</formula>
    </cfRule>
    <cfRule type="expression" dxfId="7927" priority="540">
      <formula>OR(AND(NOT(ISNUMBER(E115)),NOT(ISBLANK(E115))), E115&lt;-9999999999.99, E115&gt;9999999999.99)</formula>
    </cfRule>
  </conditionalFormatting>
  <conditionalFormatting sqref="E114">
    <cfRule type="expression" dxfId="7926" priority="537">
      <formula>E114&lt;0</formula>
    </cfRule>
    <cfRule type="expression" dxfId="7925" priority="538">
      <formula>OR(AND(NOT(ISNUMBER(E114)),NOT(ISBLANK(E114))), E114&lt;-9999999999.99, E114&gt;9999999999.99)</formula>
    </cfRule>
  </conditionalFormatting>
  <conditionalFormatting sqref="F114">
    <cfRule type="expression" dxfId="7924" priority="535">
      <formula>F114&lt;0</formula>
    </cfRule>
    <cfRule type="expression" dxfId="7923" priority="536">
      <formula>OR(AND(NOT(ISNUMBER(F114)),NOT(ISBLANK(F114))), F114&lt;-9999999999.99, F114&gt;9999999999.99)</formula>
    </cfRule>
  </conditionalFormatting>
  <conditionalFormatting sqref="F115">
    <cfRule type="expression" dxfId="7922" priority="533">
      <formula>F115&lt;0</formula>
    </cfRule>
    <cfRule type="expression" dxfId="7921" priority="534">
      <formula>OR(AND(NOT(ISNUMBER(F115)),NOT(ISBLANK(F115))), F115&lt;-9999999999.99, F115&gt;9999999999.99)</formula>
    </cfRule>
  </conditionalFormatting>
  <conditionalFormatting sqref="F116">
    <cfRule type="expression" dxfId="7920" priority="531">
      <formula>F116&lt;0</formula>
    </cfRule>
    <cfRule type="expression" dxfId="7919" priority="532">
      <formula>OR(AND(NOT(ISNUMBER(F116)),NOT(ISBLANK(F116))), F116&lt;-9999999999.99, F116&gt;9999999999.99)</formula>
    </cfRule>
  </conditionalFormatting>
  <conditionalFormatting sqref="F117">
    <cfRule type="expression" dxfId="7918" priority="529">
      <formula>F117&lt;0</formula>
    </cfRule>
    <cfRule type="expression" dxfId="7917" priority="530">
      <formula>OR(AND(NOT(ISNUMBER(F117)),NOT(ISBLANK(F117))), F117&lt;-9999999999.99, F117&gt;9999999999.99)</formula>
    </cfRule>
  </conditionalFormatting>
  <conditionalFormatting sqref="F118">
    <cfRule type="expression" dxfId="7916" priority="527">
      <formula>F118&lt;0</formula>
    </cfRule>
    <cfRule type="expression" dxfId="7915" priority="528">
      <formula>OR(AND(NOT(ISNUMBER(F118)),NOT(ISBLANK(F118))), F118&lt;-9999999999.99, F118&gt;9999999999.99)</formula>
    </cfRule>
  </conditionalFormatting>
  <conditionalFormatting sqref="F119">
    <cfRule type="expression" dxfId="7914" priority="525">
      <formula>F119&lt;0</formula>
    </cfRule>
    <cfRule type="expression" dxfId="7913" priority="526">
      <formula>OR(AND(NOT(ISNUMBER(F119)),NOT(ISBLANK(F119))), F119&lt;-9999999999.99, F119&gt;9999999999.99)</formula>
    </cfRule>
  </conditionalFormatting>
  <conditionalFormatting sqref="F120">
    <cfRule type="expression" dxfId="7912" priority="523">
      <formula>F120&lt;0</formula>
    </cfRule>
    <cfRule type="expression" dxfId="7911" priority="524">
      <formula>OR(AND(NOT(ISNUMBER(F120)),NOT(ISBLANK(F120))), F120&lt;-9999999999.99, F120&gt;9999999999.99)</formula>
    </cfRule>
  </conditionalFormatting>
  <conditionalFormatting sqref="F121">
    <cfRule type="expression" dxfId="7910" priority="521">
      <formula>F121&lt;0</formula>
    </cfRule>
    <cfRule type="expression" dxfId="7909" priority="522">
      <formula>OR(AND(NOT(ISNUMBER(F121)),NOT(ISBLANK(F121))), F121&lt;-9999999999.99, F121&gt;9999999999.99)</formula>
    </cfRule>
  </conditionalFormatting>
  <conditionalFormatting sqref="G121">
    <cfRule type="expression" dxfId="7908" priority="519">
      <formula>G121&lt;0</formula>
    </cfRule>
    <cfRule type="expression" dxfId="7907" priority="520">
      <formula>OR(AND(NOT(ISNUMBER(G121)),NOT(ISBLANK(G121))), G121&lt;-9999999999.99, G121&gt;9999999999.99)</formula>
    </cfRule>
  </conditionalFormatting>
  <conditionalFormatting sqref="G120">
    <cfRule type="expression" dxfId="7906" priority="517">
      <formula>G120&lt;0</formula>
    </cfRule>
    <cfRule type="expression" dxfId="7905" priority="518">
      <formula>OR(AND(NOT(ISNUMBER(G120)),NOT(ISBLANK(G120))), G120&lt;-9999999999.99, G120&gt;9999999999.99)</formula>
    </cfRule>
  </conditionalFormatting>
  <conditionalFormatting sqref="G119">
    <cfRule type="expression" dxfId="7904" priority="515">
      <formula>G119&lt;0</formula>
    </cfRule>
    <cfRule type="expression" dxfId="7903" priority="516">
      <formula>OR(AND(NOT(ISNUMBER(G119)),NOT(ISBLANK(G119))), G119&lt;-9999999999.99, G119&gt;9999999999.99)</formula>
    </cfRule>
  </conditionalFormatting>
  <conditionalFormatting sqref="G118">
    <cfRule type="expression" dxfId="7902" priority="513">
      <formula>G118&lt;0</formula>
    </cfRule>
    <cfRule type="expression" dxfId="7901" priority="514">
      <formula>OR(AND(NOT(ISNUMBER(G118)),NOT(ISBLANK(G118))), G118&lt;-9999999999.99, G118&gt;9999999999.99)</formula>
    </cfRule>
  </conditionalFormatting>
  <conditionalFormatting sqref="G117">
    <cfRule type="expression" dxfId="7900" priority="511">
      <formula>G117&lt;0</formula>
    </cfRule>
    <cfRule type="expression" dxfId="7899" priority="512">
      <formula>OR(AND(NOT(ISNUMBER(G117)),NOT(ISBLANK(G117))), G117&lt;-9999999999.99, G117&gt;9999999999.99)</formula>
    </cfRule>
  </conditionalFormatting>
  <conditionalFormatting sqref="G116">
    <cfRule type="expression" dxfId="7898" priority="509">
      <formula>G116&lt;0</formula>
    </cfRule>
    <cfRule type="expression" dxfId="7897" priority="510">
      <formula>OR(AND(NOT(ISNUMBER(G116)),NOT(ISBLANK(G116))), G116&lt;-9999999999.99, G116&gt;9999999999.99)</formula>
    </cfRule>
  </conditionalFormatting>
  <conditionalFormatting sqref="G115">
    <cfRule type="expression" dxfId="7896" priority="507">
      <formula>G115&lt;0</formula>
    </cfRule>
    <cfRule type="expression" dxfId="7895" priority="508">
      <formula>OR(AND(NOT(ISNUMBER(G115)),NOT(ISBLANK(G115))), G115&lt;-9999999999.99, G115&gt;9999999999.99)</formula>
    </cfRule>
  </conditionalFormatting>
  <conditionalFormatting sqref="G114">
    <cfRule type="expression" dxfId="7894" priority="505">
      <formula>G114&lt;0</formula>
    </cfRule>
    <cfRule type="expression" dxfId="7893" priority="506">
      <formula>OR(AND(NOT(ISNUMBER(G114)),NOT(ISBLANK(G114))), G114&lt;-9999999999.99, G114&gt;9999999999.99)</formula>
    </cfRule>
  </conditionalFormatting>
  <conditionalFormatting sqref="H114">
    <cfRule type="expression" dxfId="7892" priority="503">
      <formula>H114&lt;0</formula>
    </cfRule>
    <cfRule type="expression" dxfId="7891" priority="504">
      <formula>OR(AND(NOT(ISNUMBER(H114)),NOT(ISBLANK(H114))), H114&lt;-9999999999.99, H114&gt;9999999999.99)</formula>
    </cfRule>
  </conditionalFormatting>
  <conditionalFormatting sqref="H115">
    <cfRule type="expression" dxfId="7890" priority="501">
      <formula>H115&lt;0</formula>
    </cfRule>
    <cfRule type="expression" dxfId="7889" priority="502">
      <formula>OR(AND(NOT(ISNUMBER(H115)),NOT(ISBLANK(H115))), H115&lt;-9999999999.99, H115&gt;9999999999.99)</formula>
    </cfRule>
  </conditionalFormatting>
  <conditionalFormatting sqref="H116">
    <cfRule type="expression" dxfId="7888" priority="499">
      <formula>H116&lt;0</formula>
    </cfRule>
    <cfRule type="expression" dxfId="7887" priority="500">
      <formula>OR(AND(NOT(ISNUMBER(H116)),NOT(ISBLANK(H116))), H116&lt;-9999999999.99, H116&gt;9999999999.99)</formula>
    </cfRule>
  </conditionalFormatting>
  <conditionalFormatting sqref="H117">
    <cfRule type="expression" dxfId="7886" priority="497">
      <formula>H117&lt;0</formula>
    </cfRule>
    <cfRule type="expression" dxfId="7885" priority="498">
      <formula>OR(AND(NOT(ISNUMBER(H117)),NOT(ISBLANK(H117))), H117&lt;-9999999999.99, H117&gt;9999999999.99)</formula>
    </cfRule>
  </conditionalFormatting>
  <conditionalFormatting sqref="H118">
    <cfRule type="expression" dxfId="7884" priority="495">
      <formula>H118&lt;0</formula>
    </cfRule>
    <cfRule type="expression" dxfId="7883" priority="496">
      <formula>OR(AND(NOT(ISNUMBER(H118)),NOT(ISBLANK(H118))), H118&lt;-9999999999.99, H118&gt;9999999999.99)</formula>
    </cfRule>
  </conditionalFormatting>
  <conditionalFormatting sqref="H119">
    <cfRule type="expression" dxfId="7882" priority="493">
      <formula>H119&lt;0</formula>
    </cfRule>
    <cfRule type="expression" dxfId="7881" priority="494">
      <formula>OR(AND(NOT(ISNUMBER(H119)),NOT(ISBLANK(H119))), H119&lt;-9999999999.99, H119&gt;9999999999.99)</formula>
    </cfRule>
  </conditionalFormatting>
  <conditionalFormatting sqref="H120">
    <cfRule type="expression" dxfId="7880" priority="491">
      <formula>H120&lt;0</formula>
    </cfRule>
    <cfRule type="expression" dxfId="7879" priority="492">
      <formula>OR(AND(NOT(ISNUMBER(H120)),NOT(ISBLANK(H120))), H120&lt;-9999999999.99, H120&gt;9999999999.99)</formula>
    </cfRule>
  </conditionalFormatting>
  <conditionalFormatting sqref="H121">
    <cfRule type="expression" dxfId="7878" priority="489">
      <formula>H121&lt;0</formula>
    </cfRule>
    <cfRule type="expression" dxfId="7877" priority="490">
      <formula>OR(AND(NOT(ISNUMBER(H121)),NOT(ISBLANK(H121))), H121&lt;-9999999999.99, H121&gt;9999999999.99)</formula>
    </cfRule>
  </conditionalFormatting>
  <conditionalFormatting sqref="I121">
    <cfRule type="expression" dxfId="7876" priority="487">
      <formula>I121&lt;0</formula>
    </cfRule>
    <cfRule type="expression" dxfId="7875" priority="488">
      <formula>OR(AND(NOT(ISNUMBER(I121)),NOT(ISBLANK(I121))), I121&lt;-9999999999.99, I121&gt;9999999999.99)</formula>
    </cfRule>
  </conditionalFormatting>
  <conditionalFormatting sqref="I120">
    <cfRule type="expression" dxfId="7874" priority="485">
      <formula>I120&lt;0</formula>
    </cfRule>
    <cfRule type="expression" dxfId="7873" priority="486">
      <formula>OR(AND(NOT(ISNUMBER(I120)),NOT(ISBLANK(I120))), I120&lt;-9999999999.99, I120&gt;9999999999.99)</formula>
    </cfRule>
  </conditionalFormatting>
  <conditionalFormatting sqref="I119">
    <cfRule type="expression" dxfId="7872" priority="483">
      <formula>I119&lt;0</formula>
    </cfRule>
    <cfRule type="expression" dxfId="7871" priority="484">
      <formula>OR(AND(NOT(ISNUMBER(I119)),NOT(ISBLANK(I119))), I119&lt;-9999999999.99, I119&gt;9999999999.99)</formula>
    </cfRule>
  </conditionalFormatting>
  <conditionalFormatting sqref="I118">
    <cfRule type="expression" dxfId="7870" priority="481">
      <formula>I118&lt;0</formula>
    </cfRule>
    <cfRule type="expression" dxfId="7869" priority="482">
      <formula>OR(AND(NOT(ISNUMBER(I118)),NOT(ISBLANK(I118))), I118&lt;-9999999999.99, I118&gt;9999999999.99)</formula>
    </cfRule>
  </conditionalFormatting>
  <conditionalFormatting sqref="I117">
    <cfRule type="expression" dxfId="7868" priority="479">
      <formula>I117&lt;0</formula>
    </cfRule>
    <cfRule type="expression" dxfId="7867" priority="480">
      <formula>OR(AND(NOT(ISNUMBER(I117)),NOT(ISBLANK(I117))), I117&lt;-9999999999.99, I117&gt;9999999999.99)</formula>
    </cfRule>
  </conditionalFormatting>
  <conditionalFormatting sqref="I116">
    <cfRule type="expression" dxfId="7866" priority="477">
      <formula>I116&lt;0</formula>
    </cfRule>
    <cfRule type="expression" dxfId="7865" priority="478">
      <formula>OR(AND(NOT(ISNUMBER(I116)),NOT(ISBLANK(I116))), I116&lt;-9999999999.99, I116&gt;9999999999.99)</formula>
    </cfRule>
  </conditionalFormatting>
  <conditionalFormatting sqref="I115">
    <cfRule type="expression" dxfId="7864" priority="475">
      <formula>I115&lt;0</formula>
    </cfRule>
    <cfRule type="expression" dxfId="7863" priority="476">
      <formula>OR(AND(NOT(ISNUMBER(I115)),NOT(ISBLANK(I115))), I115&lt;-9999999999.99, I115&gt;9999999999.99)</formula>
    </cfRule>
  </conditionalFormatting>
  <conditionalFormatting sqref="I114">
    <cfRule type="expression" dxfId="7862" priority="473">
      <formula>I114&lt;0</formula>
    </cfRule>
    <cfRule type="expression" dxfId="7861" priority="474">
      <formula>OR(AND(NOT(ISNUMBER(I114)),NOT(ISBLANK(I114))), I114&lt;-9999999999.99, I114&gt;9999999999.99)</formula>
    </cfRule>
  </conditionalFormatting>
  <conditionalFormatting sqref="J114">
    <cfRule type="expression" dxfId="7860" priority="471">
      <formula>J114&lt;0</formula>
    </cfRule>
    <cfRule type="expression" dxfId="7859" priority="472">
      <formula>OR(AND(NOT(ISNUMBER(J114)),NOT(ISBLANK(J114))), J114&lt;-9999999999.99, J114&gt;9999999999.99)</formula>
    </cfRule>
  </conditionalFormatting>
  <conditionalFormatting sqref="J115">
    <cfRule type="expression" dxfId="7858" priority="469">
      <formula>J115&lt;0</formula>
    </cfRule>
    <cfRule type="expression" dxfId="7857" priority="470">
      <formula>OR(AND(NOT(ISNUMBER(J115)),NOT(ISBLANK(J115))), J115&lt;-9999999999.99, J115&gt;9999999999.99)</formula>
    </cfRule>
  </conditionalFormatting>
  <conditionalFormatting sqref="J116">
    <cfRule type="expression" dxfId="7856" priority="467">
      <formula>J116&lt;0</formula>
    </cfRule>
    <cfRule type="expression" dxfId="7855" priority="468">
      <formula>OR(AND(NOT(ISNUMBER(J116)),NOT(ISBLANK(J116))), J116&lt;-9999999999.99, J116&gt;9999999999.99)</formula>
    </cfRule>
  </conditionalFormatting>
  <conditionalFormatting sqref="J117">
    <cfRule type="expression" dxfId="7854" priority="465">
      <formula>J117&lt;0</formula>
    </cfRule>
    <cfRule type="expression" dxfId="7853" priority="466">
      <formula>OR(AND(NOT(ISNUMBER(J117)),NOT(ISBLANK(J117))), J117&lt;-9999999999.99, J117&gt;9999999999.99)</formula>
    </cfRule>
  </conditionalFormatting>
  <conditionalFormatting sqref="J118">
    <cfRule type="expression" dxfId="7852" priority="463">
      <formula>J118&lt;0</formula>
    </cfRule>
    <cfRule type="expression" dxfId="7851" priority="464">
      <formula>OR(AND(NOT(ISNUMBER(J118)),NOT(ISBLANK(J118))), J118&lt;-9999999999.99, J118&gt;9999999999.99)</formula>
    </cfRule>
  </conditionalFormatting>
  <conditionalFormatting sqref="J119">
    <cfRule type="expression" dxfId="7850" priority="461">
      <formula>J119&lt;0</formula>
    </cfRule>
    <cfRule type="expression" dxfId="7849" priority="462">
      <formula>OR(AND(NOT(ISNUMBER(J119)),NOT(ISBLANK(J119))), J119&lt;-9999999999.99, J119&gt;9999999999.99)</formula>
    </cfRule>
  </conditionalFormatting>
  <conditionalFormatting sqref="J120">
    <cfRule type="expression" dxfId="7848" priority="459">
      <formula>J120&lt;0</formula>
    </cfRule>
    <cfRule type="expression" dxfId="7847" priority="460">
      <formula>OR(AND(NOT(ISNUMBER(J120)),NOT(ISBLANK(J120))), J120&lt;-9999999999.99, J120&gt;9999999999.99)</formula>
    </cfRule>
  </conditionalFormatting>
  <conditionalFormatting sqref="J121">
    <cfRule type="expression" dxfId="7846" priority="457">
      <formula>J121&lt;0</formula>
    </cfRule>
    <cfRule type="expression" dxfId="7845" priority="458">
      <formula>OR(AND(NOT(ISNUMBER(J121)),NOT(ISBLANK(J121))), J121&lt;-9999999999.99, J121&gt;9999999999.99)</formula>
    </cfRule>
  </conditionalFormatting>
  <conditionalFormatting sqref="K121">
    <cfRule type="expression" dxfId="7844" priority="455">
      <formula>K121&lt;0</formula>
    </cfRule>
    <cfRule type="expression" dxfId="7843" priority="456">
      <formula>OR(AND(NOT(ISNUMBER(K121)),NOT(ISBLANK(K121))), K121&lt;-9999999999.99, K121&gt;9999999999.99)</formula>
    </cfRule>
  </conditionalFormatting>
  <conditionalFormatting sqref="K120">
    <cfRule type="expression" dxfId="7842" priority="453">
      <formula>K120&lt;0</formula>
    </cfRule>
    <cfRule type="expression" dxfId="7841" priority="454">
      <formula>OR(AND(NOT(ISNUMBER(K120)),NOT(ISBLANK(K120))), K120&lt;-9999999999.99, K120&gt;9999999999.99)</formula>
    </cfRule>
  </conditionalFormatting>
  <conditionalFormatting sqref="K119">
    <cfRule type="expression" dxfId="7840" priority="451">
      <formula>K119&lt;0</formula>
    </cfRule>
    <cfRule type="expression" dxfId="7839" priority="452">
      <formula>OR(AND(NOT(ISNUMBER(K119)),NOT(ISBLANK(K119))), K119&lt;-9999999999.99, K119&gt;9999999999.99)</formula>
    </cfRule>
  </conditionalFormatting>
  <conditionalFormatting sqref="K118">
    <cfRule type="expression" dxfId="7838" priority="449">
      <formula>K118&lt;0</formula>
    </cfRule>
    <cfRule type="expression" dxfId="7837" priority="450">
      <formula>OR(AND(NOT(ISNUMBER(K118)),NOT(ISBLANK(K118))), K118&lt;-9999999999.99, K118&gt;9999999999.99)</formula>
    </cfRule>
  </conditionalFormatting>
  <conditionalFormatting sqref="K117">
    <cfRule type="expression" dxfId="7836" priority="447">
      <formula>K117&lt;0</formula>
    </cfRule>
    <cfRule type="expression" dxfId="7835" priority="448">
      <formula>OR(AND(NOT(ISNUMBER(K117)),NOT(ISBLANK(K117))), K117&lt;-9999999999.99, K117&gt;9999999999.99)</formula>
    </cfRule>
  </conditionalFormatting>
  <conditionalFormatting sqref="K116">
    <cfRule type="expression" dxfId="7834" priority="445">
      <formula>K116&lt;0</formula>
    </cfRule>
    <cfRule type="expression" dxfId="7833" priority="446">
      <formula>OR(AND(NOT(ISNUMBER(K116)),NOT(ISBLANK(K116))), K116&lt;-9999999999.99, K116&gt;9999999999.99)</formula>
    </cfRule>
  </conditionalFormatting>
  <conditionalFormatting sqref="K115">
    <cfRule type="expression" dxfId="7832" priority="443">
      <formula>K115&lt;0</formula>
    </cfRule>
    <cfRule type="expression" dxfId="7831" priority="444">
      <formula>OR(AND(NOT(ISNUMBER(K115)),NOT(ISBLANK(K115))), K115&lt;-9999999999.99, K115&gt;9999999999.99)</formula>
    </cfRule>
  </conditionalFormatting>
  <conditionalFormatting sqref="K114">
    <cfRule type="expression" dxfId="7830" priority="441">
      <formula>K114&lt;0</formula>
    </cfRule>
    <cfRule type="expression" dxfId="7829" priority="442">
      <formula>OR(AND(NOT(ISNUMBER(K114)),NOT(ISBLANK(K114))), K114&lt;-9999999999.99, K114&gt;9999999999.99)</formula>
    </cfRule>
  </conditionalFormatting>
  <conditionalFormatting sqref="L114">
    <cfRule type="expression" dxfId="7828" priority="439">
      <formula>L114&lt;0</formula>
    </cfRule>
    <cfRule type="expression" dxfId="7827" priority="440">
      <formula>OR(AND(NOT(ISNUMBER(L114)),NOT(ISBLANK(L114))), L114&lt;-9999999999.99, L114&gt;9999999999.99)</formula>
    </cfRule>
  </conditionalFormatting>
  <conditionalFormatting sqref="L115">
    <cfRule type="expression" dxfId="7826" priority="437">
      <formula>L115&lt;0</formula>
    </cfRule>
    <cfRule type="expression" dxfId="7825" priority="438">
      <formula>OR(AND(NOT(ISNUMBER(L115)),NOT(ISBLANK(L115))), L115&lt;-9999999999.99, L115&gt;9999999999.99)</formula>
    </cfRule>
  </conditionalFormatting>
  <conditionalFormatting sqref="L116">
    <cfRule type="expression" dxfId="7824" priority="435">
      <formula>L116&lt;0</formula>
    </cfRule>
    <cfRule type="expression" dxfId="7823" priority="436">
      <formula>OR(AND(NOT(ISNUMBER(L116)),NOT(ISBLANK(L116))), L116&lt;-9999999999.99, L116&gt;9999999999.99)</formula>
    </cfRule>
  </conditionalFormatting>
  <conditionalFormatting sqref="L117">
    <cfRule type="expression" dxfId="7822" priority="433">
      <formula>L117&lt;0</formula>
    </cfRule>
    <cfRule type="expression" dxfId="7821" priority="434">
      <formula>OR(AND(NOT(ISNUMBER(L117)),NOT(ISBLANK(L117))), L117&lt;-9999999999.99, L117&gt;9999999999.99)</formula>
    </cfRule>
  </conditionalFormatting>
  <conditionalFormatting sqref="L118">
    <cfRule type="expression" dxfId="7820" priority="431">
      <formula>L118&lt;0</formula>
    </cfRule>
    <cfRule type="expression" dxfId="7819" priority="432">
      <formula>OR(AND(NOT(ISNUMBER(L118)),NOT(ISBLANK(L118))), L118&lt;-9999999999.99, L118&gt;9999999999.99)</formula>
    </cfRule>
  </conditionalFormatting>
  <conditionalFormatting sqref="L119">
    <cfRule type="expression" dxfId="7818" priority="429">
      <formula>L119&lt;0</formula>
    </cfRule>
    <cfRule type="expression" dxfId="7817" priority="430">
      <formula>OR(AND(NOT(ISNUMBER(L119)),NOT(ISBLANK(L119))), L119&lt;-9999999999.99, L119&gt;9999999999.99)</formula>
    </cfRule>
  </conditionalFormatting>
  <conditionalFormatting sqref="L120">
    <cfRule type="expression" dxfId="7816" priority="427">
      <formula>L120&lt;0</formula>
    </cfRule>
    <cfRule type="expression" dxfId="7815" priority="428">
      <formula>OR(AND(NOT(ISNUMBER(L120)),NOT(ISBLANK(L120))), L120&lt;-9999999999.99, L120&gt;9999999999.99)</formula>
    </cfRule>
  </conditionalFormatting>
  <conditionalFormatting sqref="L121">
    <cfRule type="expression" dxfId="7814" priority="425">
      <formula>L121&lt;0</formula>
    </cfRule>
    <cfRule type="expression" dxfId="7813" priority="426">
      <formula>OR(AND(NOT(ISNUMBER(L121)),NOT(ISBLANK(L121))), L121&lt;-9999999999.99, L121&gt;9999999999.99)</formula>
    </cfRule>
  </conditionalFormatting>
  <conditionalFormatting sqref="M121">
    <cfRule type="expression" dxfId="7812" priority="423">
      <formula>M121&lt;0</formula>
    </cfRule>
    <cfRule type="expression" dxfId="7811" priority="424">
      <formula>OR(AND(NOT(ISNUMBER(M121)),NOT(ISBLANK(M121))), M121&lt;-9999999999.99, M121&gt;9999999999.99)</formula>
    </cfRule>
  </conditionalFormatting>
  <conditionalFormatting sqref="M120">
    <cfRule type="expression" dxfId="7810" priority="421">
      <formula>M120&lt;0</formula>
    </cfRule>
    <cfRule type="expression" dxfId="7809" priority="422">
      <formula>OR(AND(NOT(ISNUMBER(M120)),NOT(ISBLANK(M120))), M120&lt;-9999999999.99, M120&gt;9999999999.99)</formula>
    </cfRule>
  </conditionalFormatting>
  <conditionalFormatting sqref="M119">
    <cfRule type="expression" dxfId="7808" priority="419">
      <formula>M119&lt;0</formula>
    </cfRule>
    <cfRule type="expression" dxfId="7807" priority="420">
      <formula>OR(AND(NOT(ISNUMBER(M119)),NOT(ISBLANK(M119))), M119&lt;-9999999999.99, M119&gt;9999999999.99)</formula>
    </cfRule>
  </conditionalFormatting>
  <conditionalFormatting sqref="M118">
    <cfRule type="expression" dxfId="7806" priority="417">
      <formula>M118&lt;0</formula>
    </cfRule>
    <cfRule type="expression" dxfId="7805" priority="418">
      <formula>OR(AND(NOT(ISNUMBER(M118)),NOT(ISBLANK(M118))), M118&lt;-9999999999.99, M118&gt;9999999999.99)</formula>
    </cfRule>
  </conditionalFormatting>
  <conditionalFormatting sqref="M117">
    <cfRule type="expression" dxfId="7804" priority="415">
      <formula>M117&lt;0</formula>
    </cfRule>
    <cfRule type="expression" dxfId="7803" priority="416">
      <formula>OR(AND(NOT(ISNUMBER(M117)),NOT(ISBLANK(M117))), M117&lt;-9999999999.99, M117&gt;9999999999.99)</formula>
    </cfRule>
  </conditionalFormatting>
  <conditionalFormatting sqref="M116">
    <cfRule type="expression" dxfId="7802" priority="413">
      <formula>M116&lt;0</formula>
    </cfRule>
    <cfRule type="expression" dxfId="7801" priority="414">
      <formula>OR(AND(NOT(ISNUMBER(M116)),NOT(ISBLANK(M116))), M116&lt;-9999999999.99, M116&gt;9999999999.99)</formula>
    </cfRule>
  </conditionalFormatting>
  <conditionalFormatting sqref="M115">
    <cfRule type="expression" dxfId="7800" priority="411">
      <formula>M115&lt;0</formula>
    </cfRule>
    <cfRule type="expression" dxfId="7799" priority="412">
      <formula>OR(AND(NOT(ISNUMBER(M115)),NOT(ISBLANK(M115))), M115&lt;-9999999999.99, M115&gt;9999999999.99)</formula>
    </cfRule>
  </conditionalFormatting>
  <conditionalFormatting sqref="M114">
    <cfRule type="expression" dxfId="7798" priority="409">
      <formula>M114&lt;0</formula>
    </cfRule>
    <cfRule type="expression" dxfId="7797" priority="410">
      <formula>OR(AND(NOT(ISNUMBER(M114)),NOT(ISBLANK(M114))), M114&lt;-9999999999.99, M114&gt;9999999999.99)</formula>
    </cfRule>
  </conditionalFormatting>
  <conditionalFormatting sqref="D122">
    <cfRule type="expression" dxfId="7796" priority="407">
      <formula>D122&lt;0</formula>
    </cfRule>
    <cfRule type="expression" dxfId="7795" priority="408">
      <formula>OR(AND(NOT(ISNUMBER(D122)),NOT(ISBLANK(D122))), D122&lt;-9999999999.99, D122&gt;9999999999.99)</formula>
    </cfRule>
  </conditionalFormatting>
  <conditionalFormatting sqref="E122">
    <cfRule type="expression" dxfId="7794" priority="405">
      <formula>E122&lt;0</formula>
    </cfRule>
    <cfRule type="expression" dxfId="7793" priority="406">
      <formula>OR(AND(NOT(ISNUMBER(E122)),NOT(ISBLANK(E122))), E122&lt;-9999999999.99, E122&gt;9999999999.99)</formula>
    </cfRule>
  </conditionalFormatting>
  <conditionalFormatting sqref="F122">
    <cfRule type="expression" dxfId="7792" priority="403">
      <formula>F122&lt;0</formula>
    </cfRule>
    <cfRule type="expression" dxfId="7791" priority="404">
      <formula>OR(AND(NOT(ISNUMBER(F122)),NOT(ISBLANK(F122))), F122&lt;-9999999999.99, F122&gt;9999999999.99)</formula>
    </cfRule>
  </conditionalFormatting>
  <conditionalFormatting sqref="G122">
    <cfRule type="expression" dxfId="7790" priority="401">
      <formula>G122&lt;0</formula>
    </cfRule>
    <cfRule type="expression" dxfId="7789" priority="402">
      <formula>OR(AND(NOT(ISNUMBER(G122)),NOT(ISBLANK(G122))), G122&lt;-9999999999.99, G122&gt;9999999999.99)</formula>
    </cfRule>
  </conditionalFormatting>
  <conditionalFormatting sqref="H122">
    <cfRule type="expression" dxfId="7788" priority="399">
      <formula>H122&lt;0</formula>
    </cfRule>
    <cfRule type="expression" dxfId="7787" priority="400">
      <formula>OR(AND(NOT(ISNUMBER(H122)),NOT(ISBLANK(H122))), H122&lt;-9999999999.99, H122&gt;9999999999.99)</formula>
    </cfRule>
  </conditionalFormatting>
  <conditionalFormatting sqref="I122">
    <cfRule type="expression" dxfId="7786" priority="397">
      <formula>I122&lt;0</formula>
    </cfRule>
    <cfRule type="expression" dxfId="7785" priority="398">
      <formula>OR(AND(NOT(ISNUMBER(I122)),NOT(ISBLANK(I122))), I122&lt;-9999999999.99, I122&gt;9999999999.99)</formula>
    </cfRule>
  </conditionalFormatting>
  <conditionalFormatting sqref="J122">
    <cfRule type="expression" dxfId="7784" priority="395">
      <formula>J122&lt;0</formula>
    </cfRule>
    <cfRule type="expression" dxfId="7783" priority="396">
      <formula>OR(AND(NOT(ISNUMBER(J122)),NOT(ISBLANK(J122))), J122&lt;-9999999999.99, J122&gt;9999999999.99)</formula>
    </cfRule>
  </conditionalFormatting>
  <conditionalFormatting sqref="K122">
    <cfRule type="expression" dxfId="7782" priority="393">
      <formula>K122&lt;0</formula>
    </cfRule>
    <cfRule type="expression" dxfId="7781" priority="394">
      <formula>OR(AND(NOT(ISNUMBER(K122)),NOT(ISBLANK(K122))), K122&lt;-9999999999.99, K122&gt;9999999999.99)</formula>
    </cfRule>
  </conditionalFormatting>
  <conditionalFormatting sqref="L122">
    <cfRule type="expression" dxfId="7780" priority="391">
      <formula>L122&lt;0</formula>
    </cfRule>
    <cfRule type="expression" dxfId="7779" priority="392">
      <formula>OR(AND(NOT(ISNUMBER(L122)),NOT(ISBLANK(L122))), L122&lt;-9999999999.99, L122&gt;9999999999.99)</formula>
    </cfRule>
  </conditionalFormatting>
  <conditionalFormatting sqref="M122">
    <cfRule type="expression" dxfId="7778" priority="389">
      <formula>M122&lt;0</formula>
    </cfRule>
    <cfRule type="expression" dxfId="7777" priority="390">
      <formula>OR(AND(NOT(ISNUMBER(M122)),NOT(ISBLANK(M122))), M122&lt;-9999999999.99, M122&gt;9999999999.99)</formula>
    </cfRule>
  </conditionalFormatting>
  <conditionalFormatting sqref="D123">
    <cfRule type="expression" dxfId="7776" priority="387">
      <formula>D123&lt;0</formula>
    </cfRule>
    <cfRule type="expression" dxfId="7775" priority="388">
      <formula>OR(AND(NOT(ISNUMBER(D123)),NOT(ISBLANK(D123))), D123&lt;-9999999999.99, D123&gt;9999999999.99)</formula>
    </cfRule>
  </conditionalFormatting>
  <conditionalFormatting sqref="E123">
    <cfRule type="expression" dxfId="7774" priority="385">
      <formula>E123&lt;0</formula>
    </cfRule>
    <cfRule type="expression" dxfId="7773" priority="386">
      <formula>OR(AND(NOT(ISNUMBER(E123)),NOT(ISBLANK(E123))), E123&lt;-9999999999.99, E123&gt;9999999999.99)</formula>
    </cfRule>
  </conditionalFormatting>
  <conditionalFormatting sqref="F123">
    <cfRule type="expression" dxfId="7772" priority="383">
      <formula>F123&lt;0</formula>
    </cfRule>
    <cfRule type="expression" dxfId="7771" priority="384">
      <formula>OR(AND(NOT(ISNUMBER(F123)),NOT(ISBLANK(F123))), F123&lt;-9999999999.99, F123&gt;9999999999.99)</formula>
    </cfRule>
  </conditionalFormatting>
  <conditionalFormatting sqref="G123">
    <cfRule type="expression" dxfId="7770" priority="381">
      <formula>G123&lt;0</formula>
    </cfRule>
    <cfRule type="expression" dxfId="7769" priority="382">
      <formula>OR(AND(NOT(ISNUMBER(G123)),NOT(ISBLANK(G123))), G123&lt;-9999999999.99, G123&gt;9999999999.99)</formula>
    </cfRule>
  </conditionalFormatting>
  <conditionalFormatting sqref="H123">
    <cfRule type="expression" dxfId="7768" priority="379">
      <formula>H123&lt;0</formula>
    </cfRule>
    <cfRule type="expression" dxfId="7767" priority="380">
      <formula>OR(AND(NOT(ISNUMBER(H123)),NOT(ISBLANK(H123))), H123&lt;-9999999999.99, H123&gt;9999999999.99)</formula>
    </cfRule>
  </conditionalFormatting>
  <conditionalFormatting sqref="I123">
    <cfRule type="expression" dxfId="7766" priority="377">
      <formula>I123&lt;0</formula>
    </cfRule>
    <cfRule type="expression" dxfId="7765" priority="378">
      <formula>OR(AND(NOT(ISNUMBER(I123)),NOT(ISBLANK(I123))), I123&lt;-9999999999.99, I123&gt;9999999999.99)</formula>
    </cfRule>
  </conditionalFormatting>
  <conditionalFormatting sqref="J123">
    <cfRule type="expression" dxfId="7764" priority="375">
      <formula>J123&lt;0</formula>
    </cfRule>
    <cfRule type="expression" dxfId="7763" priority="376">
      <formula>OR(AND(NOT(ISNUMBER(J123)),NOT(ISBLANK(J123))), J123&lt;-9999999999.99, J123&gt;9999999999.99)</formula>
    </cfRule>
  </conditionalFormatting>
  <conditionalFormatting sqref="K123">
    <cfRule type="expression" dxfId="7762" priority="373">
      <formula>K123&lt;0</formula>
    </cfRule>
    <cfRule type="expression" dxfId="7761" priority="374">
      <formula>OR(AND(NOT(ISNUMBER(K123)),NOT(ISBLANK(K123))), K123&lt;-9999999999.99, K123&gt;9999999999.99)</formula>
    </cfRule>
  </conditionalFormatting>
  <conditionalFormatting sqref="L123">
    <cfRule type="expression" dxfId="7760" priority="371">
      <formula>L123&lt;0</formula>
    </cfRule>
    <cfRule type="expression" dxfId="7759" priority="372">
      <formula>OR(AND(NOT(ISNUMBER(L123)),NOT(ISBLANK(L123))), L123&lt;-9999999999.99, L123&gt;9999999999.99)</formula>
    </cfRule>
  </conditionalFormatting>
  <conditionalFormatting sqref="M123">
    <cfRule type="expression" dxfId="7758" priority="369">
      <formula>M123&lt;0</formula>
    </cfRule>
    <cfRule type="expression" dxfId="7757" priority="370">
      <formula>OR(AND(NOT(ISNUMBER(M123)),NOT(ISBLANK(M123))), M123&lt;-9999999999.99, M123&gt;9999999999.99)</formula>
    </cfRule>
  </conditionalFormatting>
  <conditionalFormatting sqref="D124">
    <cfRule type="expression" dxfId="7756" priority="367">
      <formula>D124&lt;0</formula>
    </cfRule>
    <cfRule type="expression" dxfId="7755" priority="368">
      <formula>OR(AND(NOT(ISNUMBER(D124)),NOT(ISBLANK(D124))), D124&lt;-9999999999.99, D124&gt;9999999999.99)</formula>
    </cfRule>
  </conditionalFormatting>
  <conditionalFormatting sqref="D125">
    <cfRule type="expression" dxfId="7754" priority="365">
      <formula>D125&lt;0</formula>
    </cfRule>
    <cfRule type="expression" dxfId="7753" priority="366">
      <formula>OR(AND(NOT(ISNUMBER(D125)),NOT(ISBLANK(D125))), D125&lt;-9999999999.99, D125&gt;9999999999.99)</formula>
    </cfRule>
  </conditionalFormatting>
  <conditionalFormatting sqref="D126">
    <cfRule type="expression" dxfId="7752" priority="363">
      <formula>D126&lt;0</formula>
    </cfRule>
    <cfRule type="expression" dxfId="7751" priority="364">
      <formula>OR(AND(NOT(ISNUMBER(D126)),NOT(ISBLANK(D126))), D126&lt;-9999999999.99, D126&gt;9999999999.99)</formula>
    </cfRule>
  </conditionalFormatting>
  <conditionalFormatting sqref="D127">
    <cfRule type="expression" dxfId="7750" priority="361">
      <formula>D127&lt;0</formula>
    </cfRule>
    <cfRule type="expression" dxfId="7749" priority="362">
      <formula>OR(AND(NOT(ISNUMBER(D127)),NOT(ISBLANK(D127))), D127&lt;-9999999999.99, D127&gt;9999999999.99)</formula>
    </cfRule>
  </conditionalFormatting>
  <conditionalFormatting sqref="D128">
    <cfRule type="expression" dxfId="7748" priority="359">
      <formula>D128&lt;0</formula>
    </cfRule>
    <cfRule type="expression" dxfId="7747" priority="360">
      <formula>OR(AND(NOT(ISNUMBER(D128)),NOT(ISBLANK(D128))), D128&lt;-9999999999.99, D128&gt;9999999999.99)</formula>
    </cfRule>
  </conditionalFormatting>
  <conditionalFormatting sqref="D129">
    <cfRule type="expression" dxfId="7746" priority="357">
      <formula>D129&lt;0</formula>
    </cfRule>
    <cfRule type="expression" dxfId="7745" priority="358">
      <formula>OR(AND(NOT(ISNUMBER(D129)),NOT(ISBLANK(D129))), D129&lt;-9999999999.99, D129&gt;9999999999.99)</formula>
    </cfRule>
  </conditionalFormatting>
  <conditionalFormatting sqref="D130">
    <cfRule type="expression" dxfId="7744" priority="355">
      <formula>D130&lt;0</formula>
    </cfRule>
    <cfRule type="expression" dxfId="7743" priority="356">
      <formula>OR(AND(NOT(ISNUMBER(D130)),NOT(ISBLANK(D130))), D130&lt;-9999999999.99, D130&gt;9999999999.99)</formula>
    </cfRule>
  </conditionalFormatting>
  <conditionalFormatting sqref="E124">
    <cfRule type="expression" dxfId="7742" priority="353">
      <formula>E124&lt;0</formula>
    </cfRule>
    <cfRule type="expression" dxfId="7741" priority="354">
      <formula>OR(AND(NOT(ISNUMBER(E124)),NOT(ISBLANK(E124))), E124&lt;-9999999999.99, E124&gt;9999999999.99)</formula>
    </cfRule>
  </conditionalFormatting>
  <conditionalFormatting sqref="E125">
    <cfRule type="expression" dxfId="7740" priority="351">
      <formula>E125&lt;0</formula>
    </cfRule>
    <cfRule type="expression" dxfId="7739" priority="352">
      <formula>OR(AND(NOT(ISNUMBER(E125)),NOT(ISBLANK(E125))), E125&lt;-9999999999.99, E125&gt;9999999999.99)</formula>
    </cfRule>
  </conditionalFormatting>
  <conditionalFormatting sqref="E126">
    <cfRule type="expression" dxfId="7738" priority="349">
      <formula>E126&lt;0</formula>
    </cfRule>
    <cfRule type="expression" dxfId="7737" priority="350">
      <formula>OR(AND(NOT(ISNUMBER(E126)),NOT(ISBLANK(E126))), E126&lt;-9999999999.99, E126&gt;9999999999.99)</formula>
    </cfRule>
  </conditionalFormatting>
  <conditionalFormatting sqref="E127">
    <cfRule type="expression" dxfId="7736" priority="347">
      <formula>E127&lt;0</formula>
    </cfRule>
    <cfRule type="expression" dxfId="7735" priority="348">
      <formula>OR(AND(NOT(ISNUMBER(E127)),NOT(ISBLANK(E127))), E127&lt;-9999999999.99, E127&gt;9999999999.99)</formula>
    </cfRule>
  </conditionalFormatting>
  <conditionalFormatting sqref="E128">
    <cfRule type="expression" dxfId="7734" priority="345">
      <formula>E128&lt;0</formula>
    </cfRule>
    <cfRule type="expression" dxfId="7733" priority="346">
      <formula>OR(AND(NOT(ISNUMBER(E128)),NOT(ISBLANK(E128))), E128&lt;-9999999999.99, E128&gt;9999999999.99)</formula>
    </cfRule>
  </conditionalFormatting>
  <conditionalFormatting sqref="E129">
    <cfRule type="expression" dxfId="7732" priority="343">
      <formula>E129&lt;0</formula>
    </cfRule>
    <cfRule type="expression" dxfId="7731" priority="344">
      <formula>OR(AND(NOT(ISNUMBER(E129)),NOT(ISBLANK(E129))), E129&lt;-9999999999.99, E129&gt;9999999999.99)</formula>
    </cfRule>
  </conditionalFormatting>
  <conditionalFormatting sqref="E130">
    <cfRule type="expression" dxfId="7730" priority="341">
      <formula>E130&lt;0</formula>
    </cfRule>
    <cfRule type="expression" dxfId="7729" priority="342">
      <formula>OR(AND(NOT(ISNUMBER(E130)),NOT(ISBLANK(E130))), E130&lt;-9999999999.99, E130&gt;9999999999.99)</formula>
    </cfRule>
  </conditionalFormatting>
  <conditionalFormatting sqref="F124">
    <cfRule type="expression" dxfId="7728" priority="339">
      <formula>F124&lt;0</formula>
    </cfRule>
    <cfRule type="expression" dxfId="7727" priority="340">
      <formula>OR(AND(NOT(ISNUMBER(F124)),NOT(ISBLANK(F124))), F124&lt;-9999999999.99, F124&gt;9999999999.99)</formula>
    </cfRule>
  </conditionalFormatting>
  <conditionalFormatting sqref="F125">
    <cfRule type="expression" dxfId="7726" priority="337">
      <formula>F125&lt;0</formula>
    </cfRule>
    <cfRule type="expression" dxfId="7725" priority="338">
      <formula>OR(AND(NOT(ISNUMBER(F125)),NOT(ISBLANK(F125))), F125&lt;-9999999999.99, F125&gt;9999999999.99)</formula>
    </cfRule>
  </conditionalFormatting>
  <conditionalFormatting sqref="F126">
    <cfRule type="expression" dxfId="7724" priority="335">
      <formula>F126&lt;0</formula>
    </cfRule>
    <cfRule type="expression" dxfId="7723" priority="336">
      <formula>OR(AND(NOT(ISNUMBER(F126)),NOT(ISBLANK(F126))), F126&lt;-9999999999.99, F126&gt;9999999999.99)</formula>
    </cfRule>
  </conditionalFormatting>
  <conditionalFormatting sqref="F127">
    <cfRule type="expression" dxfId="7722" priority="333">
      <formula>F127&lt;0</formula>
    </cfRule>
    <cfRule type="expression" dxfId="7721" priority="334">
      <formula>OR(AND(NOT(ISNUMBER(F127)),NOT(ISBLANK(F127))), F127&lt;-9999999999.99, F127&gt;9999999999.99)</formula>
    </cfRule>
  </conditionalFormatting>
  <conditionalFormatting sqref="F128">
    <cfRule type="expression" dxfId="7720" priority="331">
      <formula>F128&lt;0</formula>
    </cfRule>
    <cfRule type="expression" dxfId="7719" priority="332">
      <formula>OR(AND(NOT(ISNUMBER(F128)),NOT(ISBLANK(F128))), F128&lt;-9999999999.99, F128&gt;9999999999.99)</formula>
    </cfRule>
  </conditionalFormatting>
  <conditionalFormatting sqref="F129">
    <cfRule type="expression" dxfId="7718" priority="329">
      <formula>F129&lt;0</formula>
    </cfRule>
    <cfRule type="expression" dxfId="7717" priority="330">
      <formula>OR(AND(NOT(ISNUMBER(F129)),NOT(ISBLANK(F129))), F129&lt;-9999999999.99, F129&gt;9999999999.99)</formula>
    </cfRule>
  </conditionalFormatting>
  <conditionalFormatting sqref="F130">
    <cfRule type="expression" dxfId="7716" priority="327">
      <formula>F130&lt;0</formula>
    </cfRule>
    <cfRule type="expression" dxfId="7715" priority="328">
      <formula>OR(AND(NOT(ISNUMBER(F130)),NOT(ISBLANK(F130))), F130&lt;-9999999999.99, F130&gt;9999999999.99)</formula>
    </cfRule>
  </conditionalFormatting>
  <conditionalFormatting sqref="G124">
    <cfRule type="expression" dxfId="7714" priority="325">
      <formula>G124&lt;0</formula>
    </cfRule>
    <cfRule type="expression" dxfId="7713" priority="326">
      <formula>OR(AND(NOT(ISNUMBER(G124)),NOT(ISBLANK(G124))), G124&lt;-9999999999.99, G124&gt;9999999999.99)</formula>
    </cfRule>
  </conditionalFormatting>
  <conditionalFormatting sqref="G125">
    <cfRule type="expression" dxfId="7712" priority="323">
      <formula>G125&lt;0</formula>
    </cfRule>
    <cfRule type="expression" dxfId="7711" priority="324">
      <formula>OR(AND(NOT(ISNUMBER(G125)),NOT(ISBLANK(G125))), G125&lt;-9999999999.99, G125&gt;9999999999.99)</formula>
    </cfRule>
  </conditionalFormatting>
  <conditionalFormatting sqref="G126">
    <cfRule type="expression" dxfId="7710" priority="321">
      <formula>G126&lt;0</formula>
    </cfRule>
    <cfRule type="expression" dxfId="7709" priority="322">
      <formula>OR(AND(NOT(ISNUMBER(G126)),NOT(ISBLANK(G126))), G126&lt;-9999999999.99, G126&gt;9999999999.99)</formula>
    </cfRule>
  </conditionalFormatting>
  <conditionalFormatting sqref="G127">
    <cfRule type="expression" dxfId="7708" priority="319">
      <formula>G127&lt;0</formula>
    </cfRule>
    <cfRule type="expression" dxfId="7707" priority="320">
      <formula>OR(AND(NOT(ISNUMBER(G127)),NOT(ISBLANK(G127))), G127&lt;-9999999999.99, G127&gt;9999999999.99)</formula>
    </cfRule>
  </conditionalFormatting>
  <conditionalFormatting sqref="G128">
    <cfRule type="expression" dxfId="7706" priority="317">
      <formula>G128&lt;0</formula>
    </cfRule>
    <cfRule type="expression" dxfId="7705" priority="318">
      <formula>OR(AND(NOT(ISNUMBER(G128)),NOT(ISBLANK(G128))), G128&lt;-9999999999.99, G128&gt;9999999999.99)</formula>
    </cfRule>
  </conditionalFormatting>
  <conditionalFormatting sqref="G129">
    <cfRule type="expression" dxfId="7704" priority="315">
      <formula>G129&lt;0</formula>
    </cfRule>
    <cfRule type="expression" dxfId="7703" priority="316">
      <formula>OR(AND(NOT(ISNUMBER(G129)),NOT(ISBLANK(G129))), G129&lt;-9999999999.99, G129&gt;9999999999.99)</formula>
    </cfRule>
  </conditionalFormatting>
  <conditionalFormatting sqref="G130">
    <cfRule type="expression" dxfId="7702" priority="313">
      <formula>G130&lt;0</formula>
    </cfRule>
    <cfRule type="expression" dxfId="7701" priority="314">
      <formula>OR(AND(NOT(ISNUMBER(G130)),NOT(ISBLANK(G130))), G130&lt;-9999999999.99, G130&gt;9999999999.99)</formula>
    </cfRule>
  </conditionalFormatting>
  <conditionalFormatting sqref="H124">
    <cfRule type="expression" dxfId="7700" priority="311">
      <formula>H124&lt;0</formula>
    </cfRule>
    <cfRule type="expression" dxfId="7699" priority="312">
      <formula>OR(AND(NOT(ISNUMBER(H124)),NOT(ISBLANK(H124))), H124&lt;-9999999999.99, H124&gt;9999999999.99)</formula>
    </cfRule>
  </conditionalFormatting>
  <conditionalFormatting sqref="H125">
    <cfRule type="expression" dxfId="7698" priority="309">
      <formula>H125&lt;0</formula>
    </cfRule>
    <cfRule type="expression" dxfId="7697" priority="310">
      <formula>OR(AND(NOT(ISNUMBER(H125)),NOT(ISBLANK(H125))), H125&lt;-9999999999.99, H125&gt;9999999999.99)</formula>
    </cfRule>
  </conditionalFormatting>
  <conditionalFormatting sqref="H126">
    <cfRule type="expression" dxfId="7696" priority="307">
      <formula>H126&lt;0</formula>
    </cfRule>
    <cfRule type="expression" dxfId="7695" priority="308">
      <formula>OR(AND(NOT(ISNUMBER(H126)),NOT(ISBLANK(H126))), H126&lt;-9999999999.99, H126&gt;9999999999.99)</formula>
    </cfRule>
  </conditionalFormatting>
  <conditionalFormatting sqref="H127">
    <cfRule type="expression" dxfId="7694" priority="305">
      <formula>H127&lt;0</formula>
    </cfRule>
    <cfRule type="expression" dxfId="7693" priority="306">
      <formula>OR(AND(NOT(ISNUMBER(H127)),NOT(ISBLANK(H127))), H127&lt;-9999999999.99, H127&gt;9999999999.99)</formula>
    </cfRule>
  </conditionalFormatting>
  <conditionalFormatting sqref="H128">
    <cfRule type="expression" dxfId="7692" priority="303">
      <formula>H128&lt;0</formula>
    </cfRule>
    <cfRule type="expression" dxfId="7691" priority="304">
      <formula>OR(AND(NOT(ISNUMBER(H128)),NOT(ISBLANK(H128))), H128&lt;-9999999999.99, H128&gt;9999999999.99)</formula>
    </cfRule>
  </conditionalFormatting>
  <conditionalFormatting sqref="H129">
    <cfRule type="expression" dxfId="7690" priority="301">
      <formula>H129&lt;0</formula>
    </cfRule>
    <cfRule type="expression" dxfId="7689" priority="302">
      <formula>OR(AND(NOT(ISNUMBER(H129)),NOT(ISBLANK(H129))), H129&lt;-9999999999.99, H129&gt;9999999999.99)</formula>
    </cfRule>
  </conditionalFormatting>
  <conditionalFormatting sqref="H130">
    <cfRule type="expression" dxfId="7688" priority="299">
      <formula>H130&lt;0</formula>
    </cfRule>
    <cfRule type="expression" dxfId="7687" priority="300">
      <formula>OR(AND(NOT(ISNUMBER(H130)),NOT(ISBLANK(H130))), H130&lt;-9999999999.99, H130&gt;9999999999.99)</formula>
    </cfRule>
  </conditionalFormatting>
  <conditionalFormatting sqref="I124">
    <cfRule type="expression" dxfId="7686" priority="297">
      <formula>I124&lt;0</formula>
    </cfRule>
    <cfRule type="expression" dxfId="7685" priority="298">
      <formula>OR(AND(NOT(ISNUMBER(I124)),NOT(ISBLANK(I124))), I124&lt;-9999999999.99, I124&gt;9999999999.99)</formula>
    </cfRule>
  </conditionalFormatting>
  <conditionalFormatting sqref="I125">
    <cfRule type="expression" dxfId="7684" priority="295">
      <formula>I125&lt;0</formula>
    </cfRule>
    <cfRule type="expression" dxfId="7683" priority="296">
      <formula>OR(AND(NOT(ISNUMBER(I125)),NOT(ISBLANK(I125))), I125&lt;-9999999999.99, I125&gt;9999999999.99)</formula>
    </cfRule>
  </conditionalFormatting>
  <conditionalFormatting sqref="I126">
    <cfRule type="expression" dxfId="7682" priority="293">
      <formula>I126&lt;0</formula>
    </cfRule>
    <cfRule type="expression" dxfId="7681" priority="294">
      <formula>OR(AND(NOT(ISNUMBER(I126)),NOT(ISBLANK(I126))), I126&lt;-9999999999.99, I126&gt;9999999999.99)</formula>
    </cfRule>
  </conditionalFormatting>
  <conditionalFormatting sqref="I127">
    <cfRule type="expression" dxfId="7680" priority="291">
      <formula>I127&lt;0</formula>
    </cfRule>
    <cfRule type="expression" dxfId="7679" priority="292">
      <formula>OR(AND(NOT(ISNUMBER(I127)),NOT(ISBLANK(I127))), I127&lt;-9999999999.99, I127&gt;9999999999.99)</formula>
    </cfRule>
  </conditionalFormatting>
  <conditionalFormatting sqref="I128">
    <cfRule type="expression" dxfId="7678" priority="289">
      <formula>I128&lt;0</formula>
    </cfRule>
    <cfRule type="expression" dxfId="7677" priority="290">
      <formula>OR(AND(NOT(ISNUMBER(I128)),NOT(ISBLANK(I128))), I128&lt;-9999999999.99, I128&gt;9999999999.99)</formula>
    </cfRule>
  </conditionalFormatting>
  <conditionalFormatting sqref="I129">
    <cfRule type="expression" dxfId="7676" priority="287">
      <formula>I129&lt;0</formula>
    </cfRule>
    <cfRule type="expression" dxfId="7675" priority="288">
      <formula>OR(AND(NOT(ISNUMBER(I129)),NOT(ISBLANK(I129))), I129&lt;-9999999999.99, I129&gt;9999999999.99)</formula>
    </cfRule>
  </conditionalFormatting>
  <conditionalFormatting sqref="I130">
    <cfRule type="expression" dxfId="7674" priority="285">
      <formula>I130&lt;0</formula>
    </cfRule>
    <cfRule type="expression" dxfId="7673" priority="286">
      <formula>OR(AND(NOT(ISNUMBER(I130)),NOT(ISBLANK(I130))), I130&lt;-9999999999.99, I130&gt;9999999999.99)</formula>
    </cfRule>
  </conditionalFormatting>
  <conditionalFormatting sqref="J124">
    <cfRule type="expression" dxfId="7672" priority="283">
      <formula>J124&lt;0</formula>
    </cfRule>
    <cfRule type="expression" dxfId="7671" priority="284">
      <formula>OR(AND(NOT(ISNUMBER(J124)),NOT(ISBLANK(J124))), J124&lt;-9999999999.99, J124&gt;9999999999.99)</formula>
    </cfRule>
  </conditionalFormatting>
  <conditionalFormatting sqref="J125">
    <cfRule type="expression" dxfId="7670" priority="281">
      <formula>J125&lt;0</formula>
    </cfRule>
    <cfRule type="expression" dxfId="7669" priority="282">
      <formula>OR(AND(NOT(ISNUMBER(J125)),NOT(ISBLANK(J125))), J125&lt;-9999999999.99, J125&gt;9999999999.99)</formula>
    </cfRule>
  </conditionalFormatting>
  <conditionalFormatting sqref="J126">
    <cfRule type="expression" dxfId="7668" priority="279">
      <formula>J126&lt;0</formula>
    </cfRule>
    <cfRule type="expression" dxfId="7667" priority="280">
      <formula>OR(AND(NOT(ISNUMBER(J126)),NOT(ISBLANK(J126))), J126&lt;-9999999999.99, J126&gt;9999999999.99)</formula>
    </cfRule>
  </conditionalFormatting>
  <conditionalFormatting sqref="J127">
    <cfRule type="expression" dxfId="7666" priority="277">
      <formula>J127&lt;0</formula>
    </cfRule>
    <cfRule type="expression" dxfId="7665" priority="278">
      <formula>OR(AND(NOT(ISNUMBER(J127)),NOT(ISBLANK(J127))), J127&lt;-9999999999.99, J127&gt;9999999999.99)</formula>
    </cfRule>
  </conditionalFormatting>
  <conditionalFormatting sqref="J128">
    <cfRule type="expression" dxfId="7664" priority="275">
      <formula>J128&lt;0</formula>
    </cfRule>
    <cfRule type="expression" dxfId="7663" priority="276">
      <formula>OR(AND(NOT(ISNUMBER(J128)),NOT(ISBLANK(J128))), J128&lt;-9999999999.99, J128&gt;9999999999.99)</formula>
    </cfRule>
  </conditionalFormatting>
  <conditionalFormatting sqref="J129">
    <cfRule type="expression" dxfId="7662" priority="273">
      <formula>J129&lt;0</formula>
    </cfRule>
    <cfRule type="expression" dxfId="7661" priority="274">
      <formula>OR(AND(NOT(ISNUMBER(J129)),NOT(ISBLANK(J129))), J129&lt;-9999999999.99, J129&gt;9999999999.99)</formula>
    </cfRule>
  </conditionalFormatting>
  <conditionalFormatting sqref="J130">
    <cfRule type="expression" dxfId="7660" priority="271">
      <formula>J130&lt;0</formula>
    </cfRule>
    <cfRule type="expression" dxfId="7659" priority="272">
      <formula>OR(AND(NOT(ISNUMBER(J130)),NOT(ISBLANK(J130))), J130&lt;-9999999999.99, J130&gt;9999999999.99)</formula>
    </cfRule>
  </conditionalFormatting>
  <conditionalFormatting sqref="K124">
    <cfRule type="expression" dxfId="7658" priority="269">
      <formula>K124&lt;0</formula>
    </cfRule>
    <cfRule type="expression" dxfId="7657" priority="270">
      <formula>OR(AND(NOT(ISNUMBER(K124)),NOT(ISBLANK(K124))), K124&lt;-9999999999.99, K124&gt;9999999999.99)</formula>
    </cfRule>
  </conditionalFormatting>
  <conditionalFormatting sqref="K125">
    <cfRule type="expression" dxfId="7656" priority="267">
      <formula>K125&lt;0</formula>
    </cfRule>
    <cfRule type="expression" dxfId="7655" priority="268">
      <formula>OR(AND(NOT(ISNUMBER(K125)),NOT(ISBLANK(K125))), K125&lt;-9999999999.99, K125&gt;9999999999.99)</formula>
    </cfRule>
  </conditionalFormatting>
  <conditionalFormatting sqref="K126">
    <cfRule type="expression" dxfId="7654" priority="265">
      <formula>K126&lt;0</formula>
    </cfRule>
    <cfRule type="expression" dxfId="7653" priority="266">
      <formula>OR(AND(NOT(ISNUMBER(K126)),NOT(ISBLANK(K126))), K126&lt;-9999999999.99, K126&gt;9999999999.99)</formula>
    </cfRule>
  </conditionalFormatting>
  <conditionalFormatting sqref="K127">
    <cfRule type="expression" dxfId="7652" priority="263">
      <formula>K127&lt;0</formula>
    </cfRule>
    <cfRule type="expression" dxfId="7651" priority="264">
      <formula>OR(AND(NOT(ISNUMBER(K127)),NOT(ISBLANK(K127))), K127&lt;-9999999999.99, K127&gt;9999999999.99)</formula>
    </cfRule>
  </conditionalFormatting>
  <conditionalFormatting sqref="K128">
    <cfRule type="expression" dxfId="7650" priority="261">
      <formula>K128&lt;0</formula>
    </cfRule>
    <cfRule type="expression" dxfId="7649" priority="262">
      <formula>OR(AND(NOT(ISNUMBER(K128)),NOT(ISBLANK(K128))), K128&lt;-9999999999.99, K128&gt;9999999999.99)</formula>
    </cfRule>
  </conditionalFormatting>
  <conditionalFormatting sqref="K129">
    <cfRule type="expression" dxfId="7648" priority="259">
      <formula>K129&lt;0</formula>
    </cfRule>
    <cfRule type="expression" dxfId="7647" priority="260">
      <formula>OR(AND(NOT(ISNUMBER(K129)),NOT(ISBLANK(K129))), K129&lt;-9999999999.99, K129&gt;9999999999.99)</formula>
    </cfRule>
  </conditionalFormatting>
  <conditionalFormatting sqref="K130">
    <cfRule type="expression" dxfId="7646" priority="257">
      <formula>K130&lt;0</formula>
    </cfRule>
    <cfRule type="expression" dxfId="7645" priority="258">
      <formula>OR(AND(NOT(ISNUMBER(K130)),NOT(ISBLANK(K130))), K130&lt;-9999999999.99, K130&gt;9999999999.99)</formula>
    </cfRule>
  </conditionalFormatting>
  <conditionalFormatting sqref="L124">
    <cfRule type="expression" dxfId="7644" priority="255">
      <formula>L124&lt;0</formula>
    </cfRule>
    <cfRule type="expression" dxfId="7643" priority="256">
      <formula>OR(AND(NOT(ISNUMBER(L124)),NOT(ISBLANK(L124))), L124&lt;-9999999999.99, L124&gt;9999999999.99)</formula>
    </cfRule>
  </conditionalFormatting>
  <conditionalFormatting sqref="L125">
    <cfRule type="expression" dxfId="7642" priority="253">
      <formula>L125&lt;0</formula>
    </cfRule>
    <cfRule type="expression" dxfId="7641" priority="254">
      <formula>OR(AND(NOT(ISNUMBER(L125)),NOT(ISBLANK(L125))), L125&lt;-9999999999.99, L125&gt;9999999999.99)</formula>
    </cfRule>
  </conditionalFormatting>
  <conditionalFormatting sqref="L126">
    <cfRule type="expression" dxfId="7640" priority="251">
      <formula>L126&lt;0</formula>
    </cfRule>
    <cfRule type="expression" dxfId="7639" priority="252">
      <formula>OR(AND(NOT(ISNUMBER(L126)),NOT(ISBLANK(L126))), L126&lt;-9999999999.99, L126&gt;9999999999.99)</formula>
    </cfRule>
  </conditionalFormatting>
  <conditionalFormatting sqref="L127">
    <cfRule type="expression" dxfId="7638" priority="249">
      <formula>L127&lt;0</formula>
    </cfRule>
    <cfRule type="expression" dxfId="7637" priority="250">
      <formula>OR(AND(NOT(ISNUMBER(L127)),NOT(ISBLANK(L127))), L127&lt;-9999999999.99, L127&gt;9999999999.99)</formula>
    </cfRule>
  </conditionalFormatting>
  <conditionalFormatting sqref="L128">
    <cfRule type="expression" dxfId="7636" priority="247">
      <formula>L128&lt;0</formula>
    </cfRule>
    <cfRule type="expression" dxfId="7635" priority="248">
      <formula>OR(AND(NOT(ISNUMBER(L128)),NOT(ISBLANK(L128))), L128&lt;-9999999999.99, L128&gt;9999999999.99)</formula>
    </cfRule>
  </conditionalFormatting>
  <conditionalFormatting sqref="L129">
    <cfRule type="expression" dxfId="7634" priority="245">
      <formula>L129&lt;0</formula>
    </cfRule>
    <cfRule type="expression" dxfId="7633" priority="246">
      <formula>OR(AND(NOT(ISNUMBER(L129)),NOT(ISBLANK(L129))), L129&lt;-9999999999.99, L129&gt;9999999999.99)</formula>
    </cfRule>
  </conditionalFormatting>
  <conditionalFormatting sqref="L130">
    <cfRule type="expression" dxfId="7632" priority="243">
      <formula>L130&lt;0</formula>
    </cfRule>
    <cfRule type="expression" dxfId="7631" priority="244">
      <formula>OR(AND(NOT(ISNUMBER(L130)),NOT(ISBLANK(L130))), L130&lt;-9999999999.99, L130&gt;9999999999.99)</formula>
    </cfRule>
  </conditionalFormatting>
  <conditionalFormatting sqref="M124">
    <cfRule type="expression" dxfId="7630" priority="241">
      <formula>M124&lt;0</formula>
    </cfRule>
    <cfRule type="expression" dxfId="7629" priority="242">
      <formula>OR(AND(NOT(ISNUMBER(M124)),NOT(ISBLANK(M124))), M124&lt;-9999999999.99, M124&gt;9999999999.99)</formula>
    </cfRule>
  </conditionalFormatting>
  <conditionalFormatting sqref="M125">
    <cfRule type="expression" dxfId="7628" priority="239">
      <formula>M125&lt;0</formula>
    </cfRule>
    <cfRule type="expression" dxfId="7627" priority="240">
      <formula>OR(AND(NOT(ISNUMBER(M125)),NOT(ISBLANK(M125))), M125&lt;-9999999999.99, M125&gt;9999999999.99)</formula>
    </cfRule>
  </conditionalFormatting>
  <conditionalFormatting sqref="M126">
    <cfRule type="expression" dxfId="7626" priority="237">
      <formula>M126&lt;0</formula>
    </cfRule>
    <cfRule type="expression" dxfId="7625" priority="238">
      <formula>OR(AND(NOT(ISNUMBER(M126)),NOT(ISBLANK(M126))), M126&lt;-9999999999.99, M126&gt;9999999999.99)</formula>
    </cfRule>
  </conditionalFormatting>
  <conditionalFormatting sqref="M127">
    <cfRule type="expression" dxfId="7624" priority="235">
      <formula>M127&lt;0</formula>
    </cfRule>
    <cfRule type="expression" dxfId="7623" priority="236">
      <formula>OR(AND(NOT(ISNUMBER(M127)),NOT(ISBLANK(M127))), M127&lt;-9999999999.99, M127&gt;9999999999.99)</formula>
    </cfRule>
  </conditionalFormatting>
  <conditionalFormatting sqref="M128">
    <cfRule type="expression" dxfId="7622" priority="233">
      <formula>M128&lt;0</formula>
    </cfRule>
    <cfRule type="expression" dxfId="7621" priority="234">
      <formula>OR(AND(NOT(ISNUMBER(M128)),NOT(ISBLANK(M128))), M128&lt;-9999999999.99, M128&gt;9999999999.99)</formula>
    </cfRule>
  </conditionalFormatting>
  <conditionalFormatting sqref="M129">
    <cfRule type="expression" dxfId="7620" priority="231">
      <formula>M129&lt;0</formula>
    </cfRule>
    <cfRule type="expression" dxfId="7619" priority="232">
      <formula>OR(AND(NOT(ISNUMBER(M129)),NOT(ISBLANK(M129))), M129&lt;-9999999999.99, M129&gt;9999999999.99)</formula>
    </cfRule>
  </conditionalFormatting>
  <conditionalFormatting sqref="M130">
    <cfRule type="expression" dxfId="7618" priority="229">
      <formula>M130&lt;0</formula>
    </cfRule>
    <cfRule type="expression" dxfId="7617" priority="230">
      <formula>OR(AND(NOT(ISNUMBER(M130)),NOT(ISBLANK(M130))), M130&lt;-9999999999.99, M130&gt;9999999999.99)</formula>
    </cfRule>
  </conditionalFormatting>
  <conditionalFormatting sqref="D131">
    <cfRule type="expression" dxfId="7616" priority="228">
      <formula>OR(AND(NOT(ISNUMBER(D131)),NOT(ISBLANK(D131))), D131&lt;-9999999999.99, D131&gt;9999999999.99)</formula>
    </cfRule>
  </conditionalFormatting>
  <conditionalFormatting sqref="D132">
    <cfRule type="expression" dxfId="7615" priority="227">
      <formula>OR(AND(NOT(ISNUMBER(D132)),NOT(ISBLANK(D132))), D132&lt;-9999999999.99, D132&gt;9999999999.99)</formula>
    </cfRule>
  </conditionalFormatting>
  <conditionalFormatting sqref="D133">
    <cfRule type="expression" dxfId="7614" priority="225">
      <formula>D133&lt;0</formula>
    </cfRule>
    <cfRule type="expression" dxfId="7613" priority="226">
      <formula>OR(AND(NOT(ISNUMBER(D133)),NOT(ISBLANK(D133))), D133&lt;-9999999999.99, D133&gt;9999999999.99)</formula>
    </cfRule>
  </conditionalFormatting>
  <conditionalFormatting sqref="F133">
    <cfRule type="expression" dxfId="7612" priority="213">
      <formula>F133&lt;0</formula>
    </cfRule>
    <cfRule type="expression" dxfId="7611" priority="214">
      <formula>OR(AND(NOT(ISNUMBER(F133)),NOT(ISBLANK(F133))), F133&lt;-9999999999.99, F133&gt;9999999999.99)</formula>
    </cfRule>
  </conditionalFormatting>
  <conditionalFormatting sqref="E133">
    <cfRule type="expression" dxfId="7610" priority="219">
      <formula>E133&lt;0</formula>
    </cfRule>
    <cfRule type="expression" dxfId="7609" priority="220">
      <formula>OR(AND(NOT(ISNUMBER(E133)),NOT(ISBLANK(E133))), E133&lt;-9999999999.99, E133&gt;9999999999.99)</formula>
    </cfRule>
  </conditionalFormatting>
  <conditionalFormatting sqref="E132">
    <cfRule type="expression" dxfId="7608" priority="218">
      <formula>OR(AND(NOT(ISNUMBER(E132)),NOT(ISBLANK(E132))), E132&lt;-9999999999.99, E132&gt;9999999999.99)</formula>
    </cfRule>
  </conditionalFormatting>
  <conditionalFormatting sqref="E131">
    <cfRule type="expression" dxfId="7607" priority="217">
      <formula>OR(AND(NOT(ISNUMBER(E131)),NOT(ISBLANK(E131))), E131&lt;-9999999999.99, E131&gt;9999999999.99)</formula>
    </cfRule>
  </conditionalFormatting>
  <conditionalFormatting sqref="F131">
    <cfRule type="expression" dxfId="7606" priority="216">
      <formula>OR(AND(NOT(ISNUMBER(F131)),NOT(ISBLANK(F131))), F131&lt;-9999999999.99, F131&gt;9999999999.99)</formula>
    </cfRule>
  </conditionalFormatting>
  <conditionalFormatting sqref="F132">
    <cfRule type="expression" dxfId="7605" priority="215">
      <formula>OR(AND(NOT(ISNUMBER(F132)),NOT(ISBLANK(F132))), F132&lt;-9999999999.99, F132&gt;9999999999.99)</formula>
    </cfRule>
  </conditionalFormatting>
  <conditionalFormatting sqref="H133">
    <cfRule type="expression" dxfId="7604" priority="201">
      <formula>H133&lt;0</formula>
    </cfRule>
    <cfRule type="expression" dxfId="7603" priority="202">
      <formula>OR(AND(NOT(ISNUMBER(H133)),NOT(ISBLANK(H133))), H133&lt;-9999999999.99, H133&gt;9999999999.99)</formula>
    </cfRule>
  </conditionalFormatting>
  <conditionalFormatting sqref="G133">
    <cfRule type="expression" dxfId="7602" priority="207">
      <formula>G133&lt;0</formula>
    </cfRule>
    <cfRule type="expression" dxfId="7601" priority="208">
      <formula>OR(AND(NOT(ISNUMBER(G133)),NOT(ISBLANK(G133))), G133&lt;-9999999999.99, G133&gt;9999999999.99)</formula>
    </cfRule>
  </conditionalFormatting>
  <conditionalFormatting sqref="G132">
    <cfRule type="expression" dxfId="7600" priority="206">
      <formula>OR(AND(NOT(ISNUMBER(G132)),NOT(ISBLANK(G132))), G132&lt;-9999999999.99, G132&gt;9999999999.99)</formula>
    </cfRule>
  </conditionalFormatting>
  <conditionalFormatting sqref="G131">
    <cfRule type="expression" dxfId="7599" priority="205">
      <formula>OR(AND(NOT(ISNUMBER(G131)),NOT(ISBLANK(G131))), G131&lt;-9999999999.99, G131&gt;9999999999.99)</formula>
    </cfRule>
  </conditionalFormatting>
  <conditionalFormatting sqref="H131">
    <cfRule type="expression" dxfId="7598" priority="204">
      <formula>OR(AND(NOT(ISNUMBER(H131)),NOT(ISBLANK(H131))), H131&lt;-9999999999.99, H131&gt;9999999999.99)</formula>
    </cfRule>
  </conditionalFormatting>
  <conditionalFormatting sqref="H132">
    <cfRule type="expression" dxfId="7597" priority="203">
      <formula>OR(AND(NOT(ISNUMBER(H132)),NOT(ISBLANK(H132))), H132&lt;-9999999999.99, H132&gt;9999999999.99)</formula>
    </cfRule>
  </conditionalFormatting>
  <conditionalFormatting sqref="J133">
    <cfRule type="expression" dxfId="7596" priority="189">
      <formula>J133&lt;0</formula>
    </cfRule>
    <cfRule type="expression" dxfId="7595" priority="190">
      <formula>OR(AND(NOT(ISNUMBER(J133)),NOT(ISBLANK(J133))), J133&lt;-9999999999.99, J133&gt;9999999999.99)</formula>
    </cfRule>
  </conditionalFormatting>
  <conditionalFormatting sqref="I133">
    <cfRule type="expression" dxfId="7594" priority="195">
      <formula>I133&lt;0</formula>
    </cfRule>
    <cfRule type="expression" dxfId="7593" priority="196">
      <formula>OR(AND(NOT(ISNUMBER(I133)),NOT(ISBLANK(I133))), I133&lt;-9999999999.99, I133&gt;9999999999.99)</formula>
    </cfRule>
  </conditionalFormatting>
  <conditionalFormatting sqref="I132">
    <cfRule type="expression" dxfId="7592" priority="194">
      <formula>OR(AND(NOT(ISNUMBER(I132)),NOT(ISBLANK(I132))), I132&lt;-9999999999.99, I132&gt;9999999999.99)</formula>
    </cfRule>
  </conditionalFormatting>
  <conditionalFormatting sqref="I131">
    <cfRule type="expression" dxfId="7591" priority="193">
      <formula>OR(AND(NOT(ISNUMBER(I131)),NOT(ISBLANK(I131))), I131&lt;-9999999999.99, I131&gt;9999999999.99)</formula>
    </cfRule>
  </conditionalFormatting>
  <conditionalFormatting sqref="J131">
    <cfRule type="expression" dxfId="7590" priority="192">
      <formula>OR(AND(NOT(ISNUMBER(J131)),NOT(ISBLANK(J131))), J131&lt;-9999999999.99, J131&gt;9999999999.99)</formula>
    </cfRule>
  </conditionalFormatting>
  <conditionalFormatting sqref="J132">
    <cfRule type="expression" dxfId="7589" priority="191">
      <formula>OR(AND(NOT(ISNUMBER(J132)),NOT(ISBLANK(J132))), J132&lt;-9999999999.99, J132&gt;9999999999.99)</formula>
    </cfRule>
  </conditionalFormatting>
  <conditionalFormatting sqref="L133">
    <cfRule type="expression" dxfId="7588" priority="177">
      <formula>L133&lt;0</formula>
    </cfRule>
    <cfRule type="expression" dxfId="7587" priority="178">
      <formula>OR(AND(NOT(ISNUMBER(L133)),NOT(ISBLANK(L133))), L133&lt;-9999999999.99, L133&gt;9999999999.99)</formula>
    </cfRule>
  </conditionalFormatting>
  <conditionalFormatting sqref="K133">
    <cfRule type="expression" dxfId="7586" priority="183">
      <formula>K133&lt;0</formula>
    </cfRule>
    <cfRule type="expression" dxfId="7585" priority="184">
      <formula>OR(AND(NOT(ISNUMBER(K133)),NOT(ISBLANK(K133))), K133&lt;-9999999999.99, K133&gt;9999999999.99)</formula>
    </cfRule>
  </conditionalFormatting>
  <conditionalFormatting sqref="K132">
    <cfRule type="expression" dxfId="7584" priority="182">
      <formula>OR(AND(NOT(ISNUMBER(K132)),NOT(ISBLANK(K132))), K132&lt;-9999999999.99, K132&gt;9999999999.99)</formula>
    </cfRule>
  </conditionalFormatting>
  <conditionalFormatting sqref="K131">
    <cfRule type="expression" dxfId="7583" priority="181">
      <formula>OR(AND(NOT(ISNUMBER(K131)),NOT(ISBLANK(K131))), K131&lt;-9999999999.99, K131&gt;9999999999.99)</formula>
    </cfRule>
  </conditionalFormatting>
  <conditionalFormatting sqref="L131">
    <cfRule type="expression" dxfId="7582" priority="180">
      <formula>OR(AND(NOT(ISNUMBER(L131)),NOT(ISBLANK(L131))), L131&lt;-9999999999.99, L131&gt;9999999999.99)</formula>
    </cfRule>
  </conditionalFormatting>
  <conditionalFormatting sqref="L132">
    <cfRule type="expression" dxfId="7581" priority="179">
      <formula>OR(AND(NOT(ISNUMBER(L132)),NOT(ISBLANK(L132))), L132&lt;-9999999999.99, L132&gt;9999999999.99)</formula>
    </cfRule>
  </conditionalFormatting>
  <conditionalFormatting sqref="M133">
    <cfRule type="expression" dxfId="7580" priority="171">
      <formula>M133&lt;0</formula>
    </cfRule>
    <cfRule type="expression" dxfId="7579" priority="172">
      <formula>OR(AND(NOT(ISNUMBER(M133)),NOT(ISBLANK(M133))), M133&lt;-9999999999.99, M133&gt;9999999999.99)</formula>
    </cfRule>
  </conditionalFormatting>
  <conditionalFormatting sqref="M132">
    <cfRule type="expression" dxfId="7578" priority="170">
      <formula>OR(AND(NOT(ISNUMBER(M132)),NOT(ISBLANK(M132))), M132&lt;-9999999999.99, M132&gt;9999999999.99)</formula>
    </cfRule>
  </conditionalFormatting>
  <conditionalFormatting sqref="M131">
    <cfRule type="expression" dxfId="7577" priority="169">
      <formula>OR(AND(NOT(ISNUMBER(M131)),NOT(ISBLANK(M131))), M131&lt;-9999999999.99, M131&gt;9999999999.99)</formula>
    </cfRule>
  </conditionalFormatting>
  <conditionalFormatting sqref="D40">
    <cfRule type="expression" dxfId="7576" priority="149">
      <formula>D40&lt;0</formula>
    </cfRule>
    <cfRule type="expression" dxfId="7575" priority="150">
      <formula>OR(AND(NOT(ISNUMBER(D40)),NOT(ISBLANK(D40))), D40&lt;-9999999999.99, D40&gt;9999999999.99)</formula>
    </cfRule>
  </conditionalFormatting>
  <conditionalFormatting sqref="E40">
    <cfRule type="expression" dxfId="7574" priority="147">
      <formula>E40&lt;0</formula>
    </cfRule>
    <cfRule type="expression" dxfId="7573" priority="148">
      <formula>OR(AND(NOT(ISNUMBER(E40)),NOT(ISBLANK(E40))), E40&lt;-9999999999.99, E40&gt;9999999999.99)</formula>
    </cfRule>
  </conditionalFormatting>
  <conditionalFormatting sqref="F40">
    <cfRule type="expression" dxfId="7572" priority="145">
      <formula>F40&lt;0</formula>
    </cfRule>
    <cfRule type="expression" dxfId="7571" priority="146">
      <formula>OR(AND(NOT(ISNUMBER(F40)),NOT(ISBLANK(F40))), F40&lt;-9999999999.99, F40&gt;9999999999.99)</formula>
    </cfRule>
  </conditionalFormatting>
  <conditionalFormatting sqref="G40">
    <cfRule type="expression" dxfId="7570" priority="143">
      <formula>G40&lt;0</formula>
    </cfRule>
    <cfRule type="expression" dxfId="7569" priority="144">
      <formula>OR(AND(NOT(ISNUMBER(G40)),NOT(ISBLANK(G40))), G40&lt;-9999999999.99, G40&gt;9999999999.99)</formula>
    </cfRule>
  </conditionalFormatting>
  <conditionalFormatting sqref="H40">
    <cfRule type="expression" dxfId="7568" priority="141">
      <formula>H40&lt;0</formula>
    </cfRule>
    <cfRule type="expression" dxfId="7567" priority="142">
      <formula>OR(AND(NOT(ISNUMBER(H40)),NOT(ISBLANK(H40))), H40&lt;-9999999999.99, H40&gt;9999999999.99)</formula>
    </cfRule>
  </conditionalFormatting>
  <conditionalFormatting sqref="I40">
    <cfRule type="expression" dxfId="7566" priority="139">
      <formula>I40&lt;0</formula>
    </cfRule>
    <cfRule type="expression" dxfId="7565" priority="140">
      <formula>OR(AND(NOT(ISNUMBER(I40)),NOT(ISBLANK(I40))), I40&lt;-9999999999.99, I40&gt;9999999999.99)</formula>
    </cfRule>
  </conditionalFormatting>
  <conditionalFormatting sqref="J40">
    <cfRule type="expression" dxfId="7564" priority="137">
      <formula>J40&lt;0</formula>
    </cfRule>
    <cfRule type="expression" dxfId="7563" priority="138">
      <formula>OR(AND(NOT(ISNUMBER(J40)),NOT(ISBLANK(J40))), J40&lt;-9999999999.99, J40&gt;9999999999.99)</formula>
    </cfRule>
  </conditionalFormatting>
  <conditionalFormatting sqref="K40">
    <cfRule type="expression" dxfId="7562" priority="135">
      <formula>K40&lt;0</formula>
    </cfRule>
    <cfRule type="expression" dxfId="7561" priority="136">
      <formula>OR(AND(NOT(ISNUMBER(K40)),NOT(ISBLANK(K40))), K40&lt;-9999999999.99, K40&gt;9999999999.99)</formula>
    </cfRule>
  </conditionalFormatting>
  <conditionalFormatting sqref="L40">
    <cfRule type="expression" dxfId="7560" priority="133">
      <formula>L40&lt;0</formula>
    </cfRule>
    <cfRule type="expression" dxfId="7559" priority="134">
      <formula>OR(AND(NOT(ISNUMBER(L40)),NOT(ISBLANK(L40))), L40&lt;-9999999999.99, L40&gt;9999999999.99)</formula>
    </cfRule>
  </conditionalFormatting>
  <conditionalFormatting sqref="M40">
    <cfRule type="expression" dxfId="7558" priority="131">
      <formula>M40&lt;0</formula>
    </cfRule>
    <cfRule type="expression" dxfId="7557" priority="132">
      <formula>OR(AND(NOT(ISNUMBER(M40)),NOT(ISBLANK(M40))), M40&lt;-9999999999.99, M40&gt;9999999999.99)</formula>
    </cfRule>
  </conditionalFormatting>
  <conditionalFormatting sqref="D134">
    <cfRule type="expression" dxfId="7556" priority="70">
      <formula>OR(AND(NOT(ISNUMBER(D134)),NOT(ISBLANK(D134))), D134&lt;-9999999999.99, D134&gt;9999999999.99)</formula>
    </cfRule>
  </conditionalFormatting>
  <conditionalFormatting sqref="E134">
    <cfRule type="expression" dxfId="7555" priority="69">
      <formula>OR(AND(NOT(ISNUMBER(E134)),NOT(ISBLANK(E134))), E134&lt;-9999999999.99, E134&gt;9999999999.99)</formula>
    </cfRule>
  </conditionalFormatting>
  <conditionalFormatting sqref="F134">
    <cfRule type="expression" dxfId="7554" priority="68">
      <formula>OR(AND(NOT(ISNUMBER(F134)),NOT(ISBLANK(F134))), F134&lt;-9999999999.99, F134&gt;9999999999.99)</formula>
    </cfRule>
  </conditionalFormatting>
  <conditionalFormatting sqref="G134">
    <cfRule type="expression" dxfId="7553" priority="67">
      <formula>OR(AND(NOT(ISNUMBER(G134)),NOT(ISBLANK(G134))), G134&lt;-9999999999.99, G134&gt;9999999999.99)</formula>
    </cfRule>
  </conditionalFormatting>
  <conditionalFormatting sqref="H134">
    <cfRule type="expression" dxfId="7552" priority="66">
      <formula>OR(AND(NOT(ISNUMBER(H134)),NOT(ISBLANK(H134))), H134&lt;-9999999999.99, H134&gt;9999999999.99)</formula>
    </cfRule>
  </conditionalFormatting>
  <conditionalFormatting sqref="I134">
    <cfRule type="expression" dxfId="7551" priority="65">
      <formula>OR(AND(NOT(ISNUMBER(I134)),NOT(ISBLANK(I134))), I134&lt;-9999999999.99, I134&gt;9999999999.99)</formula>
    </cfRule>
  </conditionalFormatting>
  <conditionalFormatting sqref="J134">
    <cfRule type="expression" dxfId="7550" priority="64">
      <formula>OR(AND(NOT(ISNUMBER(J134)),NOT(ISBLANK(J134))), J134&lt;-9999999999.99, J134&gt;9999999999.99)</formula>
    </cfRule>
  </conditionalFormatting>
  <conditionalFormatting sqref="K134">
    <cfRule type="expression" dxfId="7549" priority="63">
      <formula>OR(AND(NOT(ISNUMBER(K134)),NOT(ISBLANK(K134))), K134&lt;-9999999999.99, K134&gt;9999999999.99)</formula>
    </cfRule>
  </conditionalFormatting>
  <conditionalFormatting sqref="L134">
    <cfRule type="expression" dxfId="7548" priority="62">
      <formula>OR(AND(NOT(ISNUMBER(L134)),NOT(ISBLANK(L134))), L134&lt;-9999999999.99, L134&gt;9999999999.99)</formula>
    </cfRule>
  </conditionalFormatting>
  <conditionalFormatting sqref="M134">
    <cfRule type="expression" dxfId="7547" priority="61">
      <formula>OR(AND(NOT(ISNUMBER(M134)),NOT(ISBLANK(M134))), M134&lt;-9999999999.99, M134&gt;9999999999.99)</formula>
    </cfRule>
  </conditionalFormatting>
  <conditionalFormatting sqref="M39">
    <cfRule type="expression" dxfId="7546" priority="21">
      <formula>M39&lt;0</formula>
    </cfRule>
    <cfRule type="expression" dxfId="7545" priority="22">
      <formula>OR(AND(NOT(ISNUMBER(M39)),NOT(ISBLANK(M39))), M39&lt;-9999999999.99, M39&gt;9999999999.99)</formula>
    </cfRule>
  </conditionalFormatting>
  <conditionalFormatting sqref="D38">
    <cfRule type="expression" dxfId="7544" priority="59">
      <formula>D38&lt;0</formula>
    </cfRule>
    <cfRule type="expression" dxfId="7543" priority="60">
      <formula>OR(AND(NOT(ISNUMBER(D38)),NOT(ISBLANK(D38))), D38&lt;-9999999999.99, D38&gt;9999999999.99)</formula>
    </cfRule>
  </conditionalFormatting>
  <conditionalFormatting sqref="E38">
    <cfRule type="expression" dxfId="7542" priority="57">
      <formula>E38&lt;0</formula>
    </cfRule>
    <cfRule type="expression" dxfId="7541" priority="58">
      <formula>OR(AND(NOT(ISNUMBER(E38)),NOT(ISBLANK(E38))), E38&lt;-9999999999.99, E38&gt;9999999999.99)</formula>
    </cfRule>
  </conditionalFormatting>
  <conditionalFormatting sqref="F38">
    <cfRule type="expression" dxfId="7540" priority="55">
      <formula>F38&lt;0</formula>
    </cfRule>
    <cfRule type="expression" dxfId="7539" priority="56">
      <formula>OR(AND(NOT(ISNUMBER(F38)),NOT(ISBLANK(F38))), F38&lt;-9999999999.99, F38&gt;9999999999.99)</formula>
    </cfRule>
  </conditionalFormatting>
  <conditionalFormatting sqref="G38">
    <cfRule type="expression" dxfId="7538" priority="53">
      <formula>G38&lt;0</formula>
    </cfRule>
    <cfRule type="expression" dxfId="7537" priority="54">
      <formula>OR(AND(NOT(ISNUMBER(G38)),NOT(ISBLANK(G38))), G38&lt;-9999999999.99, G38&gt;9999999999.99)</formula>
    </cfRule>
  </conditionalFormatting>
  <conditionalFormatting sqref="H38">
    <cfRule type="expression" dxfId="7536" priority="51">
      <formula>H38&lt;0</formula>
    </cfRule>
    <cfRule type="expression" dxfId="7535" priority="52">
      <formula>OR(AND(NOT(ISNUMBER(H38)),NOT(ISBLANK(H38))), H38&lt;-9999999999.99, H38&gt;9999999999.99)</formula>
    </cfRule>
  </conditionalFormatting>
  <conditionalFormatting sqref="I38">
    <cfRule type="expression" dxfId="7534" priority="49">
      <formula>I38&lt;0</formula>
    </cfRule>
    <cfRule type="expression" dxfId="7533" priority="50">
      <formula>OR(AND(NOT(ISNUMBER(I38)),NOT(ISBLANK(I38))), I38&lt;-9999999999.99, I38&gt;9999999999.99)</formula>
    </cfRule>
  </conditionalFormatting>
  <conditionalFormatting sqref="J38">
    <cfRule type="expression" dxfId="7532" priority="47">
      <formula>J38&lt;0</formula>
    </cfRule>
    <cfRule type="expression" dxfId="7531" priority="48">
      <formula>OR(AND(NOT(ISNUMBER(J38)),NOT(ISBLANK(J38))), J38&lt;-9999999999.99, J38&gt;9999999999.99)</formula>
    </cfRule>
  </conditionalFormatting>
  <conditionalFormatting sqref="K38">
    <cfRule type="expression" dxfId="7530" priority="45">
      <formula>K38&lt;0</formula>
    </cfRule>
    <cfRule type="expression" dxfId="7529" priority="46">
      <formula>OR(AND(NOT(ISNUMBER(K38)),NOT(ISBLANK(K38))), K38&lt;-9999999999.99, K38&gt;9999999999.99)</formula>
    </cfRule>
  </conditionalFormatting>
  <conditionalFormatting sqref="L38">
    <cfRule type="expression" dxfId="7528" priority="43">
      <formula>L38&lt;0</formula>
    </cfRule>
    <cfRule type="expression" dxfId="7527" priority="44">
      <formula>OR(AND(NOT(ISNUMBER(L38)),NOT(ISBLANK(L38))), L38&lt;-9999999999.99, L38&gt;9999999999.99)</formula>
    </cfRule>
  </conditionalFormatting>
  <conditionalFormatting sqref="M38">
    <cfRule type="expression" dxfId="7526" priority="41">
      <formula>M38&lt;0</formula>
    </cfRule>
    <cfRule type="expression" dxfId="7525" priority="42">
      <formula>OR(AND(NOT(ISNUMBER(M38)),NOT(ISBLANK(M38))), M38&lt;-9999999999.99, M38&gt;9999999999.99)</formula>
    </cfRule>
  </conditionalFormatting>
  <conditionalFormatting sqref="D39">
    <cfRule type="expression" dxfId="7524" priority="39">
      <formula>D39&lt;0</formula>
    </cfRule>
    <cfRule type="expression" dxfId="7523" priority="40">
      <formula>OR(AND(NOT(ISNUMBER(D39)),NOT(ISBLANK(D39))), D39&lt;-9999999999.99, D39&gt;9999999999.99)</formula>
    </cfRule>
  </conditionalFormatting>
  <conditionalFormatting sqref="E39">
    <cfRule type="expression" dxfId="7522" priority="37">
      <formula>E39&lt;0</formula>
    </cfRule>
    <cfRule type="expression" dxfId="7521" priority="38">
      <formula>OR(AND(NOT(ISNUMBER(E39)),NOT(ISBLANK(E39))), E39&lt;-9999999999.99, E39&gt;9999999999.99)</formula>
    </cfRule>
  </conditionalFormatting>
  <conditionalFormatting sqref="F39">
    <cfRule type="expression" dxfId="7520" priority="35">
      <formula>F39&lt;0</formula>
    </cfRule>
    <cfRule type="expression" dxfId="7519" priority="36">
      <formula>OR(AND(NOT(ISNUMBER(F39)),NOT(ISBLANK(F39))), F39&lt;-9999999999.99, F39&gt;9999999999.99)</formula>
    </cfRule>
  </conditionalFormatting>
  <conditionalFormatting sqref="G39">
    <cfRule type="expression" dxfId="7518" priority="33">
      <formula>G39&lt;0</formula>
    </cfRule>
    <cfRule type="expression" dxfId="7517" priority="34">
      <formula>OR(AND(NOT(ISNUMBER(G39)),NOT(ISBLANK(G39))), G39&lt;-9999999999.99, G39&gt;9999999999.99)</formula>
    </cfRule>
  </conditionalFormatting>
  <conditionalFormatting sqref="H39">
    <cfRule type="expression" dxfId="7516" priority="31">
      <formula>H39&lt;0</formula>
    </cfRule>
    <cfRule type="expression" dxfId="7515" priority="32">
      <formula>OR(AND(NOT(ISNUMBER(H39)),NOT(ISBLANK(H39))), H39&lt;-9999999999.99, H39&gt;9999999999.99)</formula>
    </cfRule>
  </conditionalFormatting>
  <conditionalFormatting sqref="I39">
    <cfRule type="expression" dxfId="7514" priority="29">
      <formula>I39&lt;0</formula>
    </cfRule>
    <cfRule type="expression" dxfId="7513" priority="30">
      <formula>OR(AND(NOT(ISNUMBER(I39)),NOT(ISBLANK(I39))), I39&lt;-9999999999.99, I39&gt;9999999999.99)</formula>
    </cfRule>
  </conditionalFormatting>
  <conditionalFormatting sqref="J39">
    <cfRule type="expression" dxfId="7512" priority="27">
      <formula>J39&lt;0</formula>
    </cfRule>
    <cfRule type="expression" dxfId="7511" priority="28">
      <formula>OR(AND(NOT(ISNUMBER(J39)),NOT(ISBLANK(J39))), J39&lt;-9999999999.99, J39&gt;9999999999.99)</formula>
    </cfRule>
  </conditionalFormatting>
  <conditionalFormatting sqref="K39">
    <cfRule type="expression" dxfId="7510" priority="25">
      <formula>K39&lt;0</formula>
    </cfRule>
    <cfRule type="expression" dxfId="7509" priority="26">
      <formula>OR(AND(NOT(ISNUMBER(K39)),NOT(ISBLANK(K39))), K39&lt;-9999999999.99, K39&gt;9999999999.99)</formula>
    </cfRule>
  </conditionalFormatting>
  <conditionalFormatting sqref="L39">
    <cfRule type="expression" dxfId="7508" priority="23">
      <formula>L39&lt;0</formula>
    </cfRule>
    <cfRule type="expression" dxfId="7507" priority="24">
      <formula>OR(AND(NOT(ISNUMBER(L39)),NOT(ISBLANK(L39))), L39&lt;-9999999999.99, L39&gt;9999999999.99)</formula>
    </cfRule>
  </conditionalFormatting>
  <conditionalFormatting sqref="E135">
    <cfRule type="expression" dxfId="7506" priority="19">
      <formula>E135&lt;0</formula>
    </cfRule>
    <cfRule type="expression" dxfId="7505" priority="20">
      <formula>OR(AND(NOT(ISNUMBER(E135)),NOT(ISBLANK(E135))), E135&lt;-9999999999.99, E135&gt;9999999999.99)</formula>
    </cfRule>
  </conditionalFormatting>
  <conditionalFormatting sqref="F135">
    <cfRule type="expression" dxfId="7504" priority="17">
      <formula>F135&lt;0</formula>
    </cfRule>
    <cfRule type="expression" dxfId="7503" priority="18">
      <formula>OR(AND(NOT(ISNUMBER(F135)),NOT(ISBLANK(F135))), F135&lt;-9999999999.99, F135&gt;9999999999.99)</formula>
    </cfRule>
  </conditionalFormatting>
  <conditionalFormatting sqref="G135">
    <cfRule type="expression" dxfId="7502" priority="15">
      <formula>G135&lt;0</formula>
    </cfRule>
    <cfRule type="expression" dxfId="7501" priority="16">
      <formula>OR(AND(NOT(ISNUMBER(G135)),NOT(ISBLANK(G135))), G135&lt;-9999999999.99, G135&gt;9999999999.99)</formula>
    </cfRule>
  </conditionalFormatting>
  <conditionalFormatting sqref="H135">
    <cfRule type="expression" dxfId="7500" priority="13">
      <formula>H135&lt;0</formula>
    </cfRule>
    <cfRule type="expression" dxfId="7499" priority="14">
      <formula>OR(AND(NOT(ISNUMBER(H135)),NOT(ISBLANK(H135))), H135&lt;-9999999999.99, H135&gt;9999999999.99)</formula>
    </cfRule>
  </conditionalFormatting>
  <conditionalFormatting sqref="I135">
    <cfRule type="expression" dxfId="7498" priority="11">
      <formula>I135&lt;0</formula>
    </cfRule>
    <cfRule type="expression" dxfId="7497" priority="12">
      <formula>OR(AND(NOT(ISNUMBER(I135)),NOT(ISBLANK(I135))), I135&lt;-9999999999.99, I135&gt;9999999999.99)</formula>
    </cfRule>
  </conditionalFormatting>
  <conditionalFormatting sqref="J135">
    <cfRule type="expression" dxfId="7496" priority="9">
      <formula>J135&lt;0</formula>
    </cfRule>
    <cfRule type="expression" dxfId="7495" priority="10">
      <formula>OR(AND(NOT(ISNUMBER(J135)),NOT(ISBLANK(J135))), J135&lt;-9999999999.99, J135&gt;9999999999.99)</formula>
    </cfRule>
  </conditionalFormatting>
  <conditionalFormatting sqref="K135">
    <cfRule type="expression" dxfId="7494" priority="7">
      <formula>K135&lt;0</formula>
    </cfRule>
    <cfRule type="expression" dxfId="7493" priority="8">
      <formula>OR(AND(NOT(ISNUMBER(K135)),NOT(ISBLANK(K135))), K135&lt;-9999999999.99, K135&gt;9999999999.99)</formula>
    </cfRule>
  </conditionalFormatting>
  <conditionalFormatting sqref="L135">
    <cfRule type="expression" dxfId="7492" priority="5">
      <formula>L135&lt;0</formula>
    </cfRule>
    <cfRule type="expression" dxfId="7491" priority="6">
      <formula>OR(AND(NOT(ISNUMBER(L135)),NOT(ISBLANK(L135))), L135&lt;-9999999999.99, L135&gt;9999999999.99)</formula>
    </cfRule>
  </conditionalFormatting>
  <conditionalFormatting sqref="M135">
    <cfRule type="expression" dxfId="7490" priority="3">
      <formula>M135&lt;0</formula>
    </cfRule>
    <cfRule type="expression" dxfId="7489" priority="4">
      <formula>OR(AND(NOT(ISNUMBER(M135)),NOT(ISBLANK(M135))), M135&lt;-9999999999.99, M135&gt;9999999999.99)</formula>
    </cfRule>
  </conditionalFormatting>
  <conditionalFormatting sqref="D135">
    <cfRule type="expression" dxfId="7488" priority="1">
      <formula>D135&lt;0</formula>
    </cfRule>
    <cfRule type="expression" dxfId="7487" priority="2">
      <formula>OR(AND(NOT(ISNUMBER(D135)),NOT(ISBLANK(D135))), D135&lt;-9999999999.99, D135&gt;9999999999.99)</formula>
    </cfRule>
  </conditionalFormatting>
  <pageMargins left="0.7" right="0.7"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dimension ref="A2:AM12"/>
  <sheetViews>
    <sheetView showGridLines="0" zoomScale="80" zoomScaleNormal="80" workbookViewId="0">
      <pane xSplit="3" ySplit="10" topLeftCell="D11" activePane="bottomRight" state="frozen"/>
      <selection pane="topRight" activeCell="D1" sqref="D1"/>
      <selection pane="bottomLeft" activeCell="A11" sqref="A11"/>
      <selection pane="bottomRight" activeCell="A6" sqref="A6"/>
    </sheetView>
  </sheetViews>
  <sheetFormatPr defaultColWidth="9.140625" defaultRowHeight="15"/>
  <cols>
    <col min="1" max="2" width="9.140625" style="10"/>
    <col min="3" max="3" width="67" style="10" customWidth="1"/>
    <col min="4" max="13" width="11" style="10" customWidth="1"/>
    <col min="14" max="14" width="27.7109375" style="301" customWidth="1"/>
    <col min="15" max="15" width="17.85546875" style="301" customWidth="1"/>
    <col min="16" max="16" width="12.5703125" style="10" customWidth="1"/>
    <col min="17" max="17" width="24.7109375" style="10" customWidth="1"/>
    <col min="18" max="25" width="17.85546875" style="10" customWidth="1"/>
    <col min="26" max="16384" width="9.140625" style="10"/>
  </cols>
  <sheetData>
    <row r="2" spans="1:39">
      <c r="A2" s="7"/>
      <c r="B2" s="8"/>
      <c r="C2" s="7"/>
      <c r="D2" s="9"/>
      <c r="E2" s="9"/>
      <c r="F2" s="9"/>
      <c r="G2" s="9"/>
      <c r="H2" s="9"/>
      <c r="I2" s="9"/>
      <c r="J2" s="9"/>
      <c r="K2" s="9"/>
      <c r="L2" s="9"/>
      <c r="M2" s="9"/>
    </row>
    <row r="3" spans="1:39">
      <c r="A3" s="7"/>
      <c r="B3" s="8"/>
      <c r="C3" s="11"/>
      <c r="D3" s="12"/>
      <c r="E3" s="9"/>
      <c r="F3" s="9"/>
      <c r="G3" s="9"/>
      <c r="H3" s="9"/>
      <c r="I3" s="9"/>
      <c r="J3" s="9"/>
      <c r="K3" s="9"/>
      <c r="L3" s="9"/>
      <c r="M3" s="9"/>
    </row>
    <row r="4" spans="1:39">
      <c r="A4" s="7"/>
      <c r="B4" s="8"/>
      <c r="C4" s="7"/>
      <c r="D4" s="9"/>
      <c r="E4" s="9"/>
      <c r="F4" s="9"/>
      <c r="G4" s="9"/>
      <c r="H4" s="9"/>
      <c r="I4" s="9"/>
      <c r="J4" s="9"/>
      <c r="K4" s="9"/>
      <c r="L4" s="9"/>
      <c r="M4" s="9"/>
    </row>
    <row r="5" spans="1:39">
      <c r="A5" s="7"/>
      <c r="B5" s="8"/>
      <c r="C5" s="7"/>
      <c r="D5" s="9"/>
      <c r="E5" s="9"/>
      <c r="F5" s="9"/>
      <c r="G5" s="9"/>
      <c r="H5" s="9"/>
      <c r="I5" s="9"/>
      <c r="J5" s="9"/>
      <c r="K5" s="9"/>
      <c r="L5" s="9"/>
      <c r="M5" s="9"/>
    </row>
    <row r="6" spans="1:39" ht="15.75" thickBot="1">
      <c r="A6" s="13"/>
      <c r="B6" s="14"/>
      <c r="C6" s="13"/>
      <c r="D6" s="15"/>
      <c r="E6" s="16"/>
      <c r="F6" s="17"/>
      <c r="G6" s="18"/>
      <c r="H6" s="17"/>
      <c r="I6" s="381" t="s">
        <v>992</v>
      </c>
      <c r="J6" s="19"/>
      <c r="K6" s="20"/>
      <c r="L6" s="20"/>
      <c r="M6" s="21" t="s">
        <v>274</v>
      </c>
      <c r="Z6" s="203"/>
      <c r="AA6" s="208"/>
      <c r="AB6" s="211"/>
      <c r="AC6" s="207"/>
      <c r="AD6" s="208"/>
      <c r="AE6" s="208"/>
      <c r="AF6" s="207"/>
      <c r="AG6" s="208"/>
      <c r="AH6" s="207"/>
      <c r="AI6" s="209"/>
      <c r="AJ6" s="210"/>
      <c r="AK6" s="209"/>
      <c r="AL6" s="207"/>
      <c r="AM6" s="207"/>
    </row>
    <row r="7" spans="1:39" ht="43.5" thickBot="1">
      <c r="A7" s="91" t="s">
        <v>706</v>
      </c>
      <c r="B7" s="92"/>
      <c r="C7" s="93"/>
      <c r="D7" s="338" t="s">
        <v>276</v>
      </c>
      <c r="E7" s="338" t="s">
        <v>277</v>
      </c>
      <c r="F7" s="338" t="s">
        <v>278</v>
      </c>
      <c r="G7" s="338" t="s">
        <v>279</v>
      </c>
      <c r="H7" s="338" t="s">
        <v>280</v>
      </c>
      <c r="I7" s="338" t="s">
        <v>281</v>
      </c>
      <c r="J7" s="338" t="s">
        <v>282</v>
      </c>
      <c r="K7" s="338" t="s">
        <v>283</v>
      </c>
      <c r="L7" s="338" t="s">
        <v>284</v>
      </c>
      <c r="M7" s="339" t="s">
        <v>285</v>
      </c>
      <c r="N7" s="267" t="s">
        <v>0</v>
      </c>
      <c r="O7" s="268" t="s">
        <v>1</v>
      </c>
    </row>
    <row r="8" spans="1:39" ht="15.75" thickBot="1">
      <c r="A8" s="94"/>
      <c r="B8" s="94"/>
      <c r="C8" s="94"/>
      <c r="D8" s="95"/>
      <c r="E8" s="95"/>
      <c r="F8" s="95"/>
      <c r="G8" s="95"/>
      <c r="H8" s="95"/>
      <c r="I8" s="95"/>
      <c r="J8" s="95"/>
      <c r="K8" s="95"/>
      <c r="L8" s="95"/>
      <c r="M8" s="95"/>
      <c r="O8" s="268"/>
    </row>
    <row r="9" spans="1:39">
      <c r="A9" s="29" t="s">
        <v>707</v>
      </c>
      <c r="B9" s="30" t="s">
        <v>286</v>
      </c>
      <c r="C9" s="96" t="s">
        <v>287</v>
      </c>
      <c r="D9" s="31">
        <v>42369</v>
      </c>
      <c r="E9" s="32">
        <v>42460</v>
      </c>
      <c r="F9" s="32">
        <v>42551</v>
      </c>
      <c r="G9" s="32">
        <v>42643</v>
      </c>
      <c r="H9" s="32">
        <v>42735</v>
      </c>
      <c r="I9" s="32">
        <v>42825</v>
      </c>
      <c r="J9" s="32">
        <v>42916</v>
      </c>
      <c r="K9" s="32">
        <v>43008</v>
      </c>
      <c r="L9" s="32">
        <v>43100</v>
      </c>
      <c r="M9" s="33">
        <v>43465</v>
      </c>
    </row>
    <row r="10" spans="1:39">
      <c r="A10" s="354"/>
      <c r="B10" s="355"/>
      <c r="C10" s="362"/>
      <c r="D10" s="380" t="s">
        <v>14</v>
      </c>
      <c r="E10" s="380" t="s">
        <v>23</v>
      </c>
      <c r="F10" s="380" t="s">
        <v>26</v>
      </c>
      <c r="G10" s="380" t="s">
        <v>31</v>
      </c>
      <c r="H10" s="380" t="s">
        <v>35</v>
      </c>
      <c r="I10" s="380" t="s">
        <v>38</v>
      </c>
      <c r="J10" s="380" t="s">
        <v>41</v>
      </c>
      <c r="K10" s="380" t="s">
        <v>45</v>
      </c>
      <c r="L10" s="380" t="s">
        <v>48</v>
      </c>
      <c r="M10" s="380" t="s">
        <v>402</v>
      </c>
    </row>
    <row r="11" spans="1:39" ht="15.75" thickBot="1">
      <c r="A11" s="321" t="s">
        <v>708</v>
      </c>
      <c r="B11" s="322">
        <v>1</v>
      </c>
      <c r="C11" s="323" t="s">
        <v>709</v>
      </c>
      <c r="D11" s="318"/>
      <c r="E11" s="318"/>
      <c r="F11" s="318"/>
      <c r="G11" s="318"/>
      <c r="H11" s="318"/>
      <c r="I11" s="318"/>
      <c r="J11" s="318"/>
      <c r="K11" s="318"/>
      <c r="L11" s="318"/>
      <c r="M11" s="325"/>
      <c r="N11" s="145" t="s">
        <v>806</v>
      </c>
      <c r="O11" s="212" t="s">
        <v>751</v>
      </c>
      <c r="P11" s="146"/>
      <c r="Q11" s="146"/>
      <c r="R11" s="146"/>
    </row>
    <row r="12" spans="1:39" ht="36.75" thickTop="1">
      <c r="A12" s="7"/>
      <c r="B12" s="8"/>
      <c r="C12" s="382" t="s">
        <v>994</v>
      </c>
      <c r="D12" s="346"/>
      <c r="E12" s="383" t="s">
        <v>995</v>
      </c>
      <c r="F12" s="383" t="s">
        <v>996</v>
      </c>
      <c r="G12" s="383" t="s">
        <v>997</v>
      </c>
      <c r="H12" s="383" t="s">
        <v>998</v>
      </c>
      <c r="I12" s="383" t="s">
        <v>999</v>
      </c>
      <c r="J12" s="383" t="s">
        <v>1000</v>
      </c>
      <c r="K12" s="383" t="s">
        <v>1001</v>
      </c>
      <c r="L12" s="383" t="s">
        <v>1002</v>
      </c>
      <c r="M12" s="383" t="s">
        <v>1003</v>
      </c>
      <c r="P12"/>
      <c r="Q12"/>
      <c r="R12"/>
      <c r="S12"/>
    </row>
  </sheetData>
  <conditionalFormatting sqref="D11">
    <cfRule type="expression" dxfId="7486" priority="30">
      <formula>OR(AND(NOT(ISNUMBER(D11)),NOT(ISBLANK(D11))), D11&lt;-9999999999.99, D11&gt;9999999999.99)</formula>
    </cfRule>
  </conditionalFormatting>
  <conditionalFormatting sqref="E11">
    <cfRule type="expression" dxfId="7485" priority="25">
      <formula>OR(AND(NOT(ISNUMBER(E11)),NOT(ISBLANK(E11))), E11&lt;-9999999999.99, E11&gt;9999999999.99)</formula>
    </cfRule>
  </conditionalFormatting>
  <conditionalFormatting sqref="F11">
    <cfRule type="expression" dxfId="7484" priority="24">
      <formula>OR(AND(NOT(ISNUMBER(F11)),NOT(ISBLANK(F11))), F11&lt;-9999999999.99, F11&gt;9999999999.99)</formula>
    </cfRule>
  </conditionalFormatting>
  <conditionalFormatting sqref="G11">
    <cfRule type="expression" dxfId="7483" priority="19">
      <formula>OR(AND(NOT(ISNUMBER(G11)),NOT(ISBLANK(G11))), G11&lt;-9999999999.99, G11&gt;9999999999.99)</formula>
    </cfRule>
  </conditionalFormatting>
  <conditionalFormatting sqref="H11">
    <cfRule type="expression" dxfId="7482" priority="18">
      <formula>OR(AND(NOT(ISNUMBER(H11)),NOT(ISBLANK(H11))), H11&lt;-9999999999.99, H11&gt;9999999999.99)</formula>
    </cfRule>
  </conditionalFormatting>
  <conditionalFormatting sqref="I11">
    <cfRule type="expression" dxfId="7481" priority="13">
      <formula>OR(AND(NOT(ISNUMBER(I11)),NOT(ISBLANK(I11))), I11&lt;-9999999999.99, I11&gt;9999999999.99)</formula>
    </cfRule>
  </conditionalFormatting>
  <conditionalFormatting sqref="J11">
    <cfRule type="expression" dxfId="7480" priority="12">
      <formula>OR(AND(NOT(ISNUMBER(J11)),NOT(ISBLANK(J11))), J11&lt;-9999999999.99, J11&gt;9999999999.99)</formula>
    </cfRule>
  </conditionalFormatting>
  <conditionalFormatting sqref="K11">
    <cfRule type="expression" dxfId="7479" priority="7">
      <formula>OR(AND(NOT(ISNUMBER(K11)),NOT(ISBLANK(K11))), K11&lt;-9999999999.99, K11&gt;9999999999.99)</formula>
    </cfRule>
  </conditionalFormatting>
  <conditionalFormatting sqref="L11">
    <cfRule type="expression" dxfId="7478" priority="6">
      <formula>OR(AND(NOT(ISNUMBER(L11)),NOT(ISBLANK(L11))), L11&lt;-9999999999.99, L11&gt;9999999999.99)</formula>
    </cfRule>
  </conditionalFormatting>
  <conditionalFormatting sqref="M11">
    <cfRule type="expression" dxfId="7477" priority="1">
      <formula>OR(AND(NOT(ISNUMBER(M11)),NOT(ISBLANK(M11))), M11&lt;-9999999999.99, M11&gt;9999999999.99)</formula>
    </cfRule>
  </conditionalFormatting>
  <dataValidations count="1">
    <dataValidation type="decimal" allowBlank="1" showInputMessage="1" showErrorMessage="1" errorTitle="Invalid" sqref="D11:M11">
      <formula1>-9999999999.99</formula1>
      <formula2>9999999999.99</formula2>
    </dataValidation>
  </dataValidations>
  <pageMargins left="0.7" right="0.7" top="0.75" bottom="0.75" header="0.3" footer="0.3"/>
  <pageSetup paperSize="9"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dimension ref="A2:AK46"/>
  <sheetViews>
    <sheetView showGridLines="0" zoomScale="80" zoomScaleNormal="80" workbookViewId="0">
      <pane xSplit="3" ySplit="10" topLeftCell="D23" activePane="bottomRight" state="frozen"/>
      <selection pane="topRight" activeCell="D1" sqref="D1"/>
      <selection pane="bottomLeft" activeCell="A11" sqref="A11"/>
      <selection pane="bottomRight" activeCell="A6" sqref="A6"/>
    </sheetView>
  </sheetViews>
  <sheetFormatPr defaultColWidth="9.140625" defaultRowHeight="15"/>
  <cols>
    <col min="1" max="1" width="9.140625" style="10"/>
    <col min="2" max="2" width="5.5703125" style="10" customWidth="1"/>
    <col min="3" max="3" width="44.140625" style="10" customWidth="1"/>
    <col min="4" max="13" width="12.28515625" style="10" customWidth="1"/>
    <col min="14" max="15" width="26.42578125" style="260" customWidth="1"/>
    <col min="16" max="16" width="39.28515625" style="260" customWidth="1"/>
    <col min="17" max="23" width="26.42578125" style="260" customWidth="1"/>
    <col min="24" max="24" width="16.140625" customWidth="1"/>
    <col min="25" max="25" width="16.140625" style="10" customWidth="1"/>
    <col min="26" max="16384" width="9.140625" style="10"/>
  </cols>
  <sheetData>
    <row r="2" spans="1:37">
      <c r="A2" s="7"/>
      <c r="B2" s="8"/>
      <c r="C2" s="7"/>
      <c r="D2" s="9"/>
      <c r="E2" s="9"/>
      <c r="F2" s="9"/>
      <c r="G2" s="9"/>
      <c r="H2" s="9"/>
      <c r="I2" s="9"/>
      <c r="J2" s="9"/>
      <c r="K2" s="9"/>
      <c r="L2" s="9"/>
      <c r="M2" s="9"/>
    </row>
    <row r="3" spans="1:37">
      <c r="A3" s="7"/>
      <c r="B3" s="8"/>
      <c r="C3" s="11"/>
      <c r="D3" s="12"/>
      <c r="E3" s="9"/>
      <c r="F3" s="9"/>
      <c r="G3" s="9"/>
      <c r="H3" s="9"/>
      <c r="I3" s="9"/>
      <c r="J3" s="9"/>
      <c r="K3" s="9"/>
      <c r="L3" s="9"/>
      <c r="M3" s="9"/>
    </row>
    <row r="4" spans="1:37">
      <c r="A4" s="7"/>
      <c r="B4" s="8"/>
      <c r="C4" s="7"/>
      <c r="D4" s="9"/>
      <c r="E4" s="9"/>
      <c r="F4" s="9"/>
      <c r="G4" s="9"/>
      <c r="H4" s="9"/>
      <c r="I4" s="9"/>
      <c r="J4" s="9"/>
      <c r="K4" s="9"/>
      <c r="L4" s="9"/>
      <c r="M4" s="9"/>
    </row>
    <row r="5" spans="1:37">
      <c r="A5" s="7"/>
      <c r="B5" s="8"/>
      <c r="C5" s="7"/>
      <c r="D5" s="9"/>
      <c r="E5" s="9"/>
      <c r="F5" s="9"/>
      <c r="G5" s="9"/>
      <c r="H5" s="9"/>
      <c r="I5" s="9"/>
      <c r="J5" s="9"/>
      <c r="K5" s="9"/>
      <c r="L5" s="9"/>
      <c r="M5" s="9"/>
    </row>
    <row r="6" spans="1:37" ht="15.75" thickBot="1">
      <c r="A6" s="13"/>
      <c r="B6" s="14"/>
      <c r="C6" s="13"/>
      <c r="D6" s="340"/>
      <c r="E6" s="341"/>
      <c r="F6" s="342"/>
      <c r="G6" s="343"/>
      <c r="H6" s="342"/>
      <c r="I6" s="381" t="s">
        <v>992</v>
      </c>
      <c r="J6" s="344"/>
      <c r="K6" s="345"/>
      <c r="L6" s="345"/>
      <c r="M6" s="21" t="s">
        <v>274</v>
      </c>
      <c r="Y6" s="208"/>
      <c r="Z6" s="211"/>
      <c r="AA6" s="207"/>
      <c r="AB6" s="208"/>
      <c r="AC6" s="208"/>
      <c r="AD6" s="207"/>
      <c r="AE6" s="208"/>
      <c r="AF6" s="207"/>
      <c r="AG6" s="209"/>
      <c r="AH6" s="210"/>
      <c r="AI6" s="209"/>
      <c r="AJ6" s="207"/>
      <c r="AK6" s="207"/>
    </row>
    <row r="7" spans="1:37" ht="43.5" thickBot="1">
      <c r="A7" s="185" t="s">
        <v>710</v>
      </c>
      <c r="B7" s="186"/>
      <c r="C7" s="187"/>
      <c r="D7" s="338" t="s">
        <v>276</v>
      </c>
      <c r="E7" s="338" t="s">
        <v>277</v>
      </c>
      <c r="F7" s="338" t="s">
        <v>278</v>
      </c>
      <c r="G7" s="338" t="s">
        <v>279</v>
      </c>
      <c r="H7" s="338" t="s">
        <v>280</v>
      </c>
      <c r="I7" s="338" t="s">
        <v>281</v>
      </c>
      <c r="J7" s="338" t="s">
        <v>282</v>
      </c>
      <c r="K7" s="338" t="s">
        <v>283</v>
      </c>
      <c r="L7" s="338" t="s">
        <v>284</v>
      </c>
      <c r="M7" s="25" t="s">
        <v>285</v>
      </c>
    </row>
    <row r="8" spans="1:37" ht="15.75" thickBot="1">
      <c r="A8" s="26"/>
      <c r="B8" s="27"/>
      <c r="C8" s="26"/>
      <c r="D8" s="26"/>
      <c r="E8" s="28"/>
      <c r="F8" s="28"/>
      <c r="G8" s="28"/>
      <c r="H8" s="28"/>
      <c r="I8" s="28"/>
      <c r="J8" s="28"/>
      <c r="K8" s="28"/>
      <c r="L8" s="28"/>
      <c r="M8" s="28"/>
    </row>
    <row r="9" spans="1:37" ht="24" customHeight="1">
      <c r="A9" s="29" t="s">
        <v>928</v>
      </c>
      <c r="B9" s="30" t="s">
        <v>286</v>
      </c>
      <c r="C9" s="30" t="s">
        <v>287</v>
      </c>
      <c r="D9" s="31">
        <v>42369</v>
      </c>
      <c r="E9" s="32">
        <v>42460</v>
      </c>
      <c r="F9" s="32">
        <v>42551</v>
      </c>
      <c r="G9" s="32">
        <v>42643</v>
      </c>
      <c r="H9" s="32">
        <v>42735</v>
      </c>
      <c r="I9" s="32">
        <v>42825</v>
      </c>
      <c r="J9" s="32">
        <v>42916</v>
      </c>
      <c r="K9" s="32">
        <v>43008</v>
      </c>
      <c r="L9" s="32">
        <v>43100</v>
      </c>
      <c r="M9" s="33">
        <v>43465</v>
      </c>
      <c r="N9" s="250" t="s">
        <v>0</v>
      </c>
      <c r="O9" s="251" t="s">
        <v>1</v>
      </c>
      <c r="P9" s="252" t="s">
        <v>889</v>
      </c>
      <c r="Q9" s="253" t="s">
        <v>5</v>
      </c>
      <c r="R9" s="250" t="s">
        <v>12</v>
      </c>
      <c r="S9" s="251" t="s">
        <v>4</v>
      </c>
      <c r="T9" s="254" t="s">
        <v>11</v>
      </c>
      <c r="U9" s="250" t="s">
        <v>890</v>
      </c>
      <c r="V9" s="252" t="s">
        <v>746</v>
      </c>
      <c r="W9" s="250" t="s">
        <v>3</v>
      </c>
      <c r="X9" s="374" t="s">
        <v>744</v>
      </c>
      <c r="Y9" s="375" t="s">
        <v>984</v>
      </c>
      <c r="Z9" s="146"/>
      <c r="AA9" s="146"/>
    </row>
    <row r="10" spans="1:37">
      <c r="A10" s="360"/>
      <c r="B10" s="363"/>
      <c r="C10" s="361"/>
      <c r="D10" s="380" t="s">
        <v>14</v>
      </c>
      <c r="E10" s="380" t="s">
        <v>23</v>
      </c>
      <c r="F10" s="380" t="s">
        <v>26</v>
      </c>
      <c r="G10" s="380" t="s">
        <v>31</v>
      </c>
      <c r="H10" s="380" t="s">
        <v>35</v>
      </c>
      <c r="I10" s="380" t="s">
        <v>38</v>
      </c>
      <c r="J10" s="380" t="s">
        <v>41</v>
      </c>
      <c r="K10" s="380" t="s">
        <v>45</v>
      </c>
      <c r="L10" s="380" t="s">
        <v>48</v>
      </c>
      <c r="M10" s="380" t="s">
        <v>402</v>
      </c>
      <c r="N10" s="250"/>
      <c r="O10" s="251"/>
      <c r="P10" s="252"/>
      <c r="Q10" s="253"/>
      <c r="R10" s="250"/>
      <c r="S10" s="251"/>
      <c r="T10" s="254"/>
      <c r="U10" s="250"/>
      <c r="V10" s="252"/>
      <c r="W10" s="250"/>
      <c r="X10" s="374"/>
      <c r="Y10" s="375"/>
      <c r="Z10" s="146"/>
      <c r="AA10" s="146"/>
    </row>
    <row r="11" spans="1:37">
      <c r="A11" s="188" t="s">
        <v>711</v>
      </c>
      <c r="B11" s="189"/>
      <c r="C11" s="190"/>
      <c r="D11" s="100"/>
      <c r="E11" s="101"/>
      <c r="F11" s="101"/>
      <c r="G11" s="101"/>
      <c r="H11" s="101"/>
      <c r="I11" s="101"/>
      <c r="J11" s="101"/>
      <c r="K11" s="101"/>
      <c r="L11" s="101"/>
      <c r="M11" s="102"/>
      <c r="N11" s="302"/>
      <c r="O11" s="302"/>
      <c r="P11" s="302"/>
      <c r="Q11" s="302"/>
      <c r="R11" s="302"/>
      <c r="S11" s="302"/>
      <c r="T11" s="302"/>
      <c r="U11" s="302"/>
      <c r="V11" s="302"/>
      <c r="W11" s="302"/>
      <c r="X11" s="346"/>
      <c r="Y11" s="346"/>
      <c r="Z11" s="146"/>
      <c r="AA11" s="146"/>
    </row>
    <row r="12" spans="1:37">
      <c r="A12" s="191" t="s">
        <v>14</v>
      </c>
      <c r="B12" s="47"/>
      <c r="C12" s="182" t="s">
        <v>712</v>
      </c>
      <c r="D12" s="38"/>
      <c r="E12" s="38"/>
      <c r="F12" s="38"/>
      <c r="G12" s="38"/>
      <c r="H12" s="38"/>
      <c r="I12" s="38"/>
      <c r="J12" s="38"/>
      <c r="K12" s="38"/>
      <c r="L12" s="38"/>
      <c r="M12" s="39"/>
      <c r="N12" s="255" t="s">
        <v>27</v>
      </c>
      <c r="O12" s="256" t="s">
        <v>17</v>
      </c>
      <c r="P12" s="257" t="s">
        <v>991</v>
      </c>
      <c r="Q12" s="302"/>
      <c r="R12" s="302"/>
      <c r="S12" s="302"/>
      <c r="T12" s="302"/>
      <c r="U12" s="302"/>
      <c r="V12" s="302"/>
      <c r="W12" s="302"/>
      <c r="X12" s="346"/>
      <c r="Y12" s="346"/>
      <c r="Z12" s="146"/>
      <c r="AA12" s="146"/>
    </row>
    <row r="13" spans="1:37">
      <c r="A13" s="192" t="s">
        <v>23</v>
      </c>
      <c r="B13" s="47"/>
      <c r="C13" s="193" t="s">
        <v>713</v>
      </c>
      <c r="D13" s="38"/>
      <c r="E13" s="38"/>
      <c r="F13" s="38"/>
      <c r="G13" s="38"/>
      <c r="H13" s="38"/>
      <c r="I13" s="38"/>
      <c r="J13" s="38"/>
      <c r="K13" s="38"/>
      <c r="L13" s="38"/>
      <c r="M13" s="44"/>
      <c r="N13" s="255" t="s">
        <v>27</v>
      </c>
      <c r="O13" s="256" t="s">
        <v>17</v>
      </c>
      <c r="P13" s="257" t="s">
        <v>952</v>
      </c>
      <c r="Q13" s="257"/>
      <c r="R13" s="302"/>
      <c r="S13" s="302"/>
      <c r="T13" s="302"/>
      <c r="U13" s="302"/>
      <c r="V13" s="302"/>
      <c r="W13" s="302"/>
      <c r="X13" s="146"/>
      <c r="Y13" s="146"/>
      <c r="Z13" s="146"/>
      <c r="AA13" s="146"/>
    </row>
    <row r="14" spans="1:37">
      <c r="A14" s="192" t="s">
        <v>26</v>
      </c>
      <c r="B14" s="47"/>
      <c r="C14" s="194" t="s">
        <v>714</v>
      </c>
      <c r="D14" s="38"/>
      <c r="E14" s="107"/>
      <c r="F14" s="107"/>
      <c r="G14" s="107"/>
      <c r="H14" s="107"/>
      <c r="I14" s="107"/>
      <c r="J14" s="107"/>
      <c r="K14" s="107"/>
      <c r="L14" s="107"/>
      <c r="M14" s="50"/>
      <c r="N14" s="255" t="s">
        <v>27</v>
      </c>
      <c r="O14" s="256" t="s">
        <v>17</v>
      </c>
      <c r="P14" s="257" t="s">
        <v>952</v>
      </c>
      <c r="Q14" s="257"/>
      <c r="R14" s="302"/>
      <c r="S14" s="256" t="s">
        <v>24</v>
      </c>
      <c r="T14" s="302"/>
      <c r="U14" s="302"/>
      <c r="V14" s="302"/>
      <c r="W14" s="302"/>
      <c r="X14" s="146"/>
      <c r="Y14" s="146"/>
      <c r="Z14" s="146"/>
      <c r="AA14" s="146"/>
    </row>
    <row r="15" spans="1:37">
      <c r="A15" s="192" t="s">
        <v>31</v>
      </c>
      <c r="B15" s="47"/>
      <c r="C15" s="194" t="s">
        <v>715</v>
      </c>
      <c r="D15" s="38"/>
      <c r="E15" s="107"/>
      <c r="F15" s="107"/>
      <c r="G15" s="107"/>
      <c r="H15" s="107"/>
      <c r="I15" s="107"/>
      <c r="J15" s="107"/>
      <c r="K15" s="107"/>
      <c r="L15" s="107"/>
      <c r="M15" s="108"/>
      <c r="N15" s="255" t="s">
        <v>27</v>
      </c>
      <c r="O15" s="256" t="s">
        <v>17</v>
      </c>
      <c r="P15" s="257" t="s">
        <v>952</v>
      </c>
      <c r="Q15" s="257"/>
      <c r="R15" s="302"/>
      <c r="S15" s="256" t="s">
        <v>223</v>
      </c>
      <c r="T15" s="302"/>
      <c r="U15" s="302"/>
      <c r="V15" s="302"/>
      <c r="W15" s="302"/>
      <c r="X15" s="146"/>
      <c r="Y15" s="146"/>
      <c r="Z15" s="146"/>
      <c r="AA15" s="146"/>
    </row>
    <row r="16" spans="1:37">
      <c r="A16" s="192" t="s">
        <v>35</v>
      </c>
      <c r="B16" s="47"/>
      <c r="C16" s="194" t="s">
        <v>716</v>
      </c>
      <c r="D16" s="38"/>
      <c r="E16" s="107"/>
      <c r="F16" s="107"/>
      <c r="G16" s="107"/>
      <c r="H16" s="107"/>
      <c r="I16" s="107"/>
      <c r="J16" s="107"/>
      <c r="K16" s="107"/>
      <c r="L16" s="107"/>
      <c r="M16" s="108"/>
      <c r="N16" s="255" t="s">
        <v>27</v>
      </c>
      <c r="O16" s="256" t="s">
        <v>17</v>
      </c>
      <c r="P16" s="257" t="s">
        <v>952</v>
      </c>
      <c r="Q16" s="257"/>
      <c r="R16" s="295" t="s">
        <v>891</v>
      </c>
      <c r="S16" s="302"/>
      <c r="T16" s="302"/>
      <c r="U16" s="302"/>
      <c r="V16" s="302"/>
      <c r="W16" s="302"/>
      <c r="X16" s="146"/>
      <c r="Y16" s="146"/>
      <c r="Z16" s="146"/>
      <c r="AA16" s="146"/>
    </row>
    <row r="17" spans="1:27" ht="24">
      <c r="A17" s="192" t="s">
        <v>38</v>
      </c>
      <c r="B17" s="47"/>
      <c r="C17" s="182" t="s">
        <v>717</v>
      </c>
      <c r="D17" s="38"/>
      <c r="E17" s="38"/>
      <c r="F17" s="38"/>
      <c r="G17" s="38"/>
      <c r="H17" s="38"/>
      <c r="I17" s="38"/>
      <c r="J17" s="38"/>
      <c r="K17" s="38"/>
      <c r="L17" s="38"/>
      <c r="M17" s="44"/>
      <c r="N17" s="255" t="s">
        <v>863</v>
      </c>
      <c r="O17" s="256" t="s">
        <v>751</v>
      </c>
      <c r="P17" s="257" t="s">
        <v>757</v>
      </c>
      <c r="Q17" s="258" t="s">
        <v>813</v>
      </c>
      <c r="R17" s="302" t="s">
        <v>288</v>
      </c>
      <c r="S17" s="302" t="s">
        <v>288</v>
      </c>
      <c r="T17" s="302"/>
      <c r="U17" s="302" t="s">
        <v>288</v>
      </c>
      <c r="V17" s="257" t="s">
        <v>923</v>
      </c>
      <c r="W17" s="255" t="s">
        <v>758</v>
      </c>
      <c r="X17" s="146"/>
      <c r="Y17" s="146"/>
      <c r="Z17" s="146"/>
      <c r="AA17" s="146"/>
    </row>
    <row r="18" spans="1:27" ht="24">
      <c r="A18" s="192" t="s">
        <v>41</v>
      </c>
      <c r="B18" s="47"/>
      <c r="C18" s="48" t="s">
        <v>718</v>
      </c>
      <c r="D18" s="38"/>
      <c r="E18" s="107"/>
      <c r="F18" s="107"/>
      <c r="G18" s="107"/>
      <c r="H18" s="107"/>
      <c r="I18" s="107"/>
      <c r="J18" s="107"/>
      <c r="K18" s="107"/>
      <c r="L18" s="107"/>
      <c r="M18" s="107"/>
      <c r="N18" s="255" t="s">
        <v>863</v>
      </c>
      <c r="O18" s="256" t="s">
        <v>751</v>
      </c>
      <c r="P18" s="257" t="s">
        <v>757</v>
      </c>
      <c r="Q18" s="258" t="s">
        <v>813</v>
      </c>
      <c r="R18" s="302" t="s">
        <v>288</v>
      </c>
      <c r="S18" s="302" t="s">
        <v>288</v>
      </c>
      <c r="T18" s="302"/>
      <c r="U18" s="302" t="s">
        <v>288</v>
      </c>
      <c r="V18" s="257" t="s">
        <v>815</v>
      </c>
      <c r="W18" s="255" t="s">
        <v>758</v>
      </c>
      <c r="X18" s="146"/>
      <c r="Y18" s="146"/>
      <c r="Z18" s="146"/>
      <c r="AA18" s="146"/>
    </row>
    <row r="19" spans="1:27">
      <c r="A19" s="188" t="s">
        <v>719</v>
      </c>
      <c r="B19" s="189"/>
      <c r="C19" s="190"/>
      <c r="D19" s="121"/>
      <c r="E19" s="101"/>
      <c r="F19" s="101"/>
      <c r="G19" s="101"/>
      <c r="H19" s="101"/>
      <c r="I19" s="101"/>
      <c r="J19" s="101"/>
      <c r="K19" s="101"/>
      <c r="L19" s="101"/>
      <c r="M19" s="102"/>
      <c r="N19" s="302"/>
      <c r="O19" s="302"/>
      <c r="P19" s="302"/>
      <c r="Q19" s="302"/>
      <c r="R19" s="302"/>
      <c r="S19" s="302"/>
      <c r="T19" s="302"/>
      <c r="U19" s="302"/>
      <c r="V19" s="302"/>
      <c r="W19" s="302"/>
      <c r="X19" s="146"/>
      <c r="Y19" s="146"/>
      <c r="Z19" s="146"/>
      <c r="AA19" s="146"/>
    </row>
    <row r="20" spans="1:27" ht="42.75">
      <c r="A20" s="192" t="s">
        <v>45</v>
      </c>
      <c r="B20" s="195"/>
      <c r="C20" s="356" t="s">
        <v>720</v>
      </c>
      <c r="D20" s="38"/>
      <c r="E20" s="38"/>
      <c r="F20" s="38"/>
      <c r="G20" s="38"/>
      <c r="H20" s="38"/>
      <c r="I20" s="38"/>
      <c r="J20" s="38"/>
      <c r="K20" s="38"/>
      <c r="L20" s="38"/>
      <c r="M20" s="39"/>
      <c r="N20" s="255" t="s">
        <v>27</v>
      </c>
      <c r="O20" s="256" t="s">
        <v>17</v>
      </c>
      <c r="P20" s="257" t="s">
        <v>171</v>
      </c>
      <c r="Q20" s="302"/>
      <c r="R20" s="295" t="s">
        <v>891</v>
      </c>
      <c r="S20" s="256" t="s">
        <v>24</v>
      </c>
      <c r="T20" s="259" t="s">
        <v>141</v>
      </c>
      <c r="U20" s="256"/>
      <c r="V20" s="255" t="s">
        <v>288</v>
      </c>
      <c r="W20" s="308" t="s">
        <v>288</v>
      </c>
      <c r="X20" s="146"/>
      <c r="Y20" s="146"/>
      <c r="Z20" s="146"/>
      <c r="AA20" s="146"/>
    </row>
    <row r="21" spans="1:27" ht="24">
      <c r="A21" s="192" t="s">
        <v>48</v>
      </c>
      <c r="B21" s="195"/>
      <c r="C21" s="182" t="s">
        <v>721</v>
      </c>
      <c r="D21" s="38"/>
      <c r="E21" s="38"/>
      <c r="F21" s="38"/>
      <c r="G21" s="38"/>
      <c r="H21" s="38"/>
      <c r="I21" s="38"/>
      <c r="J21" s="38"/>
      <c r="K21" s="38"/>
      <c r="L21" s="38"/>
      <c r="M21" s="44"/>
      <c r="N21" s="255" t="s">
        <v>863</v>
      </c>
      <c r="O21" s="256" t="s">
        <v>17</v>
      </c>
      <c r="P21" s="300" t="s">
        <v>261</v>
      </c>
      <c r="Q21" s="257"/>
      <c r="R21" s="295" t="s">
        <v>891</v>
      </c>
      <c r="S21" s="256" t="s">
        <v>24</v>
      </c>
      <c r="T21" s="259" t="s">
        <v>141</v>
      </c>
      <c r="U21" s="302"/>
      <c r="V21" s="302"/>
      <c r="W21" s="302"/>
      <c r="X21" s="146"/>
      <c r="Y21" s="146"/>
      <c r="Z21" s="146"/>
      <c r="AA21" s="146"/>
    </row>
    <row r="22" spans="1:27" ht="24">
      <c r="A22" s="192" t="s">
        <v>402</v>
      </c>
      <c r="B22" s="47"/>
      <c r="C22" s="48" t="s">
        <v>722</v>
      </c>
      <c r="D22" s="38"/>
      <c r="E22" s="38"/>
      <c r="F22" s="38"/>
      <c r="G22" s="38"/>
      <c r="H22" s="38"/>
      <c r="I22" s="38"/>
      <c r="J22" s="38"/>
      <c r="K22" s="38"/>
      <c r="L22" s="38"/>
      <c r="M22" s="44"/>
      <c r="N22" s="255" t="s">
        <v>863</v>
      </c>
      <c r="O22" s="256" t="s">
        <v>17</v>
      </c>
      <c r="P22" s="300" t="s">
        <v>261</v>
      </c>
      <c r="Q22" s="257"/>
      <c r="R22" s="295" t="s">
        <v>891</v>
      </c>
      <c r="S22" s="256" t="s">
        <v>24</v>
      </c>
      <c r="T22" s="259" t="s">
        <v>141</v>
      </c>
      <c r="U22" s="255" t="s">
        <v>892</v>
      </c>
      <c r="V22" s="302"/>
      <c r="W22" s="302"/>
      <c r="X22" s="146"/>
      <c r="Y22" s="146"/>
      <c r="Z22" s="146"/>
      <c r="AA22" s="146"/>
    </row>
    <row r="23" spans="1:27" ht="24">
      <c r="A23" s="192" t="s">
        <v>405</v>
      </c>
      <c r="B23" s="47"/>
      <c r="C23" s="182" t="s">
        <v>723</v>
      </c>
      <c r="D23" s="38"/>
      <c r="E23" s="38"/>
      <c r="F23" s="38"/>
      <c r="G23" s="38"/>
      <c r="H23" s="38"/>
      <c r="I23" s="38"/>
      <c r="J23" s="38"/>
      <c r="K23" s="38"/>
      <c r="L23" s="38"/>
      <c r="M23" s="44"/>
      <c r="N23" s="255" t="s">
        <v>806</v>
      </c>
      <c r="O23" s="256" t="s">
        <v>851</v>
      </c>
      <c r="P23" s="300" t="s">
        <v>261</v>
      </c>
      <c r="Q23" s="257"/>
      <c r="R23" s="295" t="s">
        <v>891</v>
      </c>
      <c r="S23" s="256" t="s">
        <v>24</v>
      </c>
      <c r="T23" s="259" t="s">
        <v>141</v>
      </c>
      <c r="U23" s="302"/>
      <c r="V23" s="302"/>
      <c r="W23" s="302"/>
      <c r="X23" s="146"/>
      <c r="Y23" s="146"/>
      <c r="Z23" s="146"/>
      <c r="AA23" s="146"/>
    </row>
    <row r="24" spans="1:27" ht="24">
      <c r="A24" s="192" t="s">
        <v>408</v>
      </c>
      <c r="B24" s="47"/>
      <c r="C24" s="182" t="s">
        <v>724</v>
      </c>
      <c r="D24" s="38"/>
      <c r="E24" s="38"/>
      <c r="F24" s="38"/>
      <c r="G24" s="38"/>
      <c r="H24" s="38"/>
      <c r="I24" s="38"/>
      <c r="J24" s="38"/>
      <c r="K24" s="38"/>
      <c r="L24" s="38"/>
      <c r="M24" s="44"/>
      <c r="N24" s="255" t="s">
        <v>863</v>
      </c>
      <c r="O24" s="256" t="s">
        <v>17</v>
      </c>
      <c r="P24" s="300" t="s">
        <v>261</v>
      </c>
      <c r="Q24" s="257"/>
      <c r="R24" s="295" t="s">
        <v>891</v>
      </c>
      <c r="S24" s="256" t="s">
        <v>181</v>
      </c>
      <c r="T24" s="259" t="s">
        <v>141</v>
      </c>
      <c r="U24" s="302"/>
      <c r="V24" s="302"/>
      <c r="W24" s="302"/>
      <c r="X24" s="146"/>
      <c r="Y24" s="146"/>
      <c r="Z24" s="146"/>
      <c r="AA24" s="146"/>
    </row>
    <row r="25" spans="1:27" ht="24">
      <c r="A25" s="192" t="s">
        <v>57</v>
      </c>
      <c r="B25" s="47"/>
      <c r="C25" s="48" t="s">
        <v>722</v>
      </c>
      <c r="D25" s="38"/>
      <c r="E25" s="38"/>
      <c r="F25" s="38"/>
      <c r="G25" s="38"/>
      <c r="H25" s="38"/>
      <c r="I25" s="38"/>
      <c r="J25" s="38"/>
      <c r="K25" s="38"/>
      <c r="L25" s="38"/>
      <c r="M25" s="44"/>
      <c r="N25" s="255" t="s">
        <v>863</v>
      </c>
      <c r="O25" s="256" t="s">
        <v>17</v>
      </c>
      <c r="P25" s="300" t="s">
        <v>261</v>
      </c>
      <c r="Q25" s="257"/>
      <c r="R25" s="295" t="s">
        <v>891</v>
      </c>
      <c r="S25" s="256" t="s">
        <v>181</v>
      </c>
      <c r="T25" s="259" t="s">
        <v>141</v>
      </c>
      <c r="U25" s="255" t="s">
        <v>892</v>
      </c>
      <c r="V25" s="302"/>
      <c r="W25" s="302"/>
      <c r="X25" s="146"/>
      <c r="Y25" s="146"/>
      <c r="Z25" s="146"/>
      <c r="AA25" s="146"/>
    </row>
    <row r="26" spans="1:27" ht="24">
      <c r="A26" s="192" t="s">
        <v>60</v>
      </c>
      <c r="B26" s="47"/>
      <c r="C26" s="182" t="s">
        <v>725</v>
      </c>
      <c r="D26" s="38"/>
      <c r="E26" s="38"/>
      <c r="F26" s="38"/>
      <c r="G26" s="38"/>
      <c r="H26" s="38"/>
      <c r="I26" s="38"/>
      <c r="J26" s="38"/>
      <c r="K26" s="38"/>
      <c r="L26" s="38"/>
      <c r="M26" s="44"/>
      <c r="N26" s="255" t="s">
        <v>863</v>
      </c>
      <c r="O26" s="256" t="s">
        <v>17</v>
      </c>
      <c r="P26" s="300" t="s">
        <v>261</v>
      </c>
      <c r="Q26" s="257"/>
      <c r="R26" s="295" t="s">
        <v>891</v>
      </c>
      <c r="S26" s="256" t="s">
        <v>223</v>
      </c>
      <c r="T26" s="259" t="s">
        <v>141</v>
      </c>
      <c r="U26" s="302"/>
      <c r="V26" s="302"/>
      <c r="W26" s="302"/>
      <c r="X26" s="146"/>
      <c r="Y26" s="146"/>
      <c r="Z26" s="146"/>
      <c r="AA26" s="146"/>
    </row>
    <row r="27" spans="1:27" ht="24">
      <c r="A27" s="192" t="s">
        <v>62</v>
      </c>
      <c r="B27" s="47"/>
      <c r="C27" s="48" t="s">
        <v>722</v>
      </c>
      <c r="D27" s="38"/>
      <c r="E27" s="38"/>
      <c r="F27" s="38"/>
      <c r="G27" s="38"/>
      <c r="H27" s="38"/>
      <c r="I27" s="38"/>
      <c r="J27" s="38"/>
      <c r="K27" s="38"/>
      <c r="L27" s="38"/>
      <c r="M27" s="44"/>
      <c r="N27" s="255" t="s">
        <v>863</v>
      </c>
      <c r="O27" s="256" t="s">
        <v>17</v>
      </c>
      <c r="P27" s="300" t="s">
        <v>261</v>
      </c>
      <c r="Q27" s="257"/>
      <c r="R27" s="295" t="s">
        <v>891</v>
      </c>
      <c r="S27" s="256" t="s">
        <v>223</v>
      </c>
      <c r="T27" s="259" t="s">
        <v>141</v>
      </c>
      <c r="U27" s="255" t="s">
        <v>892</v>
      </c>
      <c r="V27" s="302"/>
      <c r="W27" s="302"/>
      <c r="X27" s="146"/>
      <c r="Y27" s="146"/>
      <c r="Z27" s="146"/>
      <c r="AA27" s="146"/>
    </row>
    <row r="28" spans="1:27" ht="24">
      <c r="A28" s="192" t="s">
        <v>65</v>
      </c>
      <c r="B28" s="47"/>
      <c r="C28" s="182" t="s">
        <v>726</v>
      </c>
      <c r="D28" s="38"/>
      <c r="E28" s="38"/>
      <c r="F28" s="38"/>
      <c r="G28" s="38"/>
      <c r="H28" s="38"/>
      <c r="I28" s="38"/>
      <c r="J28" s="38"/>
      <c r="K28" s="38"/>
      <c r="L28" s="38"/>
      <c r="M28" s="44"/>
      <c r="N28" s="255" t="s">
        <v>863</v>
      </c>
      <c r="O28" s="256" t="s">
        <v>17</v>
      </c>
      <c r="P28" s="300" t="s">
        <v>261</v>
      </c>
      <c r="Q28" s="257"/>
      <c r="R28" s="295" t="s">
        <v>988</v>
      </c>
      <c r="S28" s="256" t="s">
        <v>24</v>
      </c>
      <c r="T28" s="259" t="s">
        <v>141</v>
      </c>
      <c r="U28" s="255" t="s">
        <v>892</v>
      </c>
      <c r="V28" s="302"/>
      <c r="W28" s="302"/>
      <c r="X28" s="146"/>
      <c r="Y28" s="146"/>
      <c r="Z28" s="146"/>
      <c r="AA28" s="146"/>
    </row>
    <row r="29" spans="1:27" ht="24">
      <c r="A29" s="192" t="s">
        <v>67</v>
      </c>
      <c r="B29" s="47"/>
      <c r="C29" s="182" t="s">
        <v>727</v>
      </c>
      <c r="D29" s="38"/>
      <c r="E29" s="38"/>
      <c r="F29" s="38"/>
      <c r="G29" s="38"/>
      <c r="H29" s="38"/>
      <c r="I29" s="38"/>
      <c r="J29" s="38"/>
      <c r="K29" s="38"/>
      <c r="L29" s="38"/>
      <c r="M29" s="44"/>
      <c r="N29" s="255" t="s">
        <v>863</v>
      </c>
      <c r="O29" s="256" t="s">
        <v>17</v>
      </c>
      <c r="P29" s="300" t="s">
        <v>261</v>
      </c>
      <c r="Q29" s="257"/>
      <c r="R29" s="295" t="s">
        <v>988</v>
      </c>
      <c r="S29" s="256" t="s">
        <v>181</v>
      </c>
      <c r="T29" s="259" t="s">
        <v>141</v>
      </c>
      <c r="U29" s="255" t="s">
        <v>892</v>
      </c>
      <c r="V29" s="302"/>
      <c r="W29" s="302"/>
      <c r="X29" s="146"/>
      <c r="Y29" s="146"/>
      <c r="Z29" s="146"/>
      <c r="AA29" s="146"/>
    </row>
    <row r="30" spans="1:27" ht="24">
      <c r="A30" s="192" t="s">
        <v>70</v>
      </c>
      <c r="B30" s="47"/>
      <c r="C30" s="182" t="s">
        <v>728</v>
      </c>
      <c r="D30" s="38"/>
      <c r="E30" s="38"/>
      <c r="F30" s="38"/>
      <c r="G30" s="38"/>
      <c r="H30" s="38"/>
      <c r="I30" s="38"/>
      <c r="J30" s="38"/>
      <c r="K30" s="38"/>
      <c r="L30" s="38"/>
      <c r="M30" s="44"/>
      <c r="N30" s="255" t="s">
        <v>863</v>
      </c>
      <c r="O30" s="256" t="s">
        <v>17</v>
      </c>
      <c r="P30" s="300" t="s">
        <v>261</v>
      </c>
      <c r="Q30" s="257"/>
      <c r="R30" s="295" t="s">
        <v>988</v>
      </c>
      <c r="S30" s="256" t="s">
        <v>223</v>
      </c>
      <c r="T30" s="259" t="s">
        <v>141</v>
      </c>
      <c r="U30" s="255" t="s">
        <v>892</v>
      </c>
      <c r="V30" s="302"/>
      <c r="W30" s="302"/>
      <c r="X30" s="146"/>
      <c r="Y30" s="146"/>
      <c r="Z30" s="146"/>
      <c r="AA30" s="146"/>
    </row>
    <row r="31" spans="1:27" ht="48">
      <c r="A31" s="192" t="s">
        <v>421</v>
      </c>
      <c r="B31" s="47"/>
      <c r="C31" s="196" t="s">
        <v>729</v>
      </c>
      <c r="D31" s="38"/>
      <c r="E31" s="38"/>
      <c r="F31" s="38"/>
      <c r="G31" s="38"/>
      <c r="H31" s="38"/>
      <c r="I31" s="38"/>
      <c r="J31" s="38"/>
      <c r="K31" s="38"/>
      <c r="L31" s="38"/>
      <c r="M31" s="44"/>
      <c r="N31" s="255" t="s">
        <v>957</v>
      </c>
      <c r="O31" s="256" t="s">
        <v>17</v>
      </c>
      <c r="P31" s="300" t="s">
        <v>261</v>
      </c>
      <c r="Q31" s="302"/>
      <c r="R31" s="302"/>
      <c r="S31" s="256" t="s">
        <v>24</v>
      </c>
      <c r="T31" s="259" t="s">
        <v>141</v>
      </c>
      <c r="U31" s="255" t="s">
        <v>892</v>
      </c>
      <c r="V31" s="302"/>
      <c r="W31" s="302"/>
      <c r="X31" s="146"/>
      <c r="Y31" s="146"/>
      <c r="Z31" s="146"/>
      <c r="AA31" s="146"/>
    </row>
    <row r="32" spans="1:27" ht="60">
      <c r="A32" s="192" t="s">
        <v>73</v>
      </c>
      <c r="B32" s="47"/>
      <c r="C32" s="196" t="s">
        <v>730</v>
      </c>
      <c r="D32" s="38"/>
      <c r="E32" s="38"/>
      <c r="F32" s="38"/>
      <c r="G32" s="38"/>
      <c r="H32" s="38"/>
      <c r="I32" s="38"/>
      <c r="J32" s="38"/>
      <c r="K32" s="38"/>
      <c r="L32" s="38"/>
      <c r="M32" s="159"/>
      <c r="N32" s="255" t="s">
        <v>956</v>
      </c>
      <c r="O32" s="256" t="s">
        <v>751</v>
      </c>
      <c r="P32" s="257" t="s">
        <v>757</v>
      </c>
      <c r="Q32" s="302"/>
      <c r="R32" s="302"/>
      <c r="S32" s="302"/>
      <c r="T32" s="259" t="s">
        <v>141</v>
      </c>
      <c r="U32" s="255" t="s">
        <v>892</v>
      </c>
      <c r="V32" s="302"/>
      <c r="W32" s="302"/>
      <c r="X32" s="146"/>
      <c r="Y32" s="146"/>
      <c r="Z32" s="146"/>
      <c r="AA32" s="146"/>
    </row>
    <row r="33" spans="1:27">
      <c r="A33" s="188" t="s">
        <v>731</v>
      </c>
      <c r="B33" s="189"/>
      <c r="C33" s="190"/>
      <c r="D33" s="121"/>
      <c r="E33" s="101"/>
      <c r="F33" s="101"/>
      <c r="G33" s="101"/>
      <c r="H33" s="101"/>
      <c r="I33" s="101"/>
      <c r="J33" s="101"/>
      <c r="K33" s="101"/>
      <c r="L33" s="101"/>
      <c r="M33" s="102"/>
      <c r="N33" s="302"/>
      <c r="O33" s="302"/>
      <c r="P33" s="302"/>
      <c r="Q33" s="302"/>
      <c r="R33" s="302"/>
      <c r="S33" s="256"/>
      <c r="T33" s="302"/>
      <c r="U33" s="302"/>
      <c r="V33" s="302"/>
      <c r="W33" s="302"/>
      <c r="X33" s="146"/>
      <c r="Y33" s="146"/>
      <c r="Z33" s="146"/>
      <c r="AA33" s="146"/>
    </row>
    <row r="34" spans="1:27" ht="24">
      <c r="A34" s="192" t="s">
        <v>76</v>
      </c>
      <c r="B34" s="195"/>
      <c r="C34" s="181" t="s">
        <v>732</v>
      </c>
      <c r="D34" s="38"/>
      <c r="E34" s="38"/>
      <c r="F34" s="38"/>
      <c r="G34" s="38"/>
      <c r="H34" s="38"/>
      <c r="I34" s="38"/>
      <c r="J34" s="38"/>
      <c r="K34" s="38"/>
      <c r="L34" s="38"/>
      <c r="M34" s="39"/>
      <c r="N34" s="255" t="s">
        <v>27</v>
      </c>
      <c r="O34" s="256" t="s">
        <v>17</v>
      </c>
      <c r="P34" s="257" t="s">
        <v>954</v>
      </c>
      <c r="Q34" s="255"/>
      <c r="R34" s="302"/>
      <c r="S34" s="256" t="s">
        <v>24</v>
      </c>
      <c r="T34" s="308" t="s">
        <v>953</v>
      </c>
      <c r="U34" s="255" t="s">
        <v>892</v>
      </c>
      <c r="V34" s="255" t="s">
        <v>288</v>
      </c>
      <c r="W34" s="302"/>
      <c r="X34" s="255" t="s">
        <v>773</v>
      </c>
      <c r="Y34" s="146"/>
      <c r="Z34" s="146"/>
      <c r="AA34" s="146"/>
    </row>
    <row r="35" spans="1:27" ht="24">
      <c r="A35" s="192" t="s">
        <v>79</v>
      </c>
      <c r="B35" s="47"/>
      <c r="C35" s="182" t="s">
        <v>733</v>
      </c>
      <c r="D35" s="38"/>
      <c r="E35" s="38"/>
      <c r="F35" s="38"/>
      <c r="G35" s="38"/>
      <c r="H35" s="38"/>
      <c r="I35" s="38"/>
      <c r="J35" s="38"/>
      <c r="K35" s="38"/>
      <c r="L35" s="38"/>
      <c r="M35" s="44"/>
      <c r="N35" s="255" t="s">
        <v>27</v>
      </c>
      <c r="O35" s="256" t="s">
        <v>17</v>
      </c>
      <c r="P35" s="257" t="s">
        <v>954</v>
      </c>
      <c r="Q35" s="255"/>
      <c r="R35" s="302"/>
      <c r="S35" s="256" t="s">
        <v>21</v>
      </c>
      <c r="T35" s="308" t="s">
        <v>953</v>
      </c>
      <c r="U35" s="255" t="s">
        <v>892</v>
      </c>
      <c r="V35" s="302"/>
      <c r="W35" s="302"/>
      <c r="X35" s="255" t="s">
        <v>773</v>
      </c>
      <c r="Y35" s="146"/>
      <c r="Z35" s="146"/>
      <c r="AA35" s="146"/>
    </row>
    <row r="36" spans="1:27" ht="24">
      <c r="A36" s="192" t="s">
        <v>83</v>
      </c>
      <c r="B36" s="47"/>
      <c r="C36" s="182" t="s">
        <v>734</v>
      </c>
      <c r="D36" s="38"/>
      <c r="E36" s="38"/>
      <c r="F36" s="38"/>
      <c r="G36" s="38"/>
      <c r="H36" s="38"/>
      <c r="I36" s="38"/>
      <c r="J36" s="38"/>
      <c r="K36" s="38"/>
      <c r="L36" s="38"/>
      <c r="M36" s="159"/>
      <c r="N36" s="255" t="s">
        <v>27</v>
      </c>
      <c r="O36" s="256" t="s">
        <v>17</v>
      </c>
      <c r="P36" s="257" t="s">
        <v>954</v>
      </c>
      <c r="Q36" s="255"/>
      <c r="R36" s="302"/>
      <c r="S36" s="256" t="s">
        <v>894</v>
      </c>
      <c r="T36" s="308" t="s">
        <v>953</v>
      </c>
      <c r="U36" s="255" t="s">
        <v>892</v>
      </c>
      <c r="V36" s="302"/>
      <c r="W36" s="302"/>
      <c r="X36" s="255" t="s">
        <v>773</v>
      </c>
      <c r="Y36" s="146"/>
      <c r="Z36" s="146"/>
      <c r="AA36" s="146"/>
    </row>
    <row r="37" spans="1:27">
      <c r="A37" s="188" t="s">
        <v>735</v>
      </c>
      <c r="B37" s="189"/>
      <c r="C37" s="190"/>
      <c r="D37" s="121"/>
      <c r="E37" s="101"/>
      <c r="F37" s="101"/>
      <c r="G37" s="101"/>
      <c r="H37" s="101"/>
      <c r="I37" s="101"/>
      <c r="J37" s="101"/>
      <c r="K37" s="101"/>
      <c r="L37" s="101"/>
      <c r="M37" s="102"/>
      <c r="N37" s="302"/>
      <c r="O37" s="302"/>
      <c r="P37" s="302"/>
      <c r="Q37" s="302"/>
      <c r="R37" s="302"/>
      <c r="S37" s="302"/>
      <c r="T37" s="302"/>
      <c r="U37" s="302"/>
      <c r="V37" s="302"/>
      <c r="W37" s="302"/>
      <c r="X37" s="146"/>
      <c r="Y37" s="146"/>
      <c r="Z37" s="146"/>
      <c r="AA37" s="146"/>
    </row>
    <row r="38" spans="1:27" ht="42.75">
      <c r="A38" s="192" t="s">
        <v>87</v>
      </c>
      <c r="B38" s="47"/>
      <c r="C38" s="357" t="s">
        <v>736</v>
      </c>
      <c r="D38" s="38"/>
      <c r="E38" s="38"/>
      <c r="F38" s="38"/>
      <c r="G38" s="38"/>
      <c r="H38" s="38"/>
      <c r="I38" s="38"/>
      <c r="J38" s="38"/>
      <c r="K38" s="38"/>
      <c r="L38" s="38"/>
      <c r="M38" s="39"/>
      <c r="N38" s="255" t="s">
        <v>806</v>
      </c>
      <c r="O38" s="256" t="s">
        <v>751</v>
      </c>
      <c r="P38" s="257" t="s">
        <v>982</v>
      </c>
      <c r="Q38" s="302"/>
      <c r="R38" s="302"/>
      <c r="S38" s="302"/>
      <c r="T38" s="302"/>
      <c r="U38" s="302"/>
      <c r="V38" s="302"/>
      <c r="W38" s="302"/>
      <c r="X38" s="146"/>
      <c r="Y38" s="376" t="s">
        <v>983</v>
      </c>
      <c r="Z38" s="146"/>
      <c r="AA38" s="146"/>
    </row>
    <row r="39" spans="1:27" ht="24">
      <c r="A39" s="192" t="s">
        <v>90</v>
      </c>
      <c r="B39" s="47"/>
      <c r="C39" s="182" t="s">
        <v>737</v>
      </c>
      <c r="D39" s="38"/>
      <c r="E39" s="38"/>
      <c r="F39" s="38"/>
      <c r="G39" s="38"/>
      <c r="H39" s="38"/>
      <c r="I39" s="38"/>
      <c r="J39" s="38"/>
      <c r="K39" s="38"/>
      <c r="L39" s="38"/>
      <c r="M39" s="159"/>
      <c r="N39" s="255" t="s">
        <v>806</v>
      </c>
      <c r="O39" s="256" t="s">
        <v>751</v>
      </c>
      <c r="P39" s="257" t="s">
        <v>896</v>
      </c>
      <c r="Q39" s="302"/>
      <c r="R39" s="302"/>
      <c r="S39" s="302"/>
      <c r="T39" s="302"/>
      <c r="U39" s="302"/>
      <c r="V39" s="302"/>
      <c r="W39" s="302"/>
      <c r="X39" s="146"/>
      <c r="Y39" s="376" t="s">
        <v>983</v>
      </c>
      <c r="Z39" s="146"/>
      <c r="AA39" s="146"/>
    </row>
    <row r="40" spans="1:27">
      <c r="A40" s="188" t="s">
        <v>738</v>
      </c>
      <c r="B40" s="189"/>
      <c r="C40" s="190"/>
      <c r="D40" s="121"/>
      <c r="E40" s="101"/>
      <c r="F40" s="101"/>
      <c r="G40" s="101"/>
      <c r="H40" s="101"/>
      <c r="I40" s="101"/>
      <c r="J40" s="101"/>
      <c r="K40" s="101"/>
      <c r="L40" s="101"/>
      <c r="M40" s="102"/>
      <c r="N40" s="302"/>
      <c r="O40" s="302"/>
      <c r="P40" s="302"/>
      <c r="Q40" s="302"/>
      <c r="R40" s="302"/>
      <c r="S40" s="302"/>
      <c r="T40" s="302"/>
      <c r="U40" s="302"/>
      <c r="V40" s="302"/>
      <c r="W40" s="302"/>
      <c r="X40" s="146"/>
      <c r="Y40" s="146"/>
      <c r="Z40" s="146"/>
      <c r="AA40" s="146"/>
    </row>
    <row r="41" spans="1:27" ht="24">
      <c r="A41" s="192" t="s">
        <v>93</v>
      </c>
      <c r="B41" s="197"/>
      <c r="C41" s="198" t="s">
        <v>739</v>
      </c>
      <c r="D41" s="38"/>
      <c r="E41" s="38"/>
      <c r="F41" s="38"/>
      <c r="G41" s="38"/>
      <c r="H41" s="38"/>
      <c r="I41" s="38"/>
      <c r="J41" s="38"/>
      <c r="K41" s="38"/>
      <c r="L41" s="38"/>
      <c r="M41" s="39"/>
      <c r="N41" s="255" t="s">
        <v>897</v>
      </c>
      <c r="O41" s="256" t="s">
        <v>898</v>
      </c>
      <c r="P41" s="257" t="s">
        <v>63</v>
      </c>
      <c r="Q41" s="302"/>
      <c r="R41" s="302"/>
      <c r="S41" s="302"/>
      <c r="T41" s="302"/>
      <c r="U41" s="302"/>
      <c r="V41" s="302"/>
      <c r="W41" s="302"/>
      <c r="X41" s="146"/>
      <c r="Y41" s="146"/>
      <c r="Z41" s="146"/>
      <c r="AA41" s="146"/>
    </row>
    <row r="42" spans="1:27">
      <c r="A42" s="192" t="s">
        <v>96</v>
      </c>
      <c r="B42" s="180"/>
      <c r="C42" s="182" t="s">
        <v>740</v>
      </c>
      <c r="D42" s="38"/>
      <c r="E42" s="38"/>
      <c r="F42" s="38"/>
      <c r="G42" s="38"/>
      <c r="H42" s="38"/>
      <c r="I42" s="38"/>
      <c r="J42" s="38"/>
      <c r="K42" s="38"/>
      <c r="L42" s="38"/>
      <c r="M42" s="44"/>
      <c r="N42" s="255" t="s">
        <v>32</v>
      </c>
      <c r="O42" s="256" t="s">
        <v>841</v>
      </c>
      <c r="P42" s="257" t="s">
        <v>899</v>
      </c>
      <c r="Q42" s="302"/>
      <c r="R42" s="302"/>
      <c r="S42" s="302"/>
      <c r="T42" s="302"/>
      <c r="U42" s="302"/>
      <c r="V42" s="302"/>
      <c r="W42" s="302"/>
      <c r="X42" s="146"/>
      <c r="Y42" s="146"/>
      <c r="Z42" s="146"/>
      <c r="AA42" s="146"/>
    </row>
    <row r="43" spans="1:27" ht="24.75" thickBot="1">
      <c r="A43" s="337" t="s">
        <v>741</v>
      </c>
      <c r="B43" s="322"/>
      <c r="C43" s="323" t="s">
        <v>742</v>
      </c>
      <c r="D43" s="318"/>
      <c r="E43" s="318"/>
      <c r="F43" s="318"/>
      <c r="G43" s="318"/>
      <c r="H43" s="318"/>
      <c r="I43" s="318"/>
      <c r="J43" s="318"/>
      <c r="K43" s="318"/>
      <c r="L43" s="318"/>
      <c r="M43" s="319"/>
      <c r="N43" s="255" t="s">
        <v>27</v>
      </c>
      <c r="O43" s="256" t="s">
        <v>751</v>
      </c>
      <c r="P43" s="257" t="s">
        <v>900</v>
      </c>
      <c r="Q43" s="302"/>
      <c r="R43" s="302"/>
      <c r="S43" s="302"/>
      <c r="T43" s="302"/>
      <c r="U43" s="302"/>
      <c r="V43" s="302"/>
      <c r="W43" s="302"/>
      <c r="X43" s="146"/>
      <c r="Y43" s="146"/>
      <c r="Z43" s="146"/>
      <c r="AA43" s="146"/>
    </row>
    <row r="44" spans="1:27" ht="36.75" thickTop="1">
      <c r="C44" s="382" t="s">
        <v>994</v>
      </c>
      <c r="D44" s="346"/>
      <c r="E44" s="383" t="s">
        <v>995</v>
      </c>
      <c r="F44" s="383" t="s">
        <v>996</v>
      </c>
      <c r="G44" s="383" t="s">
        <v>997</v>
      </c>
      <c r="H44" s="383" t="s">
        <v>998</v>
      </c>
      <c r="I44" s="383" t="s">
        <v>999</v>
      </c>
      <c r="J44" s="383" t="s">
        <v>1000</v>
      </c>
      <c r="K44" s="383" t="s">
        <v>1001</v>
      </c>
      <c r="L44" s="383" t="s">
        <v>1002</v>
      </c>
      <c r="M44" s="383" t="s">
        <v>1003</v>
      </c>
      <c r="N44" s="302"/>
      <c r="O44" s="302"/>
      <c r="P44" s="302"/>
      <c r="Q44" s="302"/>
      <c r="R44" s="302"/>
      <c r="S44" s="302"/>
      <c r="T44" s="302"/>
      <c r="U44" s="302"/>
      <c r="V44" s="302"/>
      <c r="W44" s="302"/>
      <c r="X44" s="346"/>
      <c r="Y44" s="146"/>
      <c r="Z44" s="146"/>
      <c r="AA44" s="146"/>
    </row>
    <row r="45" spans="1:27">
      <c r="N45" s="255"/>
      <c r="O45" s="256"/>
      <c r="P45" s="257"/>
      <c r="Q45" s="377"/>
      <c r="R45" s="377"/>
      <c r="S45" s="377"/>
      <c r="T45" s="302"/>
      <c r="U45" s="302"/>
      <c r="V45" s="302"/>
      <c r="W45" s="302"/>
      <c r="X45" s="346"/>
      <c r="Y45" s="146"/>
      <c r="Z45" s="146"/>
      <c r="AA45" s="146"/>
    </row>
    <row r="46" spans="1:27">
      <c r="N46" s="302"/>
      <c r="O46" s="302"/>
      <c r="P46" s="302"/>
      <c r="Q46" s="302"/>
      <c r="R46" s="302"/>
      <c r="S46" s="302"/>
      <c r="T46" s="302"/>
      <c r="U46" s="302"/>
      <c r="V46" s="302"/>
      <c r="W46" s="302"/>
      <c r="X46" s="346"/>
      <c r="Y46" s="146"/>
      <c r="Z46" s="146"/>
      <c r="AA46" s="146"/>
    </row>
  </sheetData>
  <autoFilter ref="N2:W44"/>
  <conditionalFormatting sqref="D12">
    <cfRule type="expression" dxfId="7476" priority="691">
      <formula>D12&lt;0</formula>
    </cfRule>
    <cfRule type="expression" dxfId="7475" priority="692">
      <formula>OR(AND(NOT(ISNUMBER(D12)),NOT(ISBLANK(D12))), D12&lt;-9999999999.99, D12&gt;9999999999.99)</formula>
    </cfRule>
  </conditionalFormatting>
  <conditionalFormatting sqref="D13">
    <cfRule type="expression" dxfId="7474" priority="689">
      <formula>D13&lt;0</formula>
    </cfRule>
    <cfRule type="expression" dxfId="7473" priority="690">
      <formula>OR(AND(NOT(ISNUMBER(D13)),NOT(ISBLANK(D13))), D13&lt;-9999999999.99, D13&gt;9999999999.99)</formula>
    </cfRule>
  </conditionalFormatting>
  <conditionalFormatting sqref="D14">
    <cfRule type="expression" dxfId="7472" priority="687">
      <formula>D14&lt;0</formula>
    </cfRule>
    <cfRule type="expression" dxfId="7471" priority="688">
      <formula>OR(AND(NOT(ISNUMBER(D14)),NOT(ISBLANK(D14))), D14&lt;-9999999999.99, D14&gt;9999999999.99)</formula>
    </cfRule>
  </conditionalFormatting>
  <conditionalFormatting sqref="D15">
    <cfRule type="expression" dxfId="7470" priority="685">
      <formula>D15&lt;0</formula>
    </cfRule>
    <cfRule type="expression" dxfId="7469" priority="686">
      <formula>OR(AND(NOT(ISNUMBER(D15)),NOT(ISBLANK(D15))), D15&lt;-9999999999.99, D15&gt;9999999999.99)</formula>
    </cfRule>
  </conditionalFormatting>
  <conditionalFormatting sqref="D16">
    <cfRule type="expression" dxfId="7468" priority="683">
      <formula>D16&lt;0</formula>
    </cfRule>
    <cfRule type="expression" dxfId="7467" priority="684">
      <formula>OR(AND(NOT(ISNUMBER(D16)),NOT(ISBLANK(D16))), D16&lt;-9999999999.99, D16&gt;9999999999.99)</formula>
    </cfRule>
  </conditionalFormatting>
  <conditionalFormatting sqref="D17">
    <cfRule type="expression" dxfId="7466" priority="681">
      <formula>D17&lt;0</formula>
    </cfRule>
    <cfRule type="expression" dxfId="7465" priority="682">
      <formula>OR(AND(NOT(ISNUMBER(D17)),NOT(ISBLANK(D17))), D17&lt;-9999999999.99, D17&gt;9999999999.99)</formula>
    </cfRule>
  </conditionalFormatting>
  <conditionalFormatting sqref="D18">
    <cfRule type="expression" dxfId="7464" priority="679">
      <formula>D18&lt;0</formula>
    </cfRule>
    <cfRule type="expression" dxfId="7463" priority="680">
      <formula>OR(AND(NOT(ISNUMBER(D18)),NOT(ISBLANK(D18))), D18&lt;-9999999999.99, D18&gt;9999999999.99)</formula>
    </cfRule>
  </conditionalFormatting>
  <conditionalFormatting sqref="E12">
    <cfRule type="expression" dxfId="7462" priority="677">
      <formula>E12&lt;0</formula>
    </cfRule>
    <cfRule type="expression" dxfId="7461" priority="678">
      <formula>OR(AND(NOT(ISNUMBER(E12)),NOT(ISBLANK(E12))), E12&lt;-9999999999.99, E12&gt;9999999999.99)</formula>
    </cfRule>
  </conditionalFormatting>
  <conditionalFormatting sqref="E13">
    <cfRule type="expression" dxfId="7460" priority="675">
      <formula>E13&lt;0</formula>
    </cfRule>
    <cfRule type="expression" dxfId="7459" priority="676">
      <formula>OR(AND(NOT(ISNUMBER(E13)),NOT(ISBLANK(E13))), E13&lt;-9999999999.99, E13&gt;9999999999.99)</formula>
    </cfRule>
  </conditionalFormatting>
  <conditionalFormatting sqref="F12">
    <cfRule type="expression" dxfId="7458" priority="673">
      <formula>F12&lt;0</formula>
    </cfRule>
    <cfRule type="expression" dxfId="7457" priority="674">
      <formula>OR(AND(NOT(ISNUMBER(F12)),NOT(ISBLANK(F12))), F12&lt;-9999999999.99, F12&gt;9999999999.99)</formula>
    </cfRule>
  </conditionalFormatting>
  <conditionalFormatting sqref="F13">
    <cfRule type="expression" dxfId="7456" priority="671">
      <formula>F13&lt;0</formula>
    </cfRule>
    <cfRule type="expression" dxfId="7455" priority="672">
      <formula>OR(AND(NOT(ISNUMBER(F13)),NOT(ISBLANK(F13))), F13&lt;-9999999999.99, F13&gt;9999999999.99)</formula>
    </cfRule>
  </conditionalFormatting>
  <conditionalFormatting sqref="G12">
    <cfRule type="expression" dxfId="7454" priority="669">
      <formula>G12&lt;0</formula>
    </cfRule>
    <cfRule type="expression" dxfId="7453" priority="670">
      <formula>OR(AND(NOT(ISNUMBER(G12)),NOT(ISBLANK(G12))), G12&lt;-9999999999.99, G12&gt;9999999999.99)</formula>
    </cfRule>
  </conditionalFormatting>
  <conditionalFormatting sqref="G13">
    <cfRule type="expression" dxfId="7452" priority="667">
      <formula>G13&lt;0</formula>
    </cfRule>
    <cfRule type="expression" dxfId="7451" priority="668">
      <formula>OR(AND(NOT(ISNUMBER(G13)),NOT(ISBLANK(G13))), G13&lt;-9999999999.99, G13&gt;9999999999.99)</formula>
    </cfRule>
  </conditionalFormatting>
  <conditionalFormatting sqref="H12">
    <cfRule type="expression" dxfId="7450" priority="665">
      <formula>H12&lt;0</formula>
    </cfRule>
    <cfRule type="expression" dxfId="7449" priority="666">
      <formula>OR(AND(NOT(ISNUMBER(H12)),NOT(ISBLANK(H12))), H12&lt;-9999999999.99, H12&gt;9999999999.99)</formula>
    </cfRule>
  </conditionalFormatting>
  <conditionalFormatting sqref="H13">
    <cfRule type="expression" dxfId="7448" priority="663">
      <formula>H13&lt;0</formula>
    </cfRule>
    <cfRule type="expression" dxfId="7447" priority="664">
      <formula>OR(AND(NOT(ISNUMBER(H13)),NOT(ISBLANK(H13))), H13&lt;-9999999999.99, H13&gt;9999999999.99)</formula>
    </cfRule>
  </conditionalFormatting>
  <conditionalFormatting sqref="I12">
    <cfRule type="expression" dxfId="7446" priority="661">
      <formula>I12&lt;0</formula>
    </cfRule>
    <cfRule type="expression" dxfId="7445" priority="662">
      <formula>OR(AND(NOT(ISNUMBER(I12)),NOT(ISBLANK(I12))), I12&lt;-9999999999.99, I12&gt;9999999999.99)</formula>
    </cfRule>
  </conditionalFormatting>
  <conditionalFormatting sqref="I13">
    <cfRule type="expression" dxfId="7444" priority="659">
      <formula>I13&lt;0</formula>
    </cfRule>
    <cfRule type="expression" dxfId="7443" priority="660">
      <formula>OR(AND(NOT(ISNUMBER(I13)),NOT(ISBLANK(I13))), I13&lt;-9999999999.99, I13&gt;9999999999.99)</formula>
    </cfRule>
  </conditionalFormatting>
  <conditionalFormatting sqref="J12">
    <cfRule type="expression" dxfId="7442" priority="657">
      <formula>J12&lt;0</formula>
    </cfRule>
    <cfRule type="expression" dxfId="7441" priority="658">
      <formula>OR(AND(NOT(ISNUMBER(J12)),NOT(ISBLANK(J12))), J12&lt;-9999999999.99, J12&gt;9999999999.99)</formula>
    </cfRule>
  </conditionalFormatting>
  <conditionalFormatting sqref="J13">
    <cfRule type="expression" dxfId="7440" priority="655">
      <formula>J13&lt;0</formula>
    </cfRule>
    <cfRule type="expression" dxfId="7439" priority="656">
      <formula>OR(AND(NOT(ISNUMBER(J13)),NOT(ISBLANK(J13))), J13&lt;-9999999999.99, J13&gt;9999999999.99)</formula>
    </cfRule>
  </conditionalFormatting>
  <conditionalFormatting sqref="K12">
    <cfRule type="expression" dxfId="7438" priority="653">
      <formula>K12&lt;0</formula>
    </cfRule>
    <cfRule type="expression" dxfId="7437" priority="654">
      <formula>OR(AND(NOT(ISNUMBER(K12)),NOT(ISBLANK(K12))), K12&lt;-9999999999.99, K12&gt;9999999999.99)</formula>
    </cfRule>
  </conditionalFormatting>
  <conditionalFormatting sqref="K13">
    <cfRule type="expression" dxfId="7436" priority="651">
      <formula>K13&lt;0</formula>
    </cfRule>
    <cfRule type="expression" dxfId="7435" priority="652">
      <formula>OR(AND(NOT(ISNUMBER(K13)),NOT(ISBLANK(K13))), K13&lt;-9999999999.99, K13&gt;9999999999.99)</formula>
    </cfRule>
  </conditionalFormatting>
  <conditionalFormatting sqref="L12">
    <cfRule type="expression" dxfId="7434" priority="649">
      <formula>L12&lt;0</formula>
    </cfRule>
    <cfRule type="expression" dxfId="7433" priority="650">
      <formula>OR(AND(NOT(ISNUMBER(L12)),NOT(ISBLANK(L12))), L12&lt;-9999999999.99, L12&gt;9999999999.99)</formula>
    </cfRule>
  </conditionalFormatting>
  <conditionalFormatting sqref="L13">
    <cfRule type="expression" dxfId="7432" priority="647">
      <formula>L13&lt;0</formula>
    </cfRule>
    <cfRule type="expression" dxfId="7431" priority="648">
      <formula>OR(AND(NOT(ISNUMBER(L13)),NOT(ISBLANK(L13))), L13&lt;-9999999999.99, L13&gt;9999999999.99)</formula>
    </cfRule>
  </conditionalFormatting>
  <conditionalFormatting sqref="M12">
    <cfRule type="expression" dxfId="7430" priority="645">
      <formula>M12&lt;0</formula>
    </cfRule>
    <cfRule type="expression" dxfId="7429" priority="646">
      <formula>OR(AND(NOT(ISNUMBER(M12)),NOT(ISBLANK(M12))), M12&lt;-9999999999.99, M12&gt;9999999999.99)</formula>
    </cfRule>
  </conditionalFormatting>
  <conditionalFormatting sqref="M13">
    <cfRule type="expression" dxfId="7428" priority="643">
      <formula>M13&lt;0</formula>
    </cfRule>
    <cfRule type="expression" dxfId="7427" priority="644">
      <formula>OR(AND(NOT(ISNUMBER(M13)),NOT(ISBLANK(M13))), M13&lt;-9999999999.99, M13&gt;9999999999.99)</formula>
    </cfRule>
  </conditionalFormatting>
  <conditionalFormatting sqref="E17">
    <cfRule type="expression" dxfId="7426" priority="641">
      <formula>E17&lt;0</formula>
    </cfRule>
    <cfRule type="expression" dxfId="7425" priority="642">
      <formula>OR(AND(NOT(ISNUMBER(E17)),NOT(ISBLANK(E17))), E17&lt;-9999999999.99, E17&gt;9999999999.99)</formula>
    </cfRule>
  </conditionalFormatting>
  <conditionalFormatting sqref="F17">
    <cfRule type="expression" dxfId="7424" priority="639">
      <formula>F17&lt;0</formula>
    </cfRule>
    <cfRule type="expression" dxfId="7423" priority="640">
      <formula>OR(AND(NOT(ISNUMBER(F17)),NOT(ISBLANK(F17))), F17&lt;-9999999999.99, F17&gt;9999999999.99)</formula>
    </cfRule>
  </conditionalFormatting>
  <conditionalFormatting sqref="G17">
    <cfRule type="expression" dxfId="7422" priority="637">
      <formula>G17&lt;0</formula>
    </cfRule>
    <cfRule type="expression" dxfId="7421" priority="638">
      <formula>OR(AND(NOT(ISNUMBER(G17)),NOT(ISBLANK(G17))), G17&lt;-9999999999.99, G17&gt;9999999999.99)</formula>
    </cfRule>
  </conditionalFormatting>
  <conditionalFormatting sqref="H17">
    <cfRule type="expression" dxfId="7420" priority="635">
      <formula>H17&lt;0</formula>
    </cfRule>
    <cfRule type="expression" dxfId="7419" priority="636">
      <formula>OR(AND(NOT(ISNUMBER(H17)),NOT(ISBLANK(H17))), H17&lt;-9999999999.99, H17&gt;9999999999.99)</formula>
    </cfRule>
  </conditionalFormatting>
  <conditionalFormatting sqref="I17">
    <cfRule type="expression" dxfId="7418" priority="633">
      <formula>I17&lt;0</formula>
    </cfRule>
    <cfRule type="expression" dxfId="7417" priority="634">
      <formula>OR(AND(NOT(ISNUMBER(I17)),NOT(ISBLANK(I17))), I17&lt;-9999999999.99, I17&gt;9999999999.99)</formula>
    </cfRule>
  </conditionalFormatting>
  <conditionalFormatting sqref="J17">
    <cfRule type="expression" dxfId="7416" priority="631">
      <formula>J17&lt;0</formula>
    </cfRule>
    <cfRule type="expression" dxfId="7415" priority="632">
      <formula>OR(AND(NOT(ISNUMBER(J17)),NOT(ISBLANK(J17))), J17&lt;-9999999999.99, J17&gt;9999999999.99)</formula>
    </cfRule>
  </conditionalFormatting>
  <conditionalFormatting sqref="K17">
    <cfRule type="expression" dxfId="7414" priority="629">
      <formula>K17&lt;0</formula>
    </cfRule>
    <cfRule type="expression" dxfId="7413" priority="630">
      <formula>OR(AND(NOT(ISNUMBER(K17)),NOT(ISBLANK(K17))), K17&lt;-9999999999.99, K17&gt;9999999999.99)</formula>
    </cfRule>
  </conditionalFormatting>
  <conditionalFormatting sqref="L17">
    <cfRule type="expression" dxfId="7412" priority="627">
      <formula>L17&lt;0</formula>
    </cfRule>
    <cfRule type="expression" dxfId="7411" priority="628">
      <formula>OR(AND(NOT(ISNUMBER(L17)),NOT(ISBLANK(L17))), L17&lt;-9999999999.99, L17&gt;9999999999.99)</formula>
    </cfRule>
  </conditionalFormatting>
  <conditionalFormatting sqref="M17">
    <cfRule type="expression" dxfId="7410" priority="625">
      <formula>M17&lt;0</formula>
    </cfRule>
    <cfRule type="expression" dxfId="7409" priority="626">
      <formula>OR(AND(NOT(ISNUMBER(M17)),NOT(ISBLANK(M17))), M17&lt;-9999999999.99, M17&gt;9999999999.99)</formula>
    </cfRule>
  </conditionalFormatting>
  <conditionalFormatting sqref="D11">
    <cfRule type="expression" dxfId="7408" priority="623">
      <formula>D11&lt;0</formula>
    </cfRule>
    <cfRule type="expression" dxfId="7407" priority="624">
      <formula>OR(AND(NOT(ISNUMBER(D11)),NOT(ISBLANK(D11))), D11&lt;-9999999999.99, D11&gt;9999999999.99)</formula>
    </cfRule>
  </conditionalFormatting>
  <conditionalFormatting sqref="E11">
    <cfRule type="expression" dxfId="7406" priority="621">
      <formula>E11&lt;0</formula>
    </cfRule>
    <cfRule type="expression" dxfId="7405" priority="622">
      <formula>OR(AND(NOT(ISNUMBER(E11)),NOT(ISBLANK(E11))), E11&lt;-9999999999.99, E11&gt;9999999999.99)</formula>
    </cfRule>
  </conditionalFormatting>
  <conditionalFormatting sqref="F11">
    <cfRule type="expression" dxfId="7404" priority="619">
      <formula>F11&lt;0</formula>
    </cfRule>
    <cfRule type="expression" dxfId="7403" priority="620">
      <formula>OR(AND(NOT(ISNUMBER(F11)),NOT(ISBLANK(F11))), F11&lt;-9999999999.99, F11&gt;9999999999.99)</formula>
    </cfRule>
  </conditionalFormatting>
  <conditionalFormatting sqref="G11">
    <cfRule type="expression" dxfId="7402" priority="617">
      <formula>G11&lt;0</formula>
    </cfRule>
    <cfRule type="expression" dxfId="7401" priority="618">
      <formula>OR(AND(NOT(ISNUMBER(G11)),NOT(ISBLANK(G11))), G11&lt;-9999999999.99, G11&gt;9999999999.99)</formula>
    </cfRule>
  </conditionalFormatting>
  <conditionalFormatting sqref="H11">
    <cfRule type="expression" dxfId="7400" priority="615">
      <formula>H11&lt;0</formula>
    </cfRule>
    <cfRule type="expression" dxfId="7399" priority="616">
      <formula>OR(AND(NOT(ISNUMBER(H11)),NOT(ISBLANK(H11))), H11&lt;-9999999999.99, H11&gt;9999999999.99)</formula>
    </cfRule>
  </conditionalFormatting>
  <conditionalFormatting sqref="I11">
    <cfRule type="expression" dxfId="7398" priority="613">
      <formula>I11&lt;0</formula>
    </cfRule>
    <cfRule type="expression" dxfId="7397" priority="614">
      <formula>OR(AND(NOT(ISNUMBER(I11)),NOT(ISBLANK(I11))), I11&lt;-9999999999.99, I11&gt;9999999999.99)</formula>
    </cfRule>
  </conditionalFormatting>
  <conditionalFormatting sqref="J11">
    <cfRule type="expression" dxfId="7396" priority="611">
      <formula>J11&lt;0</formula>
    </cfRule>
    <cfRule type="expression" dxfId="7395" priority="612">
      <formula>OR(AND(NOT(ISNUMBER(J11)),NOT(ISBLANK(J11))), J11&lt;-9999999999.99, J11&gt;9999999999.99)</formula>
    </cfRule>
  </conditionalFormatting>
  <conditionalFormatting sqref="K11">
    <cfRule type="expression" dxfId="7394" priority="609">
      <formula>K11&lt;0</formula>
    </cfRule>
    <cfRule type="expression" dxfId="7393" priority="610">
      <formula>OR(AND(NOT(ISNUMBER(K11)),NOT(ISBLANK(K11))), K11&lt;-9999999999.99, K11&gt;9999999999.99)</formula>
    </cfRule>
  </conditionalFormatting>
  <conditionalFormatting sqref="L11">
    <cfRule type="expression" dxfId="7392" priority="607">
      <formula>L11&lt;0</formula>
    </cfRule>
    <cfRule type="expression" dxfId="7391" priority="608">
      <formula>OR(AND(NOT(ISNUMBER(L11)),NOT(ISBLANK(L11))), L11&lt;-9999999999.99, L11&gt;9999999999.99)</formula>
    </cfRule>
  </conditionalFormatting>
  <conditionalFormatting sqref="M11">
    <cfRule type="expression" dxfId="7390" priority="605">
      <formula>M11&lt;0</formula>
    </cfRule>
    <cfRule type="expression" dxfId="7389" priority="606">
      <formula>OR(AND(NOT(ISNUMBER(M11)),NOT(ISBLANK(M11))), M11&lt;-9999999999.99, M11&gt;9999999999.99)</formula>
    </cfRule>
  </conditionalFormatting>
  <conditionalFormatting sqref="E14">
    <cfRule type="expression" dxfId="7388" priority="603">
      <formula>E14&lt;0</formula>
    </cfRule>
    <cfRule type="expression" dxfId="7387" priority="604">
      <formula>OR(AND(NOT(ISNUMBER(E14)),NOT(ISBLANK(E14))), E14&lt;-9999999999.99, E14&gt;9999999999.99)</formula>
    </cfRule>
  </conditionalFormatting>
  <conditionalFormatting sqref="E15">
    <cfRule type="expression" dxfId="7386" priority="601">
      <formula>E15&lt;0</formula>
    </cfRule>
    <cfRule type="expression" dxfId="7385" priority="602">
      <formula>OR(AND(NOT(ISNUMBER(E15)),NOT(ISBLANK(E15))), E15&lt;-9999999999.99, E15&gt;9999999999.99)</formula>
    </cfRule>
  </conditionalFormatting>
  <conditionalFormatting sqref="E16">
    <cfRule type="expression" dxfId="7384" priority="599">
      <formula>E16&lt;0</formula>
    </cfRule>
    <cfRule type="expression" dxfId="7383" priority="600">
      <formula>OR(AND(NOT(ISNUMBER(E16)),NOT(ISBLANK(E16))), E16&lt;-9999999999.99, E16&gt;9999999999.99)</formula>
    </cfRule>
  </conditionalFormatting>
  <conditionalFormatting sqref="F16">
    <cfRule type="expression" dxfId="7382" priority="597">
      <formula>F16&lt;0</formula>
    </cfRule>
    <cfRule type="expression" dxfId="7381" priority="598">
      <formula>OR(AND(NOT(ISNUMBER(F16)),NOT(ISBLANK(F16))), F16&lt;-9999999999.99, F16&gt;9999999999.99)</formula>
    </cfRule>
  </conditionalFormatting>
  <conditionalFormatting sqref="F15">
    <cfRule type="expression" dxfId="7380" priority="595">
      <formula>F15&lt;0</formula>
    </cfRule>
    <cfRule type="expression" dxfId="7379" priority="596">
      <formula>OR(AND(NOT(ISNUMBER(F15)),NOT(ISBLANK(F15))), F15&lt;-9999999999.99, F15&gt;9999999999.99)</formula>
    </cfRule>
  </conditionalFormatting>
  <conditionalFormatting sqref="F14">
    <cfRule type="expression" dxfId="7378" priority="593">
      <formula>F14&lt;0</formula>
    </cfRule>
    <cfRule type="expression" dxfId="7377" priority="594">
      <formula>OR(AND(NOT(ISNUMBER(F14)),NOT(ISBLANK(F14))), F14&lt;-9999999999.99, F14&gt;9999999999.99)</formula>
    </cfRule>
  </conditionalFormatting>
  <conditionalFormatting sqref="G14">
    <cfRule type="expression" dxfId="7376" priority="591">
      <formula>G14&lt;0</formula>
    </cfRule>
    <cfRule type="expression" dxfId="7375" priority="592">
      <formula>OR(AND(NOT(ISNUMBER(G14)),NOT(ISBLANK(G14))), G14&lt;-9999999999.99, G14&gt;9999999999.99)</formula>
    </cfRule>
  </conditionalFormatting>
  <conditionalFormatting sqref="G15">
    <cfRule type="expression" dxfId="7374" priority="589">
      <formula>G15&lt;0</formula>
    </cfRule>
    <cfRule type="expression" dxfId="7373" priority="590">
      <formula>OR(AND(NOT(ISNUMBER(G15)),NOT(ISBLANK(G15))), G15&lt;-9999999999.99, G15&gt;9999999999.99)</formula>
    </cfRule>
  </conditionalFormatting>
  <conditionalFormatting sqref="G16">
    <cfRule type="expression" dxfId="7372" priority="587">
      <formula>G16&lt;0</formula>
    </cfRule>
    <cfRule type="expression" dxfId="7371" priority="588">
      <formula>OR(AND(NOT(ISNUMBER(G16)),NOT(ISBLANK(G16))), G16&lt;-9999999999.99, G16&gt;9999999999.99)</formula>
    </cfRule>
  </conditionalFormatting>
  <conditionalFormatting sqref="H16">
    <cfRule type="expression" dxfId="7370" priority="585">
      <formula>H16&lt;0</formula>
    </cfRule>
    <cfRule type="expression" dxfId="7369" priority="586">
      <formula>OR(AND(NOT(ISNUMBER(H16)),NOT(ISBLANK(H16))), H16&lt;-9999999999.99, H16&gt;9999999999.99)</formula>
    </cfRule>
  </conditionalFormatting>
  <conditionalFormatting sqref="H15">
    <cfRule type="expression" dxfId="7368" priority="583">
      <formula>H15&lt;0</formula>
    </cfRule>
    <cfRule type="expression" dxfId="7367" priority="584">
      <formula>OR(AND(NOT(ISNUMBER(H15)),NOT(ISBLANK(H15))), H15&lt;-9999999999.99, H15&gt;9999999999.99)</formula>
    </cfRule>
  </conditionalFormatting>
  <conditionalFormatting sqref="H14">
    <cfRule type="expression" dxfId="7366" priority="581">
      <formula>H14&lt;0</formula>
    </cfRule>
    <cfRule type="expression" dxfId="7365" priority="582">
      <formula>OR(AND(NOT(ISNUMBER(H14)),NOT(ISBLANK(H14))), H14&lt;-9999999999.99, H14&gt;9999999999.99)</formula>
    </cfRule>
  </conditionalFormatting>
  <conditionalFormatting sqref="I14">
    <cfRule type="expression" dxfId="7364" priority="579">
      <formula>I14&lt;0</formula>
    </cfRule>
    <cfRule type="expression" dxfId="7363" priority="580">
      <formula>OR(AND(NOT(ISNUMBER(I14)),NOT(ISBLANK(I14))), I14&lt;-9999999999.99, I14&gt;9999999999.99)</formula>
    </cfRule>
  </conditionalFormatting>
  <conditionalFormatting sqref="I15">
    <cfRule type="expression" dxfId="7362" priority="577">
      <formula>I15&lt;0</formula>
    </cfRule>
    <cfRule type="expression" dxfId="7361" priority="578">
      <formula>OR(AND(NOT(ISNUMBER(I15)),NOT(ISBLANK(I15))), I15&lt;-9999999999.99, I15&gt;9999999999.99)</formula>
    </cfRule>
  </conditionalFormatting>
  <conditionalFormatting sqref="I16">
    <cfRule type="expression" dxfId="7360" priority="575">
      <formula>I16&lt;0</formula>
    </cfRule>
    <cfRule type="expression" dxfId="7359" priority="576">
      <formula>OR(AND(NOT(ISNUMBER(I16)),NOT(ISBLANK(I16))), I16&lt;-9999999999.99, I16&gt;9999999999.99)</formula>
    </cfRule>
  </conditionalFormatting>
  <conditionalFormatting sqref="J16">
    <cfRule type="expression" dxfId="7358" priority="573">
      <formula>J16&lt;0</formula>
    </cfRule>
    <cfRule type="expression" dxfId="7357" priority="574">
      <formula>OR(AND(NOT(ISNUMBER(J16)),NOT(ISBLANK(J16))), J16&lt;-9999999999.99, J16&gt;9999999999.99)</formula>
    </cfRule>
  </conditionalFormatting>
  <conditionalFormatting sqref="J15">
    <cfRule type="expression" dxfId="7356" priority="571">
      <formula>J15&lt;0</formula>
    </cfRule>
    <cfRule type="expression" dxfId="7355" priority="572">
      <formula>OR(AND(NOT(ISNUMBER(J15)),NOT(ISBLANK(J15))), J15&lt;-9999999999.99, J15&gt;9999999999.99)</formula>
    </cfRule>
  </conditionalFormatting>
  <conditionalFormatting sqref="J14">
    <cfRule type="expression" dxfId="7354" priority="569">
      <formula>J14&lt;0</formula>
    </cfRule>
    <cfRule type="expression" dxfId="7353" priority="570">
      <formula>OR(AND(NOT(ISNUMBER(J14)),NOT(ISBLANK(J14))), J14&lt;-9999999999.99, J14&gt;9999999999.99)</formula>
    </cfRule>
  </conditionalFormatting>
  <conditionalFormatting sqref="K14">
    <cfRule type="expression" dxfId="7352" priority="567">
      <formula>K14&lt;0</formula>
    </cfRule>
    <cfRule type="expression" dxfId="7351" priority="568">
      <formula>OR(AND(NOT(ISNUMBER(K14)),NOT(ISBLANK(K14))), K14&lt;-9999999999.99, K14&gt;9999999999.99)</formula>
    </cfRule>
  </conditionalFormatting>
  <conditionalFormatting sqref="K15">
    <cfRule type="expression" dxfId="7350" priority="565">
      <formula>K15&lt;0</formula>
    </cfRule>
    <cfRule type="expression" dxfId="7349" priority="566">
      <formula>OR(AND(NOT(ISNUMBER(K15)),NOT(ISBLANK(K15))), K15&lt;-9999999999.99, K15&gt;9999999999.99)</formula>
    </cfRule>
  </conditionalFormatting>
  <conditionalFormatting sqref="K16">
    <cfRule type="expression" dxfId="7348" priority="563">
      <formula>K16&lt;0</formula>
    </cfRule>
    <cfRule type="expression" dxfId="7347" priority="564">
      <formula>OR(AND(NOT(ISNUMBER(K16)),NOT(ISBLANK(K16))), K16&lt;-9999999999.99, K16&gt;9999999999.99)</formula>
    </cfRule>
  </conditionalFormatting>
  <conditionalFormatting sqref="L16">
    <cfRule type="expression" dxfId="7346" priority="561">
      <formula>L16&lt;0</formula>
    </cfRule>
    <cfRule type="expression" dxfId="7345" priority="562">
      <formula>OR(AND(NOT(ISNUMBER(L16)),NOT(ISBLANK(L16))), L16&lt;-9999999999.99, L16&gt;9999999999.99)</formula>
    </cfRule>
  </conditionalFormatting>
  <conditionalFormatting sqref="L15">
    <cfRule type="expression" dxfId="7344" priority="559">
      <formula>L15&lt;0</formula>
    </cfRule>
    <cfRule type="expression" dxfId="7343" priority="560">
      <formula>OR(AND(NOT(ISNUMBER(L15)),NOT(ISBLANK(L15))), L15&lt;-9999999999.99, L15&gt;9999999999.99)</formula>
    </cfRule>
  </conditionalFormatting>
  <conditionalFormatting sqref="L14">
    <cfRule type="expression" dxfId="7342" priority="557">
      <formula>L14&lt;0</formula>
    </cfRule>
    <cfRule type="expression" dxfId="7341" priority="558">
      <formula>OR(AND(NOT(ISNUMBER(L14)),NOT(ISBLANK(L14))), L14&lt;-9999999999.99, L14&gt;9999999999.99)</formula>
    </cfRule>
  </conditionalFormatting>
  <conditionalFormatting sqref="M14">
    <cfRule type="expression" dxfId="7340" priority="555">
      <formula>M14&lt;0</formula>
    </cfRule>
    <cfRule type="expression" dxfId="7339" priority="556">
      <formula>OR(AND(NOT(ISNUMBER(M14)),NOT(ISBLANK(M14))), M14&lt;-9999999999.99, M14&gt;9999999999.99)</formula>
    </cfRule>
  </conditionalFormatting>
  <conditionalFormatting sqref="M15">
    <cfRule type="expression" dxfId="7338" priority="553">
      <formula>M15&lt;0</formula>
    </cfRule>
    <cfRule type="expression" dxfId="7337" priority="554">
      <formula>OR(AND(NOT(ISNUMBER(M15)),NOT(ISBLANK(M15))), M15&lt;-9999999999.99, M15&gt;9999999999.99)</formula>
    </cfRule>
  </conditionalFormatting>
  <conditionalFormatting sqref="M16">
    <cfRule type="expression" dxfId="7336" priority="551">
      <formula>M16&lt;0</formula>
    </cfRule>
    <cfRule type="expression" dxfId="7335" priority="552">
      <formula>OR(AND(NOT(ISNUMBER(M16)),NOT(ISBLANK(M16))), M16&lt;-9999999999.99, M16&gt;9999999999.99)</formula>
    </cfRule>
  </conditionalFormatting>
  <conditionalFormatting sqref="D19">
    <cfRule type="expression" dxfId="7334" priority="531">
      <formula>D19&lt;0</formula>
    </cfRule>
    <cfRule type="expression" dxfId="7333" priority="532">
      <formula>OR(AND(NOT(ISNUMBER(D19)),NOT(ISBLANK(D19))), D19&lt;-9999999999.99, D19&gt;9999999999.99)</formula>
    </cfRule>
  </conditionalFormatting>
  <conditionalFormatting sqref="E19">
    <cfRule type="expression" dxfId="7332" priority="529">
      <formula>E19&lt;0</formula>
    </cfRule>
    <cfRule type="expression" dxfId="7331" priority="530">
      <formula>OR(AND(NOT(ISNUMBER(E19)),NOT(ISBLANK(E19))), E19&lt;-9999999999.99, E19&gt;9999999999.99)</formula>
    </cfRule>
  </conditionalFormatting>
  <conditionalFormatting sqref="F19">
    <cfRule type="expression" dxfId="7330" priority="527">
      <formula>F19&lt;0</formula>
    </cfRule>
    <cfRule type="expression" dxfId="7329" priority="528">
      <formula>OR(AND(NOT(ISNUMBER(F19)),NOT(ISBLANK(F19))), F19&lt;-9999999999.99, F19&gt;9999999999.99)</formula>
    </cfRule>
  </conditionalFormatting>
  <conditionalFormatting sqref="G19">
    <cfRule type="expression" dxfId="7328" priority="525">
      <formula>G19&lt;0</formula>
    </cfRule>
    <cfRule type="expression" dxfId="7327" priority="526">
      <formula>OR(AND(NOT(ISNUMBER(G19)),NOT(ISBLANK(G19))), G19&lt;-9999999999.99, G19&gt;9999999999.99)</formula>
    </cfRule>
  </conditionalFormatting>
  <conditionalFormatting sqref="H19">
    <cfRule type="expression" dxfId="7326" priority="523">
      <formula>H19&lt;0</formula>
    </cfRule>
    <cfRule type="expression" dxfId="7325" priority="524">
      <formula>OR(AND(NOT(ISNUMBER(H19)),NOT(ISBLANK(H19))), H19&lt;-9999999999.99, H19&gt;9999999999.99)</formula>
    </cfRule>
  </conditionalFormatting>
  <conditionalFormatting sqref="I19">
    <cfRule type="expression" dxfId="7324" priority="521">
      <formula>I19&lt;0</formula>
    </cfRule>
    <cfRule type="expression" dxfId="7323" priority="522">
      <formula>OR(AND(NOT(ISNUMBER(I19)),NOT(ISBLANK(I19))), I19&lt;-9999999999.99, I19&gt;9999999999.99)</formula>
    </cfRule>
  </conditionalFormatting>
  <conditionalFormatting sqref="J19">
    <cfRule type="expression" dxfId="7322" priority="519">
      <formula>J19&lt;0</formula>
    </cfRule>
    <cfRule type="expression" dxfId="7321" priority="520">
      <formula>OR(AND(NOT(ISNUMBER(J19)),NOT(ISBLANK(J19))), J19&lt;-9999999999.99, J19&gt;9999999999.99)</formula>
    </cfRule>
  </conditionalFormatting>
  <conditionalFormatting sqref="K19">
    <cfRule type="expression" dxfId="7320" priority="517">
      <formula>K19&lt;0</formula>
    </cfRule>
    <cfRule type="expression" dxfId="7319" priority="518">
      <formula>OR(AND(NOT(ISNUMBER(K19)),NOT(ISBLANK(K19))), K19&lt;-9999999999.99, K19&gt;9999999999.99)</formula>
    </cfRule>
  </conditionalFormatting>
  <conditionalFormatting sqref="L19">
    <cfRule type="expression" dxfId="7318" priority="515">
      <formula>L19&lt;0</formula>
    </cfRule>
    <cfRule type="expression" dxfId="7317" priority="516">
      <formula>OR(AND(NOT(ISNUMBER(L19)),NOT(ISBLANK(L19))), L19&lt;-9999999999.99, L19&gt;9999999999.99)</formula>
    </cfRule>
  </conditionalFormatting>
  <conditionalFormatting sqref="M19">
    <cfRule type="expression" dxfId="7316" priority="513">
      <formula>M19&lt;0</formula>
    </cfRule>
    <cfRule type="expression" dxfId="7315" priority="514">
      <formula>OR(AND(NOT(ISNUMBER(M19)),NOT(ISBLANK(M19))), M19&lt;-9999999999.99, M19&gt;9999999999.99)</formula>
    </cfRule>
  </conditionalFormatting>
  <conditionalFormatting sqref="D20">
    <cfRule type="expression" dxfId="7314" priority="511">
      <formula>D20&lt;0</formula>
    </cfRule>
    <cfRule type="expression" dxfId="7313" priority="512">
      <formula>OR(AND(NOT(ISNUMBER(D20)),NOT(ISBLANK(D20))), D20&lt;-9999999999.99, D20&gt;9999999999.99)</formula>
    </cfRule>
  </conditionalFormatting>
  <conditionalFormatting sqref="D21">
    <cfRule type="expression" dxfId="7312" priority="509">
      <formula>D21&lt;0</formula>
    </cfRule>
    <cfRule type="expression" dxfId="7311" priority="510">
      <formula>OR(AND(NOT(ISNUMBER(D21)),NOT(ISBLANK(D21))), D21&lt;-9999999999.99, D21&gt;9999999999.99)</formula>
    </cfRule>
  </conditionalFormatting>
  <conditionalFormatting sqref="D22">
    <cfRule type="expression" dxfId="7310" priority="507">
      <formula>D22&lt;0</formula>
    </cfRule>
    <cfRule type="expression" dxfId="7309" priority="508">
      <formula>OR(AND(NOT(ISNUMBER(D22)),NOT(ISBLANK(D22))), D22&lt;-9999999999.99, D22&gt;9999999999.99)</formula>
    </cfRule>
  </conditionalFormatting>
  <conditionalFormatting sqref="D23">
    <cfRule type="expression" dxfId="7308" priority="505">
      <formula>D23&lt;0</formula>
    </cfRule>
    <cfRule type="expression" dxfId="7307" priority="506">
      <formula>OR(AND(NOT(ISNUMBER(D23)),NOT(ISBLANK(D23))), D23&lt;-9999999999.99, D23&gt;9999999999.99)</formula>
    </cfRule>
  </conditionalFormatting>
  <conditionalFormatting sqref="D24">
    <cfRule type="expression" dxfId="7306" priority="503">
      <formula>D24&lt;0</formula>
    </cfRule>
    <cfRule type="expression" dxfId="7305" priority="504">
      <formula>OR(AND(NOT(ISNUMBER(D24)),NOT(ISBLANK(D24))), D24&lt;-9999999999.99, D24&gt;9999999999.99)</formula>
    </cfRule>
  </conditionalFormatting>
  <conditionalFormatting sqref="D25">
    <cfRule type="expression" dxfId="7304" priority="501">
      <formula>D25&lt;0</formula>
    </cfRule>
    <cfRule type="expression" dxfId="7303" priority="502">
      <formula>OR(AND(NOT(ISNUMBER(D25)),NOT(ISBLANK(D25))), D25&lt;-9999999999.99, D25&gt;9999999999.99)</formula>
    </cfRule>
  </conditionalFormatting>
  <conditionalFormatting sqref="D26">
    <cfRule type="expression" dxfId="7302" priority="499">
      <formula>D26&lt;0</formula>
    </cfRule>
    <cfRule type="expression" dxfId="7301" priority="500">
      <formula>OR(AND(NOT(ISNUMBER(D26)),NOT(ISBLANK(D26))), D26&lt;-9999999999.99, D26&gt;9999999999.99)</formula>
    </cfRule>
  </conditionalFormatting>
  <conditionalFormatting sqref="D27">
    <cfRule type="expression" dxfId="7300" priority="497">
      <formula>D27&lt;0</formula>
    </cfRule>
    <cfRule type="expression" dxfId="7299" priority="498">
      <formula>OR(AND(NOT(ISNUMBER(D27)),NOT(ISBLANK(D27))), D27&lt;-9999999999.99, D27&gt;9999999999.99)</formula>
    </cfRule>
  </conditionalFormatting>
  <conditionalFormatting sqref="D28">
    <cfRule type="expression" dxfId="7298" priority="495">
      <formula>D28&lt;0</formula>
    </cfRule>
    <cfRule type="expression" dxfId="7297" priority="496">
      <formula>OR(AND(NOT(ISNUMBER(D28)),NOT(ISBLANK(D28))), D28&lt;-9999999999.99, D28&gt;9999999999.99)</formula>
    </cfRule>
  </conditionalFormatting>
  <conditionalFormatting sqref="D29">
    <cfRule type="expression" dxfId="7296" priority="493">
      <formula>D29&lt;0</formula>
    </cfRule>
    <cfRule type="expression" dxfId="7295" priority="494">
      <formula>OR(AND(NOT(ISNUMBER(D29)),NOT(ISBLANK(D29))), D29&lt;-9999999999.99, D29&gt;9999999999.99)</formula>
    </cfRule>
  </conditionalFormatting>
  <conditionalFormatting sqref="D30">
    <cfRule type="expression" dxfId="7294" priority="491">
      <formula>D30&lt;0</formula>
    </cfRule>
    <cfRule type="expression" dxfId="7293" priority="492">
      <formula>OR(AND(NOT(ISNUMBER(D30)),NOT(ISBLANK(D30))), D30&lt;-9999999999.99, D30&gt;9999999999.99)</formula>
    </cfRule>
  </conditionalFormatting>
  <conditionalFormatting sqref="D31">
    <cfRule type="expression" dxfId="7292" priority="490">
      <formula>OR(AND(NOT(ISNUMBER(D31)),NOT(ISBLANK(D31))), D31&lt;-9999999999.99, D31&gt;9999999999.99)</formula>
    </cfRule>
  </conditionalFormatting>
  <conditionalFormatting sqref="D32">
    <cfRule type="expression" dxfId="7291" priority="488">
      <formula>D32&lt;0</formula>
    </cfRule>
    <cfRule type="expression" dxfId="7290" priority="489">
      <formula>OR(AND(NOT(ISNUMBER(D32)),NOT(ISBLANK(D32))), D32&lt;-9999999999.99, D32&gt;9999999999.99)</formula>
    </cfRule>
  </conditionalFormatting>
  <conditionalFormatting sqref="E32">
    <cfRule type="expression" dxfId="7289" priority="486">
      <formula>E32&lt;0</formula>
    </cfRule>
    <cfRule type="expression" dxfId="7288" priority="487">
      <formula>OR(AND(NOT(ISNUMBER(E32)),NOT(ISBLANK(E32))), E32&lt;-9999999999.99, E32&gt;9999999999.99)</formula>
    </cfRule>
  </conditionalFormatting>
  <conditionalFormatting sqref="E31">
    <cfRule type="expression" dxfId="7287" priority="485">
      <formula>OR(AND(NOT(ISNUMBER(E31)),NOT(ISBLANK(E31))), E31&lt;-9999999999.99, E31&gt;9999999999.99)</formula>
    </cfRule>
  </conditionalFormatting>
  <conditionalFormatting sqref="E30">
    <cfRule type="expression" dxfId="7286" priority="483">
      <formula>E30&lt;0</formula>
    </cfRule>
    <cfRule type="expression" dxfId="7285" priority="484">
      <formula>OR(AND(NOT(ISNUMBER(E30)),NOT(ISBLANK(E30))), E30&lt;-9999999999.99, E30&gt;9999999999.99)</formula>
    </cfRule>
  </conditionalFormatting>
  <conditionalFormatting sqref="E29">
    <cfRule type="expression" dxfId="7284" priority="481">
      <formula>E29&lt;0</formula>
    </cfRule>
    <cfRule type="expression" dxfId="7283" priority="482">
      <formula>OR(AND(NOT(ISNUMBER(E29)),NOT(ISBLANK(E29))), E29&lt;-9999999999.99, E29&gt;9999999999.99)</formula>
    </cfRule>
  </conditionalFormatting>
  <conditionalFormatting sqref="E28">
    <cfRule type="expression" dxfId="7282" priority="479">
      <formula>E28&lt;0</formula>
    </cfRule>
    <cfRule type="expression" dxfId="7281" priority="480">
      <formula>OR(AND(NOT(ISNUMBER(E28)),NOT(ISBLANK(E28))), E28&lt;-9999999999.99, E28&gt;9999999999.99)</formula>
    </cfRule>
  </conditionalFormatting>
  <conditionalFormatting sqref="E27">
    <cfRule type="expression" dxfId="7280" priority="477">
      <formula>E27&lt;0</formula>
    </cfRule>
    <cfRule type="expression" dxfId="7279" priority="478">
      <formula>OR(AND(NOT(ISNUMBER(E27)),NOT(ISBLANK(E27))), E27&lt;-9999999999.99, E27&gt;9999999999.99)</formula>
    </cfRule>
  </conditionalFormatting>
  <conditionalFormatting sqref="E26">
    <cfRule type="expression" dxfId="7278" priority="475">
      <formula>E26&lt;0</formula>
    </cfRule>
    <cfRule type="expression" dxfId="7277" priority="476">
      <formula>OR(AND(NOT(ISNUMBER(E26)),NOT(ISBLANK(E26))), E26&lt;-9999999999.99, E26&gt;9999999999.99)</formula>
    </cfRule>
  </conditionalFormatting>
  <conditionalFormatting sqref="E25">
    <cfRule type="expression" dxfId="7276" priority="473">
      <formula>E25&lt;0</formula>
    </cfRule>
    <cfRule type="expression" dxfId="7275" priority="474">
      <formula>OR(AND(NOT(ISNUMBER(E25)),NOT(ISBLANK(E25))), E25&lt;-9999999999.99, E25&gt;9999999999.99)</formula>
    </cfRule>
  </conditionalFormatting>
  <conditionalFormatting sqref="E24">
    <cfRule type="expression" dxfId="7274" priority="471">
      <formula>E24&lt;0</formula>
    </cfRule>
    <cfRule type="expression" dxfId="7273" priority="472">
      <formula>OR(AND(NOT(ISNUMBER(E24)),NOT(ISBLANK(E24))), E24&lt;-9999999999.99, E24&gt;9999999999.99)</formula>
    </cfRule>
  </conditionalFormatting>
  <conditionalFormatting sqref="E23">
    <cfRule type="expression" dxfId="7272" priority="469">
      <formula>E23&lt;0</formula>
    </cfRule>
    <cfRule type="expression" dxfId="7271" priority="470">
      <formula>OR(AND(NOT(ISNUMBER(E23)),NOT(ISBLANK(E23))), E23&lt;-9999999999.99, E23&gt;9999999999.99)</formula>
    </cfRule>
  </conditionalFormatting>
  <conditionalFormatting sqref="E22">
    <cfRule type="expression" dxfId="7270" priority="467">
      <formula>E22&lt;0</formula>
    </cfRule>
    <cfRule type="expression" dxfId="7269" priority="468">
      <formula>OR(AND(NOT(ISNUMBER(E22)),NOT(ISBLANK(E22))), E22&lt;-9999999999.99, E22&gt;9999999999.99)</formula>
    </cfRule>
  </conditionalFormatting>
  <conditionalFormatting sqref="E21">
    <cfRule type="expression" dxfId="7268" priority="465">
      <formula>E21&lt;0</formula>
    </cfRule>
    <cfRule type="expression" dxfId="7267" priority="466">
      <formula>OR(AND(NOT(ISNUMBER(E21)),NOT(ISBLANK(E21))), E21&lt;-9999999999.99, E21&gt;9999999999.99)</formula>
    </cfRule>
  </conditionalFormatting>
  <conditionalFormatting sqref="E20">
    <cfRule type="expression" dxfId="7266" priority="463">
      <formula>E20&lt;0</formula>
    </cfRule>
    <cfRule type="expression" dxfId="7265" priority="464">
      <formula>OR(AND(NOT(ISNUMBER(E20)),NOT(ISBLANK(E20))), E20&lt;-9999999999.99, E20&gt;9999999999.99)</formula>
    </cfRule>
  </conditionalFormatting>
  <conditionalFormatting sqref="F20">
    <cfRule type="expression" dxfId="7264" priority="461">
      <formula>F20&lt;0</formula>
    </cfRule>
    <cfRule type="expression" dxfId="7263" priority="462">
      <formula>OR(AND(NOT(ISNUMBER(F20)),NOT(ISBLANK(F20))), F20&lt;-9999999999.99, F20&gt;9999999999.99)</formula>
    </cfRule>
  </conditionalFormatting>
  <conditionalFormatting sqref="F21">
    <cfRule type="expression" dxfId="7262" priority="459">
      <formula>F21&lt;0</formula>
    </cfRule>
    <cfRule type="expression" dxfId="7261" priority="460">
      <formula>OR(AND(NOT(ISNUMBER(F21)),NOT(ISBLANK(F21))), F21&lt;-9999999999.99, F21&gt;9999999999.99)</formula>
    </cfRule>
  </conditionalFormatting>
  <conditionalFormatting sqref="F22">
    <cfRule type="expression" dxfId="7260" priority="457">
      <formula>F22&lt;0</formula>
    </cfRule>
    <cfRule type="expression" dxfId="7259" priority="458">
      <formula>OR(AND(NOT(ISNUMBER(F22)),NOT(ISBLANK(F22))), F22&lt;-9999999999.99, F22&gt;9999999999.99)</formula>
    </cfRule>
  </conditionalFormatting>
  <conditionalFormatting sqref="F23">
    <cfRule type="expression" dxfId="7258" priority="455">
      <formula>F23&lt;0</formula>
    </cfRule>
    <cfRule type="expression" dxfId="7257" priority="456">
      <formula>OR(AND(NOT(ISNUMBER(F23)),NOT(ISBLANK(F23))), F23&lt;-9999999999.99, F23&gt;9999999999.99)</formula>
    </cfRule>
  </conditionalFormatting>
  <conditionalFormatting sqref="F24">
    <cfRule type="expression" dxfId="7256" priority="453">
      <formula>F24&lt;0</formula>
    </cfRule>
    <cfRule type="expression" dxfId="7255" priority="454">
      <formula>OR(AND(NOT(ISNUMBER(F24)),NOT(ISBLANK(F24))), F24&lt;-9999999999.99, F24&gt;9999999999.99)</formula>
    </cfRule>
  </conditionalFormatting>
  <conditionalFormatting sqref="F25">
    <cfRule type="expression" dxfId="7254" priority="451">
      <formula>F25&lt;0</formula>
    </cfRule>
    <cfRule type="expression" dxfId="7253" priority="452">
      <formula>OR(AND(NOT(ISNUMBER(F25)),NOT(ISBLANK(F25))), F25&lt;-9999999999.99, F25&gt;9999999999.99)</formula>
    </cfRule>
  </conditionalFormatting>
  <conditionalFormatting sqref="F26">
    <cfRule type="expression" dxfId="7252" priority="449">
      <formula>F26&lt;0</formula>
    </cfRule>
    <cfRule type="expression" dxfId="7251" priority="450">
      <formula>OR(AND(NOT(ISNUMBER(F26)),NOT(ISBLANK(F26))), F26&lt;-9999999999.99, F26&gt;9999999999.99)</formula>
    </cfRule>
  </conditionalFormatting>
  <conditionalFormatting sqref="F27">
    <cfRule type="expression" dxfId="7250" priority="447">
      <formula>F27&lt;0</formula>
    </cfRule>
    <cfRule type="expression" dxfId="7249" priority="448">
      <formula>OR(AND(NOT(ISNUMBER(F27)),NOT(ISBLANK(F27))), F27&lt;-9999999999.99, F27&gt;9999999999.99)</formula>
    </cfRule>
  </conditionalFormatting>
  <conditionalFormatting sqref="F28">
    <cfRule type="expression" dxfId="7248" priority="445">
      <formula>F28&lt;0</formula>
    </cfRule>
    <cfRule type="expression" dxfId="7247" priority="446">
      <formula>OR(AND(NOT(ISNUMBER(F28)),NOT(ISBLANK(F28))), F28&lt;-9999999999.99, F28&gt;9999999999.99)</formula>
    </cfRule>
  </conditionalFormatting>
  <conditionalFormatting sqref="F29">
    <cfRule type="expression" dxfId="7246" priority="443">
      <formula>F29&lt;0</formula>
    </cfRule>
    <cfRule type="expression" dxfId="7245" priority="444">
      <formula>OR(AND(NOT(ISNUMBER(F29)),NOT(ISBLANK(F29))), F29&lt;-9999999999.99, F29&gt;9999999999.99)</formula>
    </cfRule>
  </conditionalFormatting>
  <conditionalFormatting sqref="F30">
    <cfRule type="expression" dxfId="7244" priority="441">
      <formula>F30&lt;0</formula>
    </cfRule>
    <cfRule type="expression" dxfId="7243" priority="442">
      <formula>OR(AND(NOT(ISNUMBER(F30)),NOT(ISBLANK(F30))), F30&lt;-9999999999.99, F30&gt;9999999999.99)</formula>
    </cfRule>
  </conditionalFormatting>
  <conditionalFormatting sqref="F31">
    <cfRule type="expression" dxfId="7242" priority="440">
      <formula>OR(AND(NOT(ISNUMBER(F31)),NOT(ISBLANK(F31))), F31&lt;-9999999999.99, F31&gt;9999999999.99)</formula>
    </cfRule>
  </conditionalFormatting>
  <conditionalFormatting sqref="F32">
    <cfRule type="expression" dxfId="7241" priority="438">
      <formula>F32&lt;0</formula>
    </cfRule>
    <cfRule type="expression" dxfId="7240" priority="439">
      <formula>OR(AND(NOT(ISNUMBER(F32)),NOT(ISBLANK(F32))), F32&lt;-9999999999.99, F32&gt;9999999999.99)</formula>
    </cfRule>
  </conditionalFormatting>
  <conditionalFormatting sqref="G32">
    <cfRule type="expression" dxfId="7239" priority="436">
      <formula>G32&lt;0</formula>
    </cfRule>
    <cfRule type="expression" dxfId="7238" priority="437">
      <formula>OR(AND(NOT(ISNUMBER(G32)),NOT(ISBLANK(G32))), G32&lt;-9999999999.99, G32&gt;9999999999.99)</formula>
    </cfRule>
  </conditionalFormatting>
  <conditionalFormatting sqref="G31">
    <cfRule type="expression" dxfId="7237" priority="435">
      <formula>OR(AND(NOT(ISNUMBER(G31)),NOT(ISBLANK(G31))), G31&lt;-9999999999.99, G31&gt;9999999999.99)</formula>
    </cfRule>
  </conditionalFormatting>
  <conditionalFormatting sqref="G30">
    <cfRule type="expression" dxfId="7236" priority="433">
      <formula>G30&lt;0</formula>
    </cfRule>
    <cfRule type="expression" dxfId="7235" priority="434">
      <formula>OR(AND(NOT(ISNUMBER(G30)),NOT(ISBLANK(G30))), G30&lt;-9999999999.99, G30&gt;9999999999.99)</formula>
    </cfRule>
  </conditionalFormatting>
  <conditionalFormatting sqref="G29">
    <cfRule type="expression" dxfId="7234" priority="431">
      <formula>G29&lt;0</formula>
    </cfRule>
    <cfRule type="expression" dxfId="7233" priority="432">
      <formula>OR(AND(NOT(ISNUMBER(G29)),NOT(ISBLANK(G29))), G29&lt;-9999999999.99, G29&gt;9999999999.99)</formula>
    </cfRule>
  </conditionalFormatting>
  <conditionalFormatting sqref="G28">
    <cfRule type="expression" dxfId="7232" priority="429">
      <formula>G28&lt;0</formula>
    </cfRule>
    <cfRule type="expression" dxfId="7231" priority="430">
      <formula>OR(AND(NOT(ISNUMBER(G28)),NOT(ISBLANK(G28))), G28&lt;-9999999999.99, G28&gt;9999999999.99)</formula>
    </cfRule>
  </conditionalFormatting>
  <conditionalFormatting sqref="G27">
    <cfRule type="expression" dxfId="7230" priority="427">
      <formula>G27&lt;0</formula>
    </cfRule>
    <cfRule type="expression" dxfId="7229" priority="428">
      <formula>OR(AND(NOT(ISNUMBER(G27)),NOT(ISBLANK(G27))), G27&lt;-9999999999.99, G27&gt;9999999999.99)</formula>
    </cfRule>
  </conditionalFormatting>
  <conditionalFormatting sqref="G26">
    <cfRule type="expression" dxfId="7228" priority="425">
      <formula>G26&lt;0</formula>
    </cfRule>
    <cfRule type="expression" dxfId="7227" priority="426">
      <formula>OR(AND(NOT(ISNUMBER(G26)),NOT(ISBLANK(G26))), G26&lt;-9999999999.99, G26&gt;9999999999.99)</formula>
    </cfRule>
  </conditionalFormatting>
  <conditionalFormatting sqref="G25">
    <cfRule type="expression" dxfId="7226" priority="423">
      <formula>G25&lt;0</formula>
    </cfRule>
    <cfRule type="expression" dxfId="7225" priority="424">
      <formula>OR(AND(NOT(ISNUMBER(G25)),NOT(ISBLANK(G25))), G25&lt;-9999999999.99, G25&gt;9999999999.99)</formula>
    </cfRule>
  </conditionalFormatting>
  <conditionalFormatting sqref="G24">
    <cfRule type="expression" dxfId="7224" priority="421">
      <formula>G24&lt;0</formula>
    </cfRule>
    <cfRule type="expression" dxfId="7223" priority="422">
      <formula>OR(AND(NOT(ISNUMBER(G24)),NOT(ISBLANK(G24))), G24&lt;-9999999999.99, G24&gt;9999999999.99)</formula>
    </cfRule>
  </conditionalFormatting>
  <conditionalFormatting sqref="G23">
    <cfRule type="expression" dxfId="7222" priority="419">
      <formula>G23&lt;0</formula>
    </cfRule>
    <cfRule type="expression" dxfId="7221" priority="420">
      <formula>OR(AND(NOT(ISNUMBER(G23)),NOT(ISBLANK(G23))), G23&lt;-9999999999.99, G23&gt;9999999999.99)</formula>
    </cfRule>
  </conditionalFormatting>
  <conditionalFormatting sqref="G22">
    <cfRule type="expression" dxfId="7220" priority="417">
      <formula>G22&lt;0</formula>
    </cfRule>
    <cfRule type="expression" dxfId="7219" priority="418">
      <formula>OR(AND(NOT(ISNUMBER(G22)),NOT(ISBLANK(G22))), G22&lt;-9999999999.99, G22&gt;9999999999.99)</formula>
    </cfRule>
  </conditionalFormatting>
  <conditionalFormatting sqref="G21">
    <cfRule type="expression" dxfId="7218" priority="415">
      <formula>G21&lt;0</formula>
    </cfRule>
    <cfRule type="expression" dxfId="7217" priority="416">
      <formula>OR(AND(NOT(ISNUMBER(G21)),NOT(ISBLANK(G21))), G21&lt;-9999999999.99, G21&gt;9999999999.99)</formula>
    </cfRule>
  </conditionalFormatting>
  <conditionalFormatting sqref="G20">
    <cfRule type="expression" dxfId="7216" priority="413">
      <formula>G20&lt;0</formula>
    </cfRule>
    <cfRule type="expression" dxfId="7215" priority="414">
      <formula>OR(AND(NOT(ISNUMBER(G20)),NOT(ISBLANK(G20))), G20&lt;-9999999999.99, G20&gt;9999999999.99)</formula>
    </cfRule>
  </conditionalFormatting>
  <conditionalFormatting sqref="H20">
    <cfRule type="expression" dxfId="7214" priority="411">
      <formula>H20&lt;0</formula>
    </cfRule>
    <cfRule type="expression" dxfId="7213" priority="412">
      <formula>OR(AND(NOT(ISNUMBER(H20)),NOT(ISBLANK(H20))), H20&lt;-9999999999.99, H20&gt;9999999999.99)</formula>
    </cfRule>
  </conditionalFormatting>
  <conditionalFormatting sqref="H21">
    <cfRule type="expression" dxfId="7212" priority="409">
      <formula>H21&lt;0</formula>
    </cfRule>
    <cfRule type="expression" dxfId="7211" priority="410">
      <formula>OR(AND(NOT(ISNUMBER(H21)),NOT(ISBLANK(H21))), H21&lt;-9999999999.99, H21&gt;9999999999.99)</formula>
    </cfRule>
  </conditionalFormatting>
  <conditionalFormatting sqref="H22">
    <cfRule type="expression" dxfId="7210" priority="407">
      <formula>H22&lt;0</formula>
    </cfRule>
    <cfRule type="expression" dxfId="7209" priority="408">
      <formula>OR(AND(NOT(ISNUMBER(H22)),NOT(ISBLANK(H22))), H22&lt;-9999999999.99, H22&gt;9999999999.99)</formula>
    </cfRule>
  </conditionalFormatting>
  <conditionalFormatting sqref="H23">
    <cfRule type="expression" dxfId="7208" priority="405">
      <formula>H23&lt;0</formula>
    </cfRule>
    <cfRule type="expression" dxfId="7207" priority="406">
      <formula>OR(AND(NOT(ISNUMBER(H23)),NOT(ISBLANK(H23))), H23&lt;-9999999999.99, H23&gt;9999999999.99)</formula>
    </cfRule>
  </conditionalFormatting>
  <conditionalFormatting sqref="H24">
    <cfRule type="expression" dxfId="7206" priority="403">
      <formula>H24&lt;0</formula>
    </cfRule>
    <cfRule type="expression" dxfId="7205" priority="404">
      <formula>OR(AND(NOT(ISNUMBER(H24)),NOT(ISBLANK(H24))), H24&lt;-9999999999.99, H24&gt;9999999999.99)</formula>
    </cfRule>
  </conditionalFormatting>
  <conditionalFormatting sqref="H25">
    <cfRule type="expression" dxfId="7204" priority="401">
      <formula>H25&lt;0</formula>
    </cfRule>
    <cfRule type="expression" dxfId="7203" priority="402">
      <formula>OR(AND(NOT(ISNUMBER(H25)),NOT(ISBLANK(H25))), H25&lt;-9999999999.99, H25&gt;9999999999.99)</formula>
    </cfRule>
  </conditionalFormatting>
  <conditionalFormatting sqref="H26">
    <cfRule type="expression" dxfId="7202" priority="399">
      <formula>H26&lt;0</formula>
    </cfRule>
    <cfRule type="expression" dxfId="7201" priority="400">
      <formula>OR(AND(NOT(ISNUMBER(H26)),NOT(ISBLANK(H26))), H26&lt;-9999999999.99, H26&gt;9999999999.99)</formula>
    </cfRule>
  </conditionalFormatting>
  <conditionalFormatting sqref="H27">
    <cfRule type="expression" dxfId="7200" priority="397">
      <formula>H27&lt;0</formula>
    </cfRule>
    <cfRule type="expression" dxfId="7199" priority="398">
      <formula>OR(AND(NOT(ISNUMBER(H27)),NOT(ISBLANK(H27))), H27&lt;-9999999999.99, H27&gt;9999999999.99)</formula>
    </cfRule>
  </conditionalFormatting>
  <conditionalFormatting sqref="H28">
    <cfRule type="expression" dxfId="7198" priority="395">
      <formula>H28&lt;0</formula>
    </cfRule>
    <cfRule type="expression" dxfId="7197" priority="396">
      <formula>OR(AND(NOT(ISNUMBER(H28)),NOT(ISBLANK(H28))), H28&lt;-9999999999.99, H28&gt;9999999999.99)</formula>
    </cfRule>
  </conditionalFormatting>
  <conditionalFormatting sqref="H29">
    <cfRule type="expression" dxfId="7196" priority="393">
      <formula>H29&lt;0</formula>
    </cfRule>
    <cfRule type="expression" dxfId="7195" priority="394">
      <formula>OR(AND(NOT(ISNUMBER(H29)),NOT(ISBLANK(H29))), H29&lt;-9999999999.99, H29&gt;9999999999.99)</formula>
    </cfRule>
  </conditionalFormatting>
  <conditionalFormatting sqref="H30">
    <cfRule type="expression" dxfId="7194" priority="391">
      <formula>H30&lt;0</formula>
    </cfRule>
    <cfRule type="expression" dxfId="7193" priority="392">
      <formula>OR(AND(NOT(ISNUMBER(H30)),NOT(ISBLANK(H30))), H30&lt;-9999999999.99, H30&gt;9999999999.99)</formula>
    </cfRule>
  </conditionalFormatting>
  <conditionalFormatting sqref="H31">
    <cfRule type="expression" dxfId="7192" priority="390">
      <formula>OR(AND(NOT(ISNUMBER(H31)),NOT(ISBLANK(H31))), H31&lt;-9999999999.99, H31&gt;9999999999.99)</formula>
    </cfRule>
  </conditionalFormatting>
  <conditionalFormatting sqref="H32">
    <cfRule type="expression" dxfId="7191" priority="388">
      <formula>H32&lt;0</formula>
    </cfRule>
    <cfRule type="expression" dxfId="7190" priority="389">
      <formula>OR(AND(NOT(ISNUMBER(H32)),NOT(ISBLANK(H32))), H32&lt;-9999999999.99, H32&gt;9999999999.99)</formula>
    </cfRule>
  </conditionalFormatting>
  <conditionalFormatting sqref="I32">
    <cfRule type="expression" dxfId="7189" priority="386">
      <formula>I32&lt;0</formula>
    </cfRule>
    <cfRule type="expression" dxfId="7188" priority="387">
      <formula>OR(AND(NOT(ISNUMBER(I32)),NOT(ISBLANK(I32))), I32&lt;-9999999999.99, I32&gt;9999999999.99)</formula>
    </cfRule>
  </conditionalFormatting>
  <conditionalFormatting sqref="I31">
    <cfRule type="expression" dxfId="7187" priority="385">
      <formula>OR(AND(NOT(ISNUMBER(I31)),NOT(ISBLANK(I31))), I31&lt;-9999999999.99, I31&gt;9999999999.99)</formula>
    </cfRule>
  </conditionalFormatting>
  <conditionalFormatting sqref="I30">
    <cfRule type="expression" dxfId="7186" priority="383">
      <formula>I30&lt;0</formula>
    </cfRule>
    <cfRule type="expression" dxfId="7185" priority="384">
      <formula>OR(AND(NOT(ISNUMBER(I30)),NOT(ISBLANK(I30))), I30&lt;-9999999999.99, I30&gt;9999999999.99)</formula>
    </cfRule>
  </conditionalFormatting>
  <conditionalFormatting sqref="I29">
    <cfRule type="expression" dxfId="7184" priority="381">
      <formula>I29&lt;0</formula>
    </cfRule>
    <cfRule type="expression" dxfId="7183" priority="382">
      <formula>OR(AND(NOT(ISNUMBER(I29)),NOT(ISBLANK(I29))), I29&lt;-9999999999.99, I29&gt;9999999999.99)</formula>
    </cfRule>
  </conditionalFormatting>
  <conditionalFormatting sqref="I28">
    <cfRule type="expression" dxfId="7182" priority="379">
      <formula>I28&lt;0</formula>
    </cfRule>
    <cfRule type="expression" dxfId="7181" priority="380">
      <formula>OR(AND(NOT(ISNUMBER(I28)),NOT(ISBLANK(I28))), I28&lt;-9999999999.99, I28&gt;9999999999.99)</formula>
    </cfRule>
  </conditionalFormatting>
  <conditionalFormatting sqref="I27">
    <cfRule type="expression" dxfId="7180" priority="377">
      <formula>I27&lt;0</formula>
    </cfRule>
    <cfRule type="expression" dxfId="7179" priority="378">
      <formula>OR(AND(NOT(ISNUMBER(I27)),NOT(ISBLANK(I27))), I27&lt;-9999999999.99, I27&gt;9999999999.99)</formula>
    </cfRule>
  </conditionalFormatting>
  <conditionalFormatting sqref="I26">
    <cfRule type="expression" dxfId="7178" priority="375">
      <formula>I26&lt;0</formula>
    </cfRule>
    <cfRule type="expression" dxfId="7177" priority="376">
      <formula>OR(AND(NOT(ISNUMBER(I26)),NOT(ISBLANK(I26))), I26&lt;-9999999999.99, I26&gt;9999999999.99)</formula>
    </cfRule>
  </conditionalFormatting>
  <conditionalFormatting sqref="I25">
    <cfRule type="expression" dxfId="7176" priority="373">
      <formula>I25&lt;0</formula>
    </cfRule>
    <cfRule type="expression" dxfId="7175" priority="374">
      <formula>OR(AND(NOT(ISNUMBER(I25)),NOT(ISBLANK(I25))), I25&lt;-9999999999.99, I25&gt;9999999999.99)</formula>
    </cfRule>
  </conditionalFormatting>
  <conditionalFormatting sqref="I24">
    <cfRule type="expression" dxfId="7174" priority="371">
      <formula>I24&lt;0</formula>
    </cfRule>
    <cfRule type="expression" dxfId="7173" priority="372">
      <formula>OR(AND(NOT(ISNUMBER(I24)),NOT(ISBLANK(I24))), I24&lt;-9999999999.99, I24&gt;9999999999.99)</formula>
    </cfRule>
  </conditionalFormatting>
  <conditionalFormatting sqref="I23">
    <cfRule type="expression" dxfId="7172" priority="369">
      <formula>I23&lt;0</formula>
    </cfRule>
    <cfRule type="expression" dxfId="7171" priority="370">
      <formula>OR(AND(NOT(ISNUMBER(I23)),NOT(ISBLANK(I23))), I23&lt;-9999999999.99, I23&gt;9999999999.99)</formula>
    </cfRule>
  </conditionalFormatting>
  <conditionalFormatting sqref="I22">
    <cfRule type="expression" dxfId="7170" priority="367">
      <formula>I22&lt;0</formula>
    </cfRule>
    <cfRule type="expression" dxfId="7169" priority="368">
      <formula>OR(AND(NOT(ISNUMBER(I22)),NOT(ISBLANK(I22))), I22&lt;-9999999999.99, I22&gt;9999999999.99)</formula>
    </cfRule>
  </conditionalFormatting>
  <conditionalFormatting sqref="I21">
    <cfRule type="expression" dxfId="7168" priority="365">
      <formula>I21&lt;0</formula>
    </cfRule>
    <cfRule type="expression" dxfId="7167" priority="366">
      <formula>OR(AND(NOT(ISNUMBER(I21)),NOT(ISBLANK(I21))), I21&lt;-9999999999.99, I21&gt;9999999999.99)</formula>
    </cfRule>
  </conditionalFormatting>
  <conditionalFormatting sqref="I20">
    <cfRule type="expression" dxfId="7166" priority="363">
      <formula>I20&lt;0</formula>
    </cfRule>
    <cfRule type="expression" dxfId="7165" priority="364">
      <formula>OR(AND(NOT(ISNUMBER(I20)),NOT(ISBLANK(I20))), I20&lt;-9999999999.99, I20&gt;9999999999.99)</formula>
    </cfRule>
  </conditionalFormatting>
  <conditionalFormatting sqref="J20">
    <cfRule type="expression" dxfId="7164" priority="361">
      <formula>J20&lt;0</formula>
    </cfRule>
    <cfRule type="expression" dxfId="7163" priority="362">
      <formula>OR(AND(NOT(ISNUMBER(J20)),NOT(ISBLANK(J20))), J20&lt;-9999999999.99, J20&gt;9999999999.99)</formula>
    </cfRule>
  </conditionalFormatting>
  <conditionalFormatting sqref="J21">
    <cfRule type="expression" dxfId="7162" priority="359">
      <formula>J21&lt;0</formula>
    </cfRule>
    <cfRule type="expression" dxfId="7161" priority="360">
      <formula>OR(AND(NOT(ISNUMBER(J21)),NOT(ISBLANK(J21))), J21&lt;-9999999999.99, J21&gt;9999999999.99)</formula>
    </cfRule>
  </conditionalFormatting>
  <conditionalFormatting sqref="J22">
    <cfRule type="expression" dxfId="7160" priority="357">
      <formula>J22&lt;0</formula>
    </cfRule>
    <cfRule type="expression" dxfId="7159" priority="358">
      <formula>OR(AND(NOT(ISNUMBER(J22)),NOT(ISBLANK(J22))), J22&lt;-9999999999.99, J22&gt;9999999999.99)</formula>
    </cfRule>
  </conditionalFormatting>
  <conditionalFormatting sqref="J23">
    <cfRule type="expression" dxfId="7158" priority="355">
      <formula>J23&lt;0</formula>
    </cfRule>
    <cfRule type="expression" dxfId="7157" priority="356">
      <formula>OR(AND(NOT(ISNUMBER(J23)),NOT(ISBLANK(J23))), J23&lt;-9999999999.99, J23&gt;9999999999.99)</formula>
    </cfRule>
  </conditionalFormatting>
  <conditionalFormatting sqref="J24">
    <cfRule type="expression" dxfId="7156" priority="353">
      <formula>J24&lt;0</formula>
    </cfRule>
    <cfRule type="expression" dxfId="7155" priority="354">
      <formula>OR(AND(NOT(ISNUMBER(J24)),NOT(ISBLANK(J24))), J24&lt;-9999999999.99, J24&gt;9999999999.99)</formula>
    </cfRule>
  </conditionalFormatting>
  <conditionalFormatting sqref="J25">
    <cfRule type="expression" dxfId="7154" priority="351">
      <formula>J25&lt;0</formula>
    </cfRule>
    <cfRule type="expression" dxfId="7153" priority="352">
      <formula>OR(AND(NOT(ISNUMBER(J25)),NOT(ISBLANK(J25))), J25&lt;-9999999999.99, J25&gt;9999999999.99)</formula>
    </cfRule>
  </conditionalFormatting>
  <conditionalFormatting sqref="J26">
    <cfRule type="expression" dxfId="7152" priority="349">
      <formula>J26&lt;0</formula>
    </cfRule>
    <cfRule type="expression" dxfId="7151" priority="350">
      <formula>OR(AND(NOT(ISNUMBER(J26)),NOT(ISBLANK(J26))), J26&lt;-9999999999.99, J26&gt;9999999999.99)</formula>
    </cfRule>
  </conditionalFormatting>
  <conditionalFormatting sqref="J27">
    <cfRule type="expression" dxfId="7150" priority="347">
      <formula>J27&lt;0</formula>
    </cfRule>
    <cfRule type="expression" dxfId="7149" priority="348">
      <formula>OR(AND(NOT(ISNUMBER(J27)),NOT(ISBLANK(J27))), J27&lt;-9999999999.99, J27&gt;9999999999.99)</formula>
    </cfRule>
  </conditionalFormatting>
  <conditionalFormatting sqref="J28">
    <cfRule type="expression" dxfId="7148" priority="345">
      <formula>J28&lt;0</formula>
    </cfRule>
    <cfRule type="expression" dxfId="7147" priority="346">
      <formula>OR(AND(NOT(ISNUMBER(J28)),NOT(ISBLANK(J28))), J28&lt;-9999999999.99, J28&gt;9999999999.99)</formula>
    </cfRule>
  </conditionalFormatting>
  <conditionalFormatting sqref="J29">
    <cfRule type="expression" dxfId="7146" priority="343">
      <formula>J29&lt;0</formula>
    </cfRule>
    <cfRule type="expression" dxfId="7145" priority="344">
      <formula>OR(AND(NOT(ISNUMBER(J29)),NOT(ISBLANK(J29))), J29&lt;-9999999999.99, J29&gt;9999999999.99)</formula>
    </cfRule>
  </conditionalFormatting>
  <conditionalFormatting sqref="J30">
    <cfRule type="expression" dxfId="7144" priority="341">
      <formula>J30&lt;0</formula>
    </cfRule>
    <cfRule type="expression" dxfId="7143" priority="342">
      <formula>OR(AND(NOT(ISNUMBER(J30)),NOT(ISBLANK(J30))), J30&lt;-9999999999.99, J30&gt;9999999999.99)</formula>
    </cfRule>
  </conditionalFormatting>
  <conditionalFormatting sqref="J31">
    <cfRule type="expression" dxfId="7142" priority="340">
      <formula>OR(AND(NOT(ISNUMBER(J31)),NOT(ISBLANK(J31))), J31&lt;-9999999999.99, J31&gt;9999999999.99)</formula>
    </cfRule>
  </conditionalFormatting>
  <conditionalFormatting sqref="J32">
    <cfRule type="expression" dxfId="7141" priority="338">
      <formula>J32&lt;0</formula>
    </cfRule>
    <cfRule type="expression" dxfId="7140" priority="339">
      <formula>OR(AND(NOT(ISNUMBER(J32)),NOT(ISBLANK(J32))), J32&lt;-9999999999.99, J32&gt;9999999999.99)</formula>
    </cfRule>
  </conditionalFormatting>
  <conditionalFormatting sqref="K32">
    <cfRule type="expression" dxfId="7139" priority="336">
      <formula>K32&lt;0</formula>
    </cfRule>
    <cfRule type="expression" dxfId="7138" priority="337">
      <formula>OR(AND(NOT(ISNUMBER(K32)),NOT(ISBLANK(K32))), K32&lt;-9999999999.99, K32&gt;9999999999.99)</formula>
    </cfRule>
  </conditionalFormatting>
  <conditionalFormatting sqref="K31">
    <cfRule type="expression" dxfId="7137" priority="335">
      <formula>OR(AND(NOT(ISNUMBER(K31)),NOT(ISBLANK(K31))), K31&lt;-9999999999.99, K31&gt;9999999999.99)</formula>
    </cfRule>
  </conditionalFormatting>
  <conditionalFormatting sqref="K30">
    <cfRule type="expression" dxfId="7136" priority="333">
      <formula>K30&lt;0</formula>
    </cfRule>
    <cfRule type="expression" dxfId="7135" priority="334">
      <formula>OR(AND(NOT(ISNUMBER(K30)),NOT(ISBLANK(K30))), K30&lt;-9999999999.99, K30&gt;9999999999.99)</formula>
    </cfRule>
  </conditionalFormatting>
  <conditionalFormatting sqref="K29">
    <cfRule type="expression" dxfId="7134" priority="331">
      <formula>K29&lt;0</formula>
    </cfRule>
    <cfRule type="expression" dxfId="7133" priority="332">
      <formula>OR(AND(NOT(ISNUMBER(K29)),NOT(ISBLANK(K29))), K29&lt;-9999999999.99, K29&gt;9999999999.99)</formula>
    </cfRule>
  </conditionalFormatting>
  <conditionalFormatting sqref="K28">
    <cfRule type="expression" dxfId="7132" priority="329">
      <formula>K28&lt;0</formula>
    </cfRule>
    <cfRule type="expression" dxfId="7131" priority="330">
      <formula>OR(AND(NOT(ISNUMBER(K28)),NOT(ISBLANK(K28))), K28&lt;-9999999999.99, K28&gt;9999999999.99)</formula>
    </cfRule>
  </conditionalFormatting>
  <conditionalFormatting sqref="K27">
    <cfRule type="expression" dxfId="7130" priority="327">
      <formula>K27&lt;0</formula>
    </cfRule>
    <cfRule type="expression" dxfId="7129" priority="328">
      <formula>OR(AND(NOT(ISNUMBER(K27)),NOT(ISBLANK(K27))), K27&lt;-9999999999.99, K27&gt;9999999999.99)</formula>
    </cfRule>
  </conditionalFormatting>
  <conditionalFormatting sqref="K26">
    <cfRule type="expression" dxfId="7128" priority="325">
      <formula>K26&lt;0</formula>
    </cfRule>
    <cfRule type="expression" dxfId="7127" priority="326">
      <formula>OR(AND(NOT(ISNUMBER(K26)),NOT(ISBLANK(K26))), K26&lt;-9999999999.99, K26&gt;9999999999.99)</formula>
    </cfRule>
  </conditionalFormatting>
  <conditionalFormatting sqref="K25">
    <cfRule type="expression" dxfId="7126" priority="323">
      <formula>K25&lt;0</formula>
    </cfRule>
    <cfRule type="expression" dxfId="7125" priority="324">
      <formula>OR(AND(NOT(ISNUMBER(K25)),NOT(ISBLANK(K25))), K25&lt;-9999999999.99, K25&gt;9999999999.99)</formula>
    </cfRule>
  </conditionalFormatting>
  <conditionalFormatting sqref="K24">
    <cfRule type="expression" dxfId="7124" priority="321">
      <formula>K24&lt;0</formula>
    </cfRule>
    <cfRule type="expression" dxfId="7123" priority="322">
      <formula>OR(AND(NOT(ISNUMBER(K24)),NOT(ISBLANK(K24))), K24&lt;-9999999999.99, K24&gt;9999999999.99)</formula>
    </cfRule>
  </conditionalFormatting>
  <conditionalFormatting sqref="K23">
    <cfRule type="expression" dxfId="7122" priority="319">
      <formula>K23&lt;0</formula>
    </cfRule>
    <cfRule type="expression" dxfId="7121" priority="320">
      <formula>OR(AND(NOT(ISNUMBER(K23)),NOT(ISBLANK(K23))), K23&lt;-9999999999.99, K23&gt;9999999999.99)</formula>
    </cfRule>
  </conditionalFormatting>
  <conditionalFormatting sqref="K22">
    <cfRule type="expression" dxfId="7120" priority="317">
      <formula>K22&lt;0</formula>
    </cfRule>
    <cfRule type="expression" dxfId="7119" priority="318">
      <formula>OR(AND(NOT(ISNUMBER(K22)),NOT(ISBLANK(K22))), K22&lt;-9999999999.99, K22&gt;9999999999.99)</formula>
    </cfRule>
  </conditionalFormatting>
  <conditionalFormatting sqref="K21">
    <cfRule type="expression" dxfId="7118" priority="315">
      <formula>K21&lt;0</formula>
    </cfRule>
    <cfRule type="expression" dxfId="7117" priority="316">
      <formula>OR(AND(NOT(ISNUMBER(K21)),NOT(ISBLANK(K21))), K21&lt;-9999999999.99, K21&gt;9999999999.99)</formula>
    </cfRule>
  </conditionalFormatting>
  <conditionalFormatting sqref="K20">
    <cfRule type="expression" dxfId="7116" priority="313">
      <formula>K20&lt;0</formula>
    </cfRule>
    <cfRule type="expression" dxfId="7115" priority="314">
      <formula>OR(AND(NOT(ISNUMBER(K20)),NOT(ISBLANK(K20))), K20&lt;-9999999999.99, K20&gt;9999999999.99)</formula>
    </cfRule>
  </conditionalFormatting>
  <conditionalFormatting sqref="L20">
    <cfRule type="expression" dxfId="7114" priority="311">
      <formula>L20&lt;0</formula>
    </cfRule>
    <cfRule type="expression" dxfId="7113" priority="312">
      <formula>OR(AND(NOT(ISNUMBER(L20)),NOT(ISBLANK(L20))), L20&lt;-9999999999.99, L20&gt;9999999999.99)</formula>
    </cfRule>
  </conditionalFormatting>
  <conditionalFormatting sqref="L21">
    <cfRule type="expression" dxfId="7112" priority="309">
      <formula>L21&lt;0</formula>
    </cfRule>
    <cfRule type="expression" dxfId="7111" priority="310">
      <formula>OR(AND(NOT(ISNUMBER(L21)),NOT(ISBLANK(L21))), L21&lt;-9999999999.99, L21&gt;9999999999.99)</formula>
    </cfRule>
  </conditionalFormatting>
  <conditionalFormatting sqref="L22">
    <cfRule type="expression" dxfId="7110" priority="307">
      <formula>L22&lt;0</formula>
    </cfRule>
    <cfRule type="expression" dxfId="7109" priority="308">
      <formula>OR(AND(NOT(ISNUMBER(L22)),NOT(ISBLANK(L22))), L22&lt;-9999999999.99, L22&gt;9999999999.99)</formula>
    </cfRule>
  </conditionalFormatting>
  <conditionalFormatting sqref="L23">
    <cfRule type="expression" dxfId="7108" priority="305">
      <formula>L23&lt;0</formula>
    </cfRule>
    <cfRule type="expression" dxfId="7107" priority="306">
      <formula>OR(AND(NOT(ISNUMBER(L23)),NOT(ISBLANK(L23))), L23&lt;-9999999999.99, L23&gt;9999999999.99)</formula>
    </cfRule>
  </conditionalFormatting>
  <conditionalFormatting sqref="L24">
    <cfRule type="expression" dxfId="7106" priority="303">
      <formula>L24&lt;0</formula>
    </cfRule>
    <cfRule type="expression" dxfId="7105" priority="304">
      <formula>OR(AND(NOT(ISNUMBER(L24)),NOT(ISBLANK(L24))), L24&lt;-9999999999.99, L24&gt;9999999999.99)</formula>
    </cfRule>
  </conditionalFormatting>
  <conditionalFormatting sqref="L25">
    <cfRule type="expression" dxfId="7104" priority="301">
      <formula>L25&lt;0</formula>
    </cfRule>
    <cfRule type="expression" dxfId="7103" priority="302">
      <formula>OR(AND(NOT(ISNUMBER(L25)),NOT(ISBLANK(L25))), L25&lt;-9999999999.99, L25&gt;9999999999.99)</formula>
    </cfRule>
  </conditionalFormatting>
  <conditionalFormatting sqref="L26">
    <cfRule type="expression" dxfId="7102" priority="299">
      <formula>L26&lt;0</formula>
    </cfRule>
    <cfRule type="expression" dxfId="7101" priority="300">
      <formula>OR(AND(NOT(ISNUMBER(L26)),NOT(ISBLANK(L26))), L26&lt;-9999999999.99, L26&gt;9999999999.99)</formula>
    </cfRule>
  </conditionalFormatting>
  <conditionalFormatting sqref="L27">
    <cfRule type="expression" dxfId="7100" priority="297">
      <formula>L27&lt;0</formula>
    </cfRule>
    <cfRule type="expression" dxfId="7099" priority="298">
      <formula>OR(AND(NOT(ISNUMBER(L27)),NOT(ISBLANK(L27))), L27&lt;-9999999999.99, L27&gt;9999999999.99)</formula>
    </cfRule>
  </conditionalFormatting>
  <conditionalFormatting sqref="L28">
    <cfRule type="expression" dxfId="7098" priority="295">
      <formula>L28&lt;0</formula>
    </cfRule>
    <cfRule type="expression" dxfId="7097" priority="296">
      <formula>OR(AND(NOT(ISNUMBER(L28)),NOT(ISBLANK(L28))), L28&lt;-9999999999.99, L28&gt;9999999999.99)</formula>
    </cfRule>
  </conditionalFormatting>
  <conditionalFormatting sqref="L29">
    <cfRule type="expression" dxfId="7096" priority="293">
      <formula>L29&lt;0</formula>
    </cfRule>
    <cfRule type="expression" dxfId="7095" priority="294">
      <formula>OR(AND(NOT(ISNUMBER(L29)),NOT(ISBLANK(L29))), L29&lt;-9999999999.99, L29&gt;9999999999.99)</formula>
    </cfRule>
  </conditionalFormatting>
  <conditionalFormatting sqref="L30">
    <cfRule type="expression" dxfId="7094" priority="291">
      <formula>L30&lt;0</formula>
    </cfRule>
    <cfRule type="expression" dxfId="7093" priority="292">
      <formula>OR(AND(NOT(ISNUMBER(L30)),NOT(ISBLANK(L30))), L30&lt;-9999999999.99, L30&gt;9999999999.99)</formula>
    </cfRule>
  </conditionalFormatting>
  <conditionalFormatting sqref="L31">
    <cfRule type="expression" dxfId="7092" priority="290">
      <formula>OR(AND(NOT(ISNUMBER(L31)),NOT(ISBLANK(L31))), L31&lt;-9999999999.99, L31&gt;9999999999.99)</formula>
    </cfRule>
  </conditionalFormatting>
  <conditionalFormatting sqref="L32">
    <cfRule type="expression" dxfId="7091" priority="288">
      <formula>L32&lt;0</formula>
    </cfRule>
    <cfRule type="expression" dxfId="7090" priority="289">
      <formula>OR(AND(NOT(ISNUMBER(L32)),NOT(ISBLANK(L32))), L32&lt;-9999999999.99, L32&gt;9999999999.99)</formula>
    </cfRule>
  </conditionalFormatting>
  <conditionalFormatting sqref="M32">
    <cfRule type="expression" dxfId="7089" priority="286">
      <formula>M32&lt;0</formula>
    </cfRule>
    <cfRule type="expression" dxfId="7088" priority="287">
      <formula>OR(AND(NOT(ISNUMBER(M32)),NOT(ISBLANK(M32))), M32&lt;-9999999999.99, M32&gt;9999999999.99)</formula>
    </cfRule>
  </conditionalFormatting>
  <conditionalFormatting sqref="M31">
    <cfRule type="expression" dxfId="7087" priority="285">
      <formula>OR(AND(NOT(ISNUMBER(M31)),NOT(ISBLANK(M31))), M31&lt;-9999999999.99, M31&gt;9999999999.99)</formula>
    </cfRule>
  </conditionalFormatting>
  <conditionalFormatting sqref="M30">
    <cfRule type="expression" dxfId="7086" priority="283">
      <formula>M30&lt;0</formula>
    </cfRule>
    <cfRule type="expression" dxfId="7085" priority="284">
      <formula>OR(AND(NOT(ISNUMBER(M30)),NOT(ISBLANK(M30))), M30&lt;-9999999999.99, M30&gt;9999999999.99)</formula>
    </cfRule>
  </conditionalFormatting>
  <conditionalFormatting sqref="M29">
    <cfRule type="expression" dxfId="7084" priority="281">
      <formula>M29&lt;0</formula>
    </cfRule>
    <cfRule type="expression" dxfId="7083" priority="282">
      <formula>OR(AND(NOT(ISNUMBER(M29)),NOT(ISBLANK(M29))), M29&lt;-9999999999.99, M29&gt;9999999999.99)</formula>
    </cfRule>
  </conditionalFormatting>
  <conditionalFormatting sqref="M28">
    <cfRule type="expression" dxfId="7082" priority="279">
      <formula>M28&lt;0</formula>
    </cfRule>
    <cfRule type="expression" dxfId="7081" priority="280">
      <formula>OR(AND(NOT(ISNUMBER(M28)),NOT(ISBLANK(M28))), M28&lt;-9999999999.99, M28&gt;9999999999.99)</formula>
    </cfRule>
  </conditionalFormatting>
  <conditionalFormatting sqref="M27">
    <cfRule type="expression" dxfId="7080" priority="277">
      <formula>M27&lt;0</formula>
    </cfRule>
    <cfRule type="expression" dxfId="7079" priority="278">
      <formula>OR(AND(NOT(ISNUMBER(M27)),NOT(ISBLANK(M27))), M27&lt;-9999999999.99, M27&gt;9999999999.99)</formula>
    </cfRule>
  </conditionalFormatting>
  <conditionalFormatting sqref="M26">
    <cfRule type="expression" dxfId="7078" priority="275">
      <formula>M26&lt;0</formula>
    </cfRule>
    <cfRule type="expression" dxfId="7077" priority="276">
      <formula>OR(AND(NOT(ISNUMBER(M26)),NOT(ISBLANK(M26))), M26&lt;-9999999999.99, M26&gt;9999999999.99)</formula>
    </cfRule>
  </conditionalFormatting>
  <conditionalFormatting sqref="M25">
    <cfRule type="expression" dxfId="7076" priority="273">
      <formula>M25&lt;0</formula>
    </cfRule>
    <cfRule type="expression" dxfId="7075" priority="274">
      <formula>OR(AND(NOT(ISNUMBER(M25)),NOT(ISBLANK(M25))), M25&lt;-9999999999.99, M25&gt;9999999999.99)</formula>
    </cfRule>
  </conditionalFormatting>
  <conditionalFormatting sqref="M24">
    <cfRule type="expression" dxfId="7074" priority="271">
      <formula>M24&lt;0</formula>
    </cfRule>
    <cfRule type="expression" dxfId="7073" priority="272">
      <formula>OR(AND(NOT(ISNUMBER(M24)),NOT(ISBLANK(M24))), M24&lt;-9999999999.99, M24&gt;9999999999.99)</formula>
    </cfRule>
  </conditionalFormatting>
  <conditionalFormatting sqref="M23">
    <cfRule type="expression" dxfId="7072" priority="269">
      <formula>M23&lt;0</formula>
    </cfRule>
    <cfRule type="expression" dxfId="7071" priority="270">
      <formula>OR(AND(NOT(ISNUMBER(M23)),NOT(ISBLANK(M23))), M23&lt;-9999999999.99, M23&gt;9999999999.99)</formula>
    </cfRule>
  </conditionalFormatting>
  <conditionalFormatting sqref="M22">
    <cfRule type="expression" dxfId="7070" priority="267">
      <formula>M22&lt;0</formula>
    </cfRule>
    <cfRule type="expression" dxfId="7069" priority="268">
      <formula>OR(AND(NOT(ISNUMBER(M22)),NOT(ISBLANK(M22))), M22&lt;-9999999999.99, M22&gt;9999999999.99)</formula>
    </cfRule>
  </conditionalFormatting>
  <conditionalFormatting sqref="M21">
    <cfRule type="expression" dxfId="7068" priority="265">
      <formula>M21&lt;0</formula>
    </cfRule>
    <cfRule type="expression" dxfId="7067" priority="266">
      <formula>OR(AND(NOT(ISNUMBER(M21)),NOT(ISBLANK(M21))), M21&lt;-9999999999.99, M21&gt;9999999999.99)</formula>
    </cfRule>
  </conditionalFormatting>
  <conditionalFormatting sqref="M20">
    <cfRule type="expression" dxfId="7066" priority="263">
      <formula>M20&lt;0</formula>
    </cfRule>
    <cfRule type="expression" dxfId="7065" priority="264">
      <formula>OR(AND(NOT(ISNUMBER(M20)),NOT(ISBLANK(M20))), M20&lt;-9999999999.99, M20&gt;9999999999.99)</formula>
    </cfRule>
  </conditionalFormatting>
  <conditionalFormatting sqref="D33">
    <cfRule type="expression" dxfId="7064" priority="261">
      <formula>D33&lt;0</formula>
    </cfRule>
    <cfRule type="expression" dxfId="7063" priority="262">
      <formula>OR(AND(NOT(ISNUMBER(D33)),NOT(ISBLANK(D33))), D33&lt;-9999999999.99, D33&gt;9999999999.99)</formula>
    </cfRule>
  </conditionalFormatting>
  <conditionalFormatting sqref="E33">
    <cfRule type="expression" dxfId="7062" priority="259">
      <formula>E33&lt;0</formula>
    </cfRule>
    <cfRule type="expression" dxfId="7061" priority="260">
      <formula>OR(AND(NOT(ISNUMBER(E33)),NOT(ISBLANK(E33))), E33&lt;-9999999999.99, E33&gt;9999999999.99)</formula>
    </cfRule>
  </conditionalFormatting>
  <conditionalFormatting sqref="F33">
    <cfRule type="expression" dxfId="7060" priority="257">
      <formula>F33&lt;0</formula>
    </cfRule>
    <cfRule type="expression" dxfId="7059" priority="258">
      <formula>OR(AND(NOT(ISNUMBER(F33)),NOT(ISBLANK(F33))), F33&lt;-9999999999.99, F33&gt;9999999999.99)</formula>
    </cfRule>
  </conditionalFormatting>
  <conditionalFormatting sqref="G33">
    <cfRule type="expression" dxfId="7058" priority="255">
      <formula>G33&lt;0</formula>
    </cfRule>
    <cfRule type="expression" dxfId="7057" priority="256">
      <formula>OR(AND(NOT(ISNUMBER(G33)),NOT(ISBLANK(G33))), G33&lt;-9999999999.99, G33&gt;9999999999.99)</formula>
    </cfRule>
  </conditionalFormatting>
  <conditionalFormatting sqref="H33">
    <cfRule type="expression" dxfId="7056" priority="253">
      <formula>H33&lt;0</formula>
    </cfRule>
    <cfRule type="expression" dxfId="7055" priority="254">
      <formula>OR(AND(NOT(ISNUMBER(H33)),NOT(ISBLANK(H33))), H33&lt;-9999999999.99, H33&gt;9999999999.99)</formula>
    </cfRule>
  </conditionalFormatting>
  <conditionalFormatting sqref="I33">
    <cfRule type="expression" dxfId="7054" priority="251">
      <formula>I33&lt;0</formula>
    </cfRule>
    <cfRule type="expression" dxfId="7053" priority="252">
      <formula>OR(AND(NOT(ISNUMBER(I33)),NOT(ISBLANK(I33))), I33&lt;-9999999999.99, I33&gt;9999999999.99)</formula>
    </cfRule>
  </conditionalFormatting>
  <conditionalFormatting sqref="J33">
    <cfRule type="expression" dxfId="7052" priority="249">
      <formula>J33&lt;0</formula>
    </cfRule>
    <cfRule type="expression" dxfId="7051" priority="250">
      <formula>OR(AND(NOT(ISNUMBER(J33)),NOT(ISBLANK(J33))), J33&lt;-9999999999.99, J33&gt;9999999999.99)</formula>
    </cfRule>
  </conditionalFormatting>
  <conditionalFormatting sqref="K33">
    <cfRule type="expression" dxfId="7050" priority="247">
      <formula>K33&lt;0</formula>
    </cfRule>
    <cfRule type="expression" dxfId="7049" priority="248">
      <formula>OR(AND(NOT(ISNUMBER(K33)),NOT(ISBLANK(K33))), K33&lt;-9999999999.99, K33&gt;9999999999.99)</formula>
    </cfRule>
  </conditionalFormatting>
  <conditionalFormatting sqref="L33">
    <cfRule type="expression" dxfId="7048" priority="245">
      <formula>L33&lt;0</formula>
    </cfRule>
    <cfRule type="expression" dxfId="7047" priority="246">
      <formula>OR(AND(NOT(ISNUMBER(L33)),NOT(ISBLANK(L33))), L33&lt;-9999999999.99, L33&gt;9999999999.99)</formula>
    </cfRule>
  </conditionalFormatting>
  <conditionalFormatting sqref="M33">
    <cfRule type="expression" dxfId="7046" priority="243">
      <formula>M33&lt;0</formula>
    </cfRule>
    <cfRule type="expression" dxfId="7045" priority="244">
      <formula>OR(AND(NOT(ISNUMBER(M33)),NOT(ISBLANK(M33))), M33&lt;-9999999999.99, M33&gt;9999999999.99)</formula>
    </cfRule>
  </conditionalFormatting>
  <conditionalFormatting sqref="D37">
    <cfRule type="expression" dxfId="7044" priority="241">
      <formula>D37&lt;0</formula>
    </cfRule>
    <cfRule type="expression" dxfId="7043" priority="242">
      <formula>OR(AND(NOT(ISNUMBER(D37)),NOT(ISBLANK(D37))), D37&lt;-9999999999.99, D37&gt;9999999999.99)</formula>
    </cfRule>
  </conditionalFormatting>
  <conditionalFormatting sqref="E37">
    <cfRule type="expression" dxfId="7042" priority="239">
      <formula>E37&lt;0</formula>
    </cfRule>
    <cfRule type="expression" dxfId="7041" priority="240">
      <formula>OR(AND(NOT(ISNUMBER(E37)),NOT(ISBLANK(E37))), E37&lt;-9999999999.99, E37&gt;9999999999.99)</formula>
    </cfRule>
  </conditionalFormatting>
  <conditionalFormatting sqref="F37">
    <cfRule type="expression" dxfId="7040" priority="237">
      <formula>F37&lt;0</formula>
    </cfRule>
    <cfRule type="expression" dxfId="7039" priority="238">
      <formula>OR(AND(NOT(ISNUMBER(F37)),NOT(ISBLANK(F37))), F37&lt;-9999999999.99, F37&gt;9999999999.99)</formula>
    </cfRule>
  </conditionalFormatting>
  <conditionalFormatting sqref="G37">
    <cfRule type="expression" dxfId="7038" priority="235">
      <formula>G37&lt;0</formula>
    </cfRule>
    <cfRule type="expression" dxfId="7037" priority="236">
      <formula>OR(AND(NOT(ISNUMBER(G37)),NOT(ISBLANK(G37))), G37&lt;-9999999999.99, G37&gt;9999999999.99)</formula>
    </cfRule>
  </conditionalFormatting>
  <conditionalFormatting sqref="H37">
    <cfRule type="expression" dxfId="7036" priority="233">
      <formula>H37&lt;0</formula>
    </cfRule>
    <cfRule type="expression" dxfId="7035" priority="234">
      <formula>OR(AND(NOT(ISNUMBER(H37)),NOT(ISBLANK(H37))), H37&lt;-9999999999.99, H37&gt;9999999999.99)</formula>
    </cfRule>
  </conditionalFormatting>
  <conditionalFormatting sqref="I37">
    <cfRule type="expression" dxfId="7034" priority="231">
      <formula>I37&lt;0</formula>
    </cfRule>
    <cfRule type="expression" dxfId="7033" priority="232">
      <formula>OR(AND(NOT(ISNUMBER(I37)),NOT(ISBLANK(I37))), I37&lt;-9999999999.99, I37&gt;9999999999.99)</formula>
    </cfRule>
  </conditionalFormatting>
  <conditionalFormatting sqref="J37">
    <cfRule type="expression" dxfId="7032" priority="229">
      <formula>J37&lt;0</formula>
    </cfRule>
    <cfRule type="expression" dxfId="7031" priority="230">
      <formula>OR(AND(NOT(ISNUMBER(J37)),NOT(ISBLANK(J37))), J37&lt;-9999999999.99, J37&gt;9999999999.99)</formula>
    </cfRule>
  </conditionalFormatting>
  <conditionalFormatting sqref="K37">
    <cfRule type="expression" dxfId="7030" priority="227">
      <formula>K37&lt;0</formula>
    </cfRule>
    <cfRule type="expression" dxfId="7029" priority="228">
      <formula>OR(AND(NOT(ISNUMBER(K37)),NOT(ISBLANK(K37))), K37&lt;-9999999999.99, K37&gt;9999999999.99)</formula>
    </cfRule>
  </conditionalFormatting>
  <conditionalFormatting sqref="L37">
    <cfRule type="expression" dxfId="7028" priority="225">
      <formula>L37&lt;0</formula>
    </cfRule>
    <cfRule type="expression" dxfId="7027" priority="226">
      <formula>OR(AND(NOT(ISNUMBER(L37)),NOT(ISBLANK(L37))), L37&lt;-9999999999.99, L37&gt;9999999999.99)</formula>
    </cfRule>
  </conditionalFormatting>
  <conditionalFormatting sqref="M37">
    <cfRule type="expression" dxfId="7026" priority="223">
      <formula>M37&lt;0</formula>
    </cfRule>
    <cfRule type="expression" dxfId="7025" priority="224">
      <formula>OR(AND(NOT(ISNUMBER(M37)),NOT(ISBLANK(M37))), M37&lt;-9999999999.99, M37&gt;9999999999.99)</formula>
    </cfRule>
  </conditionalFormatting>
  <conditionalFormatting sqref="D40">
    <cfRule type="expression" dxfId="7024" priority="221">
      <formula>D40&lt;0</formula>
    </cfRule>
    <cfRule type="expression" dxfId="7023" priority="222">
      <formula>OR(AND(NOT(ISNUMBER(D40)),NOT(ISBLANK(D40))), D40&lt;-9999999999.99, D40&gt;9999999999.99)</formula>
    </cfRule>
  </conditionalFormatting>
  <conditionalFormatting sqref="E40">
    <cfRule type="expression" dxfId="7022" priority="219">
      <formula>E40&lt;0</formula>
    </cfRule>
    <cfRule type="expression" dxfId="7021" priority="220">
      <formula>OR(AND(NOT(ISNUMBER(E40)),NOT(ISBLANK(E40))), E40&lt;-9999999999.99, E40&gt;9999999999.99)</formula>
    </cfRule>
  </conditionalFormatting>
  <conditionalFormatting sqref="F40">
    <cfRule type="expression" dxfId="7020" priority="217">
      <formula>F40&lt;0</formula>
    </cfRule>
    <cfRule type="expression" dxfId="7019" priority="218">
      <formula>OR(AND(NOT(ISNUMBER(F40)),NOT(ISBLANK(F40))), F40&lt;-9999999999.99, F40&gt;9999999999.99)</formula>
    </cfRule>
  </conditionalFormatting>
  <conditionalFormatting sqref="G40">
    <cfRule type="expression" dxfId="7018" priority="215">
      <formula>G40&lt;0</formula>
    </cfRule>
    <cfRule type="expression" dxfId="7017" priority="216">
      <formula>OR(AND(NOT(ISNUMBER(G40)),NOT(ISBLANK(G40))), G40&lt;-9999999999.99, G40&gt;9999999999.99)</formula>
    </cfRule>
  </conditionalFormatting>
  <conditionalFormatting sqref="H40">
    <cfRule type="expression" dxfId="7016" priority="213">
      <formula>H40&lt;0</formula>
    </cfRule>
    <cfRule type="expression" dxfId="7015" priority="214">
      <formula>OR(AND(NOT(ISNUMBER(H40)),NOT(ISBLANK(H40))), H40&lt;-9999999999.99, H40&gt;9999999999.99)</formula>
    </cfRule>
  </conditionalFormatting>
  <conditionalFormatting sqref="I40">
    <cfRule type="expression" dxfId="7014" priority="211">
      <formula>I40&lt;0</formula>
    </cfRule>
    <cfRule type="expression" dxfId="7013" priority="212">
      <formula>OR(AND(NOT(ISNUMBER(I40)),NOT(ISBLANK(I40))), I40&lt;-9999999999.99, I40&gt;9999999999.99)</formula>
    </cfRule>
  </conditionalFormatting>
  <conditionalFormatting sqref="J40">
    <cfRule type="expression" dxfId="7012" priority="209">
      <formula>J40&lt;0</formula>
    </cfRule>
    <cfRule type="expression" dxfId="7011" priority="210">
      <formula>OR(AND(NOT(ISNUMBER(J40)),NOT(ISBLANK(J40))), J40&lt;-9999999999.99, J40&gt;9999999999.99)</formula>
    </cfRule>
  </conditionalFormatting>
  <conditionalFormatting sqref="K40">
    <cfRule type="expression" dxfId="7010" priority="207">
      <formula>K40&lt;0</formula>
    </cfRule>
    <cfRule type="expression" dxfId="7009" priority="208">
      <formula>OR(AND(NOT(ISNUMBER(K40)),NOT(ISBLANK(K40))), K40&lt;-9999999999.99, K40&gt;9999999999.99)</formula>
    </cfRule>
  </conditionalFormatting>
  <conditionalFormatting sqref="L40">
    <cfRule type="expression" dxfId="7008" priority="205">
      <formula>L40&lt;0</formula>
    </cfRule>
    <cfRule type="expression" dxfId="7007" priority="206">
      <formula>OR(AND(NOT(ISNUMBER(L40)),NOT(ISBLANK(L40))), L40&lt;-9999999999.99, L40&gt;9999999999.99)</formula>
    </cfRule>
  </conditionalFormatting>
  <conditionalFormatting sqref="M40">
    <cfRule type="expression" dxfId="7006" priority="203">
      <formula>M40&lt;0</formula>
    </cfRule>
    <cfRule type="expression" dxfId="7005" priority="204">
      <formula>OR(AND(NOT(ISNUMBER(M40)),NOT(ISBLANK(M40))), M40&lt;-9999999999.99, M40&gt;9999999999.99)</formula>
    </cfRule>
  </conditionalFormatting>
  <conditionalFormatting sqref="D34">
    <cfRule type="expression" dxfId="7004" priority="201">
      <formula>D34&lt;0</formula>
    </cfRule>
    <cfRule type="expression" dxfId="7003" priority="202">
      <formula>OR(AND(NOT(ISNUMBER(D34)),NOT(ISBLANK(D34))), D34&lt;-9999999999.99, D34&gt;9999999999.99)</formula>
    </cfRule>
  </conditionalFormatting>
  <conditionalFormatting sqref="D35">
    <cfRule type="expression" dxfId="7002" priority="199">
      <formula>D35&lt;0</formula>
    </cfRule>
    <cfRule type="expression" dxfId="7001" priority="200">
      <formula>OR(AND(NOT(ISNUMBER(D35)),NOT(ISBLANK(D35))), D35&lt;-9999999999.99, D35&gt;9999999999.99)</formula>
    </cfRule>
  </conditionalFormatting>
  <conditionalFormatting sqref="D36">
    <cfRule type="expression" dxfId="7000" priority="197">
      <formula>D36&lt;0</formula>
    </cfRule>
    <cfRule type="expression" dxfId="6999" priority="198">
      <formula>OR(AND(NOT(ISNUMBER(D36)),NOT(ISBLANK(D36))), D36&lt;-9999999999.99, D36&gt;9999999999.99)</formula>
    </cfRule>
  </conditionalFormatting>
  <conditionalFormatting sqref="E34">
    <cfRule type="expression" dxfId="6998" priority="195">
      <formula>E34&lt;0</formula>
    </cfRule>
    <cfRule type="expression" dxfId="6997" priority="196">
      <formula>OR(AND(NOT(ISNUMBER(E34)),NOT(ISBLANK(E34))), E34&lt;-9999999999.99, E34&gt;9999999999.99)</formula>
    </cfRule>
  </conditionalFormatting>
  <conditionalFormatting sqref="E35">
    <cfRule type="expression" dxfId="6996" priority="193">
      <formula>E35&lt;0</formula>
    </cfRule>
    <cfRule type="expression" dxfId="6995" priority="194">
      <formula>OR(AND(NOT(ISNUMBER(E35)),NOT(ISBLANK(E35))), E35&lt;-9999999999.99, E35&gt;9999999999.99)</formula>
    </cfRule>
  </conditionalFormatting>
  <conditionalFormatting sqref="E36">
    <cfRule type="expression" dxfId="6994" priority="191">
      <formula>E36&lt;0</formula>
    </cfRule>
    <cfRule type="expression" dxfId="6993" priority="192">
      <formula>OR(AND(NOT(ISNUMBER(E36)),NOT(ISBLANK(E36))), E36&lt;-9999999999.99, E36&gt;9999999999.99)</formula>
    </cfRule>
  </conditionalFormatting>
  <conditionalFormatting sqref="F34">
    <cfRule type="expression" dxfId="6992" priority="189">
      <formula>F34&lt;0</formula>
    </cfRule>
    <cfRule type="expression" dxfId="6991" priority="190">
      <formula>OR(AND(NOT(ISNUMBER(F34)),NOT(ISBLANK(F34))), F34&lt;-9999999999.99, F34&gt;9999999999.99)</formula>
    </cfRule>
  </conditionalFormatting>
  <conditionalFormatting sqref="F35">
    <cfRule type="expression" dxfId="6990" priority="187">
      <formula>F35&lt;0</formula>
    </cfRule>
    <cfRule type="expression" dxfId="6989" priority="188">
      <formula>OR(AND(NOT(ISNUMBER(F35)),NOT(ISBLANK(F35))), F35&lt;-9999999999.99, F35&gt;9999999999.99)</formula>
    </cfRule>
  </conditionalFormatting>
  <conditionalFormatting sqref="F36">
    <cfRule type="expression" dxfId="6988" priority="185">
      <formula>F36&lt;0</formula>
    </cfRule>
    <cfRule type="expression" dxfId="6987" priority="186">
      <formula>OR(AND(NOT(ISNUMBER(F36)),NOT(ISBLANK(F36))), F36&lt;-9999999999.99, F36&gt;9999999999.99)</formula>
    </cfRule>
  </conditionalFormatting>
  <conditionalFormatting sqref="G34">
    <cfRule type="expression" dxfId="6986" priority="183">
      <formula>G34&lt;0</formula>
    </cfRule>
    <cfRule type="expression" dxfId="6985" priority="184">
      <formula>OR(AND(NOT(ISNUMBER(G34)),NOT(ISBLANK(G34))), G34&lt;-9999999999.99, G34&gt;9999999999.99)</formula>
    </cfRule>
  </conditionalFormatting>
  <conditionalFormatting sqref="G35">
    <cfRule type="expression" dxfId="6984" priority="181">
      <formula>G35&lt;0</formula>
    </cfRule>
    <cfRule type="expression" dxfId="6983" priority="182">
      <formula>OR(AND(NOT(ISNUMBER(G35)),NOT(ISBLANK(G35))), G35&lt;-9999999999.99, G35&gt;9999999999.99)</formula>
    </cfRule>
  </conditionalFormatting>
  <conditionalFormatting sqref="G36">
    <cfRule type="expression" dxfId="6982" priority="179">
      <formula>G36&lt;0</formula>
    </cfRule>
    <cfRule type="expression" dxfId="6981" priority="180">
      <formula>OR(AND(NOT(ISNUMBER(G36)),NOT(ISBLANK(G36))), G36&lt;-9999999999.99, G36&gt;9999999999.99)</formula>
    </cfRule>
  </conditionalFormatting>
  <conditionalFormatting sqref="H34">
    <cfRule type="expression" dxfId="6980" priority="177">
      <formula>H34&lt;0</formula>
    </cfRule>
    <cfRule type="expression" dxfId="6979" priority="178">
      <formula>OR(AND(NOT(ISNUMBER(H34)),NOT(ISBLANK(H34))), H34&lt;-9999999999.99, H34&gt;9999999999.99)</formula>
    </cfRule>
  </conditionalFormatting>
  <conditionalFormatting sqref="H35">
    <cfRule type="expression" dxfId="6978" priority="175">
      <formula>H35&lt;0</formula>
    </cfRule>
    <cfRule type="expression" dxfId="6977" priority="176">
      <formula>OR(AND(NOT(ISNUMBER(H35)),NOT(ISBLANK(H35))), H35&lt;-9999999999.99, H35&gt;9999999999.99)</formula>
    </cfRule>
  </conditionalFormatting>
  <conditionalFormatting sqref="H36">
    <cfRule type="expression" dxfId="6976" priority="173">
      <formula>H36&lt;0</formula>
    </cfRule>
    <cfRule type="expression" dxfId="6975" priority="174">
      <formula>OR(AND(NOT(ISNUMBER(H36)),NOT(ISBLANK(H36))), H36&lt;-9999999999.99, H36&gt;9999999999.99)</formula>
    </cfRule>
  </conditionalFormatting>
  <conditionalFormatting sqref="I34">
    <cfRule type="expression" dxfId="6974" priority="171">
      <formula>I34&lt;0</formula>
    </cfRule>
    <cfRule type="expression" dxfId="6973" priority="172">
      <formula>OR(AND(NOT(ISNUMBER(I34)),NOT(ISBLANK(I34))), I34&lt;-9999999999.99, I34&gt;9999999999.99)</formula>
    </cfRule>
  </conditionalFormatting>
  <conditionalFormatting sqref="I35">
    <cfRule type="expression" dxfId="6972" priority="169">
      <formula>I35&lt;0</formula>
    </cfRule>
    <cfRule type="expression" dxfId="6971" priority="170">
      <formula>OR(AND(NOT(ISNUMBER(I35)),NOT(ISBLANK(I35))), I35&lt;-9999999999.99, I35&gt;9999999999.99)</formula>
    </cfRule>
  </conditionalFormatting>
  <conditionalFormatting sqref="I36">
    <cfRule type="expression" dxfId="6970" priority="167">
      <formula>I36&lt;0</formula>
    </cfRule>
    <cfRule type="expression" dxfId="6969" priority="168">
      <formula>OR(AND(NOT(ISNUMBER(I36)),NOT(ISBLANK(I36))), I36&lt;-9999999999.99, I36&gt;9999999999.99)</formula>
    </cfRule>
  </conditionalFormatting>
  <conditionalFormatting sqref="J34">
    <cfRule type="expression" dxfId="6968" priority="165">
      <formula>J34&lt;0</formula>
    </cfRule>
    <cfRule type="expression" dxfId="6967" priority="166">
      <formula>OR(AND(NOT(ISNUMBER(J34)),NOT(ISBLANK(J34))), J34&lt;-9999999999.99, J34&gt;9999999999.99)</formula>
    </cfRule>
  </conditionalFormatting>
  <conditionalFormatting sqref="J35">
    <cfRule type="expression" dxfId="6966" priority="163">
      <formula>J35&lt;0</formula>
    </cfRule>
    <cfRule type="expression" dxfId="6965" priority="164">
      <formula>OR(AND(NOT(ISNUMBER(J35)),NOT(ISBLANK(J35))), J35&lt;-9999999999.99, J35&gt;9999999999.99)</formula>
    </cfRule>
  </conditionalFormatting>
  <conditionalFormatting sqref="J36">
    <cfRule type="expression" dxfId="6964" priority="161">
      <formula>J36&lt;0</formula>
    </cfRule>
    <cfRule type="expression" dxfId="6963" priority="162">
      <formula>OR(AND(NOT(ISNUMBER(J36)),NOT(ISBLANK(J36))), J36&lt;-9999999999.99, J36&gt;9999999999.99)</formula>
    </cfRule>
  </conditionalFormatting>
  <conditionalFormatting sqref="K34">
    <cfRule type="expression" dxfId="6962" priority="159">
      <formula>K34&lt;0</formula>
    </cfRule>
    <cfRule type="expression" dxfId="6961" priority="160">
      <formula>OR(AND(NOT(ISNUMBER(K34)),NOT(ISBLANK(K34))), K34&lt;-9999999999.99, K34&gt;9999999999.99)</formula>
    </cfRule>
  </conditionalFormatting>
  <conditionalFormatting sqref="K35">
    <cfRule type="expression" dxfId="6960" priority="157">
      <formula>K35&lt;0</formula>
    </cfRule>
    <cfRule type="expression" dxfId="6959" priority="158">
      <formula>OR(AND(NOT(ISNUMBER(K35)),NOT(ISBLANK(K35))), K35&lt;-9999999999.99, K35&gt;9999999999.99)</formula>
    </cfRule>
  </conditionalFormatting>
  <conditionalFormatting sqref="K36">
    <cfRule type="expression" dxfId="6958" priority="155">
      <formula>K36&lt;0</formula>
    </cfRule>
    <cfRule type="expression" dxfId="6957" priority="156">
      <formula>OR(AND(NOT(ISNUMBER(K36)),NOT(ISBLANK(K36))), K36&lt;-9999999999.99, K36&gt;9999999999.99)</formula>
    </cfRule>
  </conditionalFormatting>
  <conditionalFormatting sqref="L34">
    <cfRule type="expression" dxfId="6956" priority="153">
      <formula>L34&lt;0</formula>
    </cfRule>
    <cfRule type="expression" dxfId="6955" priority="154">
      <formula>OR(AND(NOT(ISNUMBER(L34)),NOT(ISBLANK(L34))), L34&lt;-9999999999.99, L34&gt;9999999999.99)</formula>
    </cfRule>
  </conditionalFormatting>
  <conditionalFormatting sqref="L35">
    <cfRule type="expression" dxfId="6954" priority="151">
      <formula>L35&lt;0</formula>
    </cfRule>
    <cfRule type="expression" dxfId="6953" priority="152">
      <formula>OR(AND(NOT(ISNUMBER(L35)),NOT(ISBLANK(L35))), L35&lt;-9999999999.99, L35&gt;9999999999.99)</formula>
    </cfRule>
  </conditionalFormatting>
  <conditionalFormatting sqref="L36">
    <cfRule type="expression" dxfId="6952" priority="149">
      <formula>L36&lt;0</formula>
    </cfRule>
    <cfRule type="expression" dxfId="6951" priority="150">
      <formula>OR(AND(NOT(ISNUMBER(L36)),NOT(ISBLANK(L36))), L36&lt;-9999999999.99, L36&gt;9999999999.99)</formula>
    </cfRule>
  </conditionalFormatting>
  <conditionalFormatting sqref="M34">
    <cfRule type="expression" dxfId="6950" priority="147">
      <formula>M34&lt;0</formula>
    </cfRule>
    <cfRule type="expression" dxfId="6949" priority="148">
      <formula>OR(AND(NOT(ISNUMBER(M34)),NOT(ISBLANK(M34))), M34&lt;-9999999999.99, M34&gt;9999999999.99)</formula>
    </cfRule>
  </conditionalFormatting>
  <conditionalFormatting sqref="M35">
    <cfRule type="expression" dxfId="6948" priority="145">
      <formula>M35&lt;0</formula>
    </cfRule>
    <cfRule type="expression" dxfId="6947" priority="146">
      <formula>OR(AND(NOT(ISNUMBER(M35)),NOT(ISBLANK(M35))), M35&lt;-9999999999.99, M35&gt;9999999999.99)</formula>
    </cfRule>
  </conditionalFormatting>
  <conditionalFormatting sqref="M36">
    <cfRule type="expression" dxfId="6946" priority="143">
      <formula>M36&lt;0</formula>
    </cfRule>
    <cfRule type="expression" dxfId="6945" priority="144">
      <formula>OR(AND(NOT(ISNUMBER(M36)),NOT(ISBLANK(M36))), M36&lt;-9999999999.99, M36&gt;9999999999.99)</formula>
    </cfRule>
  </conditionalFormatting>
  <conditionalFormatting sqref="D38">
    <cfRule type="expression" dxfId="6944" priority="141">
      <formula>D38&lt;0</formula>
    </cfRule>
    <cfRule type="expression" dxfId="6943" priority="142">
      <formula>OR(AND(NOT(ISNUMBER(D38)),NOT(ISBLANK(D38))), D38&lt;-9999999999.99, D38&gt;9999999999.99)</formula>
    </cfRule>
  </conditionalFormatting>
  <conditionalFormatting sqref="D39">
    <cfRule type="expression" dxfId="6942" priority="139">
      <formula>D39&lt;0</formula>
    </cfRule>
    <cfRule type="expression" dxfId="6941" priority="140">
      <formula>OR(AND(NOT(ISNUMBER(D39)),NOT(ISBLANK(D39))), D39&lt;-9999999999.99, D39&gt;9999999999.99)</formula>
    </cfRule>
  </conditionalFormatting>
  <conditionalFormatting sqref="E38">
    <cfRule type="expression" dxfId="6940" priority="137">
      <formula>E38&lt;0</formula>
    </cfRule>
    <cfRule type="expression" dxfId="6939" priority="138">
      <formula>OR(AND(NOT(ISNUMBER(E38)),NOT(ISBLANK(E38))), E38&lt;-9999999999.99, E38&gt;9999999999.99)</formula>
    </cfRule>
  </conditionalFormatting>
  <conditionalFormatting sqref="E39">
    <cfRule type="expression" dxfId="6938" priority="135">
      <formula>E39&lt;0</formula>
    </cfRule>
    <cfRule type="expression" dxfId="6937" priority="136">
      <formula>OR(AND(NOT(ISNUMBER(E39)),NOT(ISBLANK(E39))), E39&lt;-9999999999.99, E39&gt;9999999999.99)</formula>
    </cfRule>
  </conditionalFormatting>
  <conditionalFormatting sqref="F38">
    <cfRule type="expression" dxfId="6936" priority="133">
      <formula>F38&lt;0</formula>
    </cfRule>
    <cfRule type="expression" dxfId="6935" priority="134">
      <formula>OR(AND(NOT(ISNUMBER(F38)),NOT(ISBLANK(F38))), F38&lt;-9999999999.99, F38&gt;9999999999.99)</formula>
    </cfRule>
  </conditionalFormatting>
  <conditionalFormatting sqref="F39">
    <cfRule type="expression" dxfId="6934" priority="131">
      <formula>F39&lt;0</formula>
    </cfRule>
    <cfRule type="expression" dxfId="6933" priority="132">
      <formula>OR(AND(NOT(ISNUMBER(F39)),NOT(ISBLANK(F39))), F39&lt;-9999999999.99, F39&gt;9999999999.99)</formula>
    </cfRule>
  </conditionalFormatting>
  <conditionalFormatting sqref="G38">
    <cfRule type="expression" dxfId="6932" priority="129">
      <formula>G38&lt;0</formula>
    </cfRule>
    <cfRule type="expression" dxfId="6931" priority="130">
      <formula>OR(AND(NOT(ISNUMBER(G38)),NOT(ISBLANK(G38))), G38&lt;-9999999999.99, G38&gt;9999999999.99)</formula>
    </cfRule>
  </conditionalFormatting>
  <conditionalFormatting sqref="G39">
    <cfRule type="expression" dxfId="6930" priority="127">
      <formula>G39&lt;0</formula>
    </cfRule>
    <cfRule type="expression" dxfId="6929" priority="128">
      <formula>OR(AND(NOT(ISNUMBER(G39)),NOT(ISBLANK(G39))), G39&lt;-9999999999.99, G39&gt;9999999999.99)</formula>
    </cfRule>
  </conditionalFormatting>
  <conditionalFormatting sqref="H38">
    <cfRule type="expression" dxfId="6928" priority="125">
      <formula>H38&lt;0</formula>
    </cfRule>
    <cfRule type="expression" dxfId="6927" priority="126">
      <formula>OR(AND(NOT(ISNUMBER(H38)),NOT(ISBLANK(H38))), H38&lt;-9999999999.99, H38&gt;9999999999.99)</formula>
    </cfRule>
  </conditionalFormatting>
  <conditionalFormatting sqref="H39">
    <cfRule type="expression" dxfId="6926" priority="123">
      <formula>H39&lt;0</formula>
    </cfRule>
    <cfRule type="expression" dxfId="6925" priority="124">
      <formula>OR(AND(NOT(ISNUMBER(H39)),NOT(ISBLANK(H39))), H39&lt;-9999999999.99, H39&gt;9999999999.99)</formula>
    </cfRule>
  </conditionalFormatting>
  <conditionalFormatting sqref="I38">
    <cfRule type="expression" dxfId="6924" priority="121">
      <formula>I38&lt;0</formula>
    </cfRule>
    <cfRule type="expression" dxfId="6923" priority="122">
      <formula>OR(AND(NOT(ISNUMBER(I38)),NOT(ISBLANK(I38))), I38&lt;-9999999999.99, I38&gt;9999999999.99)</formula>
    </cfRule>
  </conditionalFormatting>
  <conditionalFormatting sqref="I39">
    <cfRule type="expression" dxfId="6922" priority="119">
      <formula>I39&lt;0</formula>
    </cfRule>
    <cfRule type="expression" dxfId="6921" priority="120">
      <formula>OR(AND(NOT(ISNUMBER(I39)),NOT(ISBLANK(I39))), I39&lt;-9999999999.99, I39&gt;9999999999.99)</formula>
    </cfRule>
  </conditionalFormatting>
  <conditionalFormatting sqref="J38">
    <cfRule type="expression" dxfId="6920" priority="117">
      <formula>J38&lt;0</formula>
    </cfRule>
    <cfRule type="expression" dxfId="6919" priority="118">
      <formula>OR(AND(NOT(ISNUMBER(J38)),NOT(ISBLANK(J38))), J38&lt;-9999999999.99, J38&gt;9999999999.99)</formula>
    </cfRule>
  </conditionalFormatting>
  <conditionalFormatting sqref="J39">
    <cfRule type="expression" dxfId="6918" priority="115">
      <formula>J39&lt;0</formula>
    </cfRule>
    <cfRule type="expression" dxfId="6917" priority="116">
      <formula>OR(AND(NOT(ISNUMBER(J39)),NOT(ISBLANK(J39))), J39&lt;-9999999999.99, J39&gt;9999999999.99)</formula>
    </cfRule>
  </conditionalFormatting>
  <conditionalFormatting sqref="K38">
    <cfRule type="expression" dxfId="6916" priority="113">
      <formula>K38&lt;0</formula>
    </cfRule>
    <cfRule type="expression" dxfId="6915" priority="114">
      <formula>OR(AND(NOT(ISNUMBER(K38)),NOT(ISBLANK(K38))), K38&lt;-9999999999.99, K38&gt;9999999999.99)</formula>
    </cfRule>
  </conditionalFormatting>
  <conditionalFormatting sqref="K39">
    <cfRule type="expression" dxfId="6914" priority="111">
      <formula>K39&lt;0</formula>
    </cfRule>
    <cfRule type="expression" dxfId="6913" priority="112">
      <formula>OR(AND(NOT(ISNUMBER(K39)),NOT(ISBLANK(K39))), K39&lt;-9999999999.99, K39&gt;9999999999.99)</formula>
    </cfRule>
  </conditionalFormatting>
  <conditionalFormatting sqref="L38">
    <cfRule type="expression" dxfId="6912" priority="109">
      <formula>L38&lt;0</formula>
    </cfRule>
    <cfRule type="expression" dxfId="6911" priority="110">
      <formula>OR(AND(NOT(ISNUMBER(L38)),NOT(ISBLANK(L38))), L38&lt;-9999999999.99, L38&gt;9999999999.99)</formula>
    </cfRule>
  </conditionalFormatting>
  <conditionalFormatting sqref="L39">
    <cfRule type="expression" dxfId="6910" priority="107">
      <formula>L39&lt;0</formula>
    </cfRule>
    <cfRule type="expression" dxfId="6909" priority="108">
      <formula>OR(AND(NOT(ISNUMBER(L39)),NOT(ISBLANK(L39))), L39&lt;-9999999999.99, L39&gt;9999999999.99)</formula>
    </cfRule>
  </conditionalFormatting>
  <conditionalFormatting sqref="M38">
    <cfRule type="expression" dxfId="6908" priority="105">
      <formula>M38&lt;0</formula>
    </cfRule>
    <cfRule type="expression" dxfId="6907" priority="106">
      <formula>OR(AND(NOT(ISNUMBER(M38)),NOT(ISBLANK(M38))), M38&lt;-9999999999.99, M38&gt;9999999999.99)</formula>
    </cfRule>
  </conditionalFormatting>
  <conditionalFormatting sqref="M39">
    <cfRule type="expression" dxfId="6906" priority="103">
      <formula>M39&lt;0</formula>
    </cfRule>
    <cfRule type="expression" dxfId="6905" priority="104">
      <formula>OR(AND(NOT(ISNUMBER(M39)),NOT(ISBLANK(M39))), M39&lt;-9999999999.99, M39&gt;9999999999.99)</formula>
    </cfRule>
  </conditionalFormatting>
  <conditionalFormatting sqref="D41">
    <cfRule type="expression" dxfId="6904" priority="102">
      <formula>OR(AND(NOT(ISNUMBER(D41)),NOT(ISBLANK(D41))), D41&lt;-9999999999.99, D41&gt;9999999999.99)</formula>
    </cfRule>
  </conditionalFormatting>
  <conditionalFormatting sqref="D42">
    <cfRule type="expression" dxfId="6903" priority="100">
      <formula>D42&lt;0</formula>
    </cfRule>
    <cfRule type="expression" dxfId="6902" priority="101">
      <formula>OR(AND(NOT(ISNUMBER(D42)),NOT(ISBLANK(D42))), D42&lt;-9999999999.99, D42&gt;9999999999.99)</formula>
    </cfRule>
  </conditionalFormatting>
  <conditionalFormatting sqref="D43">
    <cfRule type="expression" dxfId="6901" priority="97">
      <formula>OR(AND(NOT(ISNUMBER(D43)),NOT(ISBLANK(D43))), D43&lt;-9999999999.99, D43&gt;9999999999.99)</formula>
    </cfRule>
  </conditionalFormatting>
  <conditionalFormatting sqref="E43">
    <cfRule type="expression" dxfId="6900" priority="94">
      <formula>OR(AND(NOT(ISNUMBER(E43)),NOT(ISBLANK(E43))), E43&lt;-9999999999.99, E43&gt;9999999999.99)</formula>
    </cfRule>
  </conditionalFormatting>
  <conditionalFormatting sqref="E42">
    <cfRule type="expression" dxfId="6899" priority="90">
      <formula>E42&lt;0</formula>
    </cfRule>
    <cfRule type="expression" dxfId="6898" priority="91">
      <formula>OR(AND(NOT(ISNUMBER(E42)),NOT(ISBLANK(E42))), E42&lt;-9999999999.99, E42&gt;9999999999.99)</formula>
    </cfRule>
  </conditionalFormatting>
  <conditionalFormatting sqref="E41">
    <cfRule type="expression" dxfId="6897" priority="89">
      <formula>OR(AND(NOT(ISNUMBER(E41)),NOT(ISBLANK(E41))), E41&lt;-9999999999.99, E41&gt;9999999999.99)</formula>
    </cfRule>
  </conditionalFormatting>
  <conditionalFormatting sqref="F41">
    <cfRule type="expression" dxfId="6896" priority="88">
      <formula>OR(AND(NOT(ISNUMBER(F41)),NOT(ISBLANK(F41))), F41&lt;-9999999999.99, F41&gt;9999999999.99)</formula>
    </cfRule>
  </conditionalFormatting>
  <conditionalFormatting sqref="F42">
    <cfRule type="expression" dxfId="6895" priority="86">
      <formula>F42&lt;0</formula>
    </cfRule>
    <cfRule type="expression" dxfId="6894" priority="87">
      <formula>OR(AND(NOT(ISNUMBER(F42)),NOT(ISBLANK(F42))), F42&lt;-9999999999.99, F42&gt;9999999999.99)</formula>
    </cfRule>
  </conditionalFormatting>
  <conditionalFormatting sqref="F43">
    <cfRule type="expression" dxfId="6893" priority="83">
      <formula>OR(AND(NOT(ISNUMBER(F43)),NOT(ISBLANK(F43))), F43&lt;-9999999999.99, F43&gt;9999999999.99)</formula>
    </cfRule>
  </conditionalFormatting>
  <conditionalFormatting sqref="G43">
    <cfRule type="expression" dxfId="6892" priority="80">
      <formula>OR(AND(NOT(ISNUMBER(G43)),NOT(ISBLANK(G43))), G43&lt;-9999999999.99, G43&gt;9999999999.99)</formula>
    </cfRule>
  </conditionalFormatting>
  <conditionalFormatting sqref="G42">
    <cfRule type="expression" dxfId="6891" priority="76">
      <formula>G42&lt;0</formula>
    </cfRule>
    <cfRule type="expression" dxfId="6890" priority="77">
      <formula>OR(AND(NOT(ISNUMBER(G42)),NOT(ISBLANK(G42))), G42&lt;-9999999999.99, G42&gt;9999999999.99)</formula>
    </cfRule>
  </conditionalFormatting>
  <conditionalFormatting sqref="G41">
    <cfRule type="expression" dxfId="6889" priority="75">
      <formula>OR(AND(NOT(ISNUMBER(G41)),NOT(ISBLANK(G41))), G41&lt;-9999999999.99, G41&gt;9999999999.99)</formula>
    </cfRule>
  </conditionalFormatting>
  <conditionalFormatting sqref="H41">
    <cfRule type="expression" dxfId="6888" priority="74">
      <formula>OR(AND(NOT(ISNUMBER(H41)),NOT(ISBLANK(H41))), H41&lt;-9999999999.99, H41&gt;9999999999.99)</formula>
    </cfRule>
  </conditionalFormatting>
  <conditionalFormatting sqref="H42">
    <cfRule type="expression" dxfId="6887" priority="72">
      <formula>H42&lt;0</formula>
    </cfRule>
    <cfRule type="expression" dxfId="6886" priority="73">
      <formula>OR(AND(NOT(ISNUMBER(H42)),NOT(ISBLANK(H42))), H42&lt;-9999999999.99, H42&gt;9999999999.99)</formula>
    </cfRule>
  </conditionalFormatting>
  <conditionalFormatting sqref="H43">
    <cfRule type="expression" dxfId="6885" priority="69">
      <formula>OR(AND(NOT(ISNUMBER(H43)),NOT(ISBLANK(H43))), H43&lt;-9999999999.99, H43&gt;9999999999.99)</formula>
    </cfRule>
  </conditionalFormatting>
  <conditionalFormatting sqref="I43">
    <cfRule type="expression" dxfId="6884" priority="66">
      <formula>OR(AND(NOT(ISNUMBER(I43)),NOT(ISBLANK(I43))), I43&lt;-9999999999.99, I43&gt;9999999999.99)</formula>
    </cfRule>
  </conditionalFormatting>
  <conditionalFormatting sqref="I42">
    <cfRule type="expression" dxfId="6883" priority="62">
      <formula>I42&lt;0</formula>
    </cfRule>
    <cfRule type="expression" dxfId="6882" priority="63">
      <formula>OR(AND(NOT(ISNUMBER(I42)),NOT(ISBLANK(I42))), I42&lt;-9999999999.99, I42&gt;9999999999.99)</formula>
    </cfRule>
  </conditionalFormatting>
  <conditionalFormatting sqref="I41">
    <cfRule type="expression" dxfId="6881" priority="61">
      <formula>OR(AND(NOT(ISNUMBER(I41)),NOT(ISBLANK(I41))), I41&lt;-9999999999.99, I41&gt;9999999999.99)</formula>
    </cfRule>
  </conditionalFormatting>
  <conditionalFormatting sqref="J41">
    <cfRule type="expression" dxfId="6880" priority="60">
      <formula>OR(AND(NOT(ISNUMBER(J41)),NOT(ISBLANK(J41))), J41&lt;-9999999999.99, J41&gt;9999999999.99)</formula>
    </cfRule>
  </conditionalFormatting>
  <conditionalFormatting sqref="J42">
    <cfRule type="expression" dxfId="6879" priority="58">
      <formula>J42&lt;0</formula>
    </cfRule>
    <cfRule type="expression" dxfId="6878" priority="59">
      <formula>OR(AND(NOT(ISNUMBER(J42)),NOT(ISBLANK(J42))), J42&lt;-9999999999.99, J42&gt;9999999999.99)</formula>
    </cfRule>
  </conditionalFormatting>
  <conditionalFormatting sqref="J43">
    <cfRule type="expression" dxfId="6877" priority="55">
      <formula>OR(AND(NOT(ISNUMBER(J43)),NOT(ISBLANK(J43))), J43&lt;-9999999999.99, J43&gt;9999999999.99)</formula>
    </cfRule>
  </conditionalFormatting>
  <conditionalFormatting sqref="K43">
    <cfRule type="expression" dxfId="6876" priority="52">
      <formula>OR(AND(NOT(ISNUMBER(K43)),NOT(ISBLANK(K43))), K43&lt;-9999999999.99, K43&gt;9999999999.99)</formula>
    </cfRule>
  </conditionalFormatting>
  <conditionalFormatting sqref="K42">
    <cfRule type="expression" dxfId="6875" priority="48">
      <formula>K42&lt;0</formula>
    </cfRule>
    <cfRule type="expression" dxfId="6874" priority="49">
      <formula>OR(AND(NOT(ISNUMBER(K42)),NOT(ISBLANK(K42))), K42&lt;-9999999999.99, K42&gt;9999999999.99)</formula>
    </cfRule>
  </conditionalFormatting>
  <conditionalFormatting sqref="K41">
    <cfRule type="expression" dxfId="6873" priority="47">
      <formula>OR(AND(NOT(ISNUMBER(K41)),NOT(ISBLANK(K41))), K41&lt;-9999999999.99, K41&gt;9999999999.99)</formula>
    </cfRule>
  </conditionalFormatting>
  <conditionalFormatting sqref="L41">
    <cfRule type="expression" dxfId="6872" priority="46">
      <formula>OR(AND(NOT(ISNUMBER(L41)),NOT(ISBLANK(L41))), L41&lt;-9999999999.99, L41&gt;9999999999.99)</formula>
    </cfRule>
  </conditionalFormatting>
  <conditionalFormatting sqref="L42">
    <cfRule type="expression" dxfId="6871" priority="44">
      <formula>L42&lt;0</formula>
    </cfRule>
    <cfRule type="expression" dxfId="6870" priority="45">
      <formula>OR(AND(NOT(ISNUMBER(L42)),NOT(ISBLANK(L42))), L42&lt;-9999999999.99, L42&gt;9999999999.99)</formula>
    </cfRule>
  </conditionalFormatting>
  <conditionalFormatting sqref="L43">
    <cfRule type="expression" dxfId="6869" priority="41">
      <formula>OR(AND(NOT(ISNUMBER(L43)),NOT(ISBLANK(L43))), L43&lt;-9999999999.99, L43&gt;9999999999.99)</formula>
    </cfRule>
  </conditionalFormatting>
  <conditionalFormatting sqref="M43">
    <cfRule type="expression" dxfId="6868" priority="38">
      <formula>OR(AND(NOT(ISNUMBER(M43)),NOT(ISBLANK(M43))), M43&lt;-9999999999.99, M43&gt;9999999999.99)</formula>
    </cfRule>
  </conditionalFormatting>
  <conditionalFormatting sqref="M42">
    <cfRule type="expression" dxfId="6867" priority="34">
      <formula>M42&lt;0</formula>
    </cfRule>
    <cfRule type="expression" dxfId="6866" priority="35">
      <formula>OR(AND(NOT(ISNUMBER(M42)),NOT(ISBLANK(M42))), M42&lt;-9999999999.99, M42&gt;9999999999.99)</formula>
    </cfRule>
  </conditionalFormatting>
  <conditionalFormatting sqref="M41">
    <cfRule type="expression" dxfId="6865" priority="33">
      <formula>OR(AND(NOT(ISNUMBER(M41)),NOT(ISBLANK(M41))), M41&lt;-9999999999.99, M41&gt;9999999999.99)</formula>
    </cfRule>
  </conditionalFormatting>
  <conditionalFormatting sqref="E18:M18">
    <cfRule type="expression" dxfId="6864" priority="1">
      <formula>E18&lt;0</formula>
    </cfRule>
    <cfRule type="expression" dxfId="6863" priority="2">
      <formula>OR(AND(NOT(ISNUMBER(E18)),NOT(ISBLANK(E18))), E18&lt;-9999999999.99, E18&gt;9999999999.99)</formula>
    </cfRule>
  </conditionalFormatting>
  <dataValidations count="1">
    <dataValidation type="decimal" allowBlank="1" showInputMessage="1" showErrorMessage="1" errorTitle="Invalid" sqref="D13:M16 E38:M39 D43 E41:M43">
      <formula1>-9999999999.99</formula1>
      <formula2>9999999999.99</formula2>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2:AA112"/>
  <sheetViews>
    <sheetView zoomScale="80" zoomScaleNormal="80" workbookViewId="0">
      <pane xSplit="3" ySplit="10" topLeftCell="D11" activePane="bottomRight" state="frozen"/>
      <selection pane="topRight" activeCell="D1" sqref="D1"/>
      <selection pane="bottomLeft" activeCell="A11" sqref="A11"/>
      <selection pane="bottomRight" activeCell="A6" sqref="A6"/>
    </sheetView>
  </sheetViews>
  <sheetFormatPr defaultColWidth="9.140625" defaultRowHeight="15"/>
  <cols>
    <col min="1" max="2" width="9.140625" style="10"/>
    <col min="3" max="3" width="67" style="10" customWidth="1"/>
    <col min="4" max="13" width="10.5703125" style="10" customWidth="1"/>
    <col min="14" max="14" width="16.5703125" style="260" customWidth="1"/>
    <col min="15" max="15" width="16.5703125" style="261" customWidth="1"/>
    <col min="16" max="16" width="16.5703125" style="262" customWidth="1"/>
    <col min="17" max="17" width="16.5703125" style="260" customWidth="1"/>
    <col min="18" max="18" width="16.5703125" style="263" customWidth="1"/>
    <col min="19" max="19" width="16.5703125" style="264" customWidth="1"/>
    <col min="20" max="20" width="16.5703125" style="261" customWidth="1"/>
    <col min="21" max="21" width="16.5703125" style="263" customWidth="1"/>
    <col min="22" max="22" width="16.5703125" style="265" customWidth="1"/>
    <col min="23" max="23" width="16.5703125" style="266" customWidth="1"/>
    <col min="24" max="24" width="16.5703125" style="262" customWidth="1"/>
    <col min="25" max="25" width="16.5703125" style="264" customWidth="1"/>
    <col min="26" max="26" width="16.5703125" style="260" customWidth="1"/>
    <col min="27" max="27" width="16.5703125" style="262" customWidth="1"/>
    <col min="28" max="16384" width="9.140625" style="10"/>
  </cols>
  <sheetData>
    <row r="2" spans="1:27">
      <c r="A2" s="7"/>
      <c r="B2" s="8"/>
      <c r="C2" s="7"/>
      <c r="D2" s="9"/>
      <c r="E2" s="9"/>
      <c r="F2" s="9"/>
      <c r="G2" s="9"/>
      <c r="H2" s="9"/>
      <c r="I2" s="9"/>
      <c r="J2" s="9"/>
      <c r="K2" s="9"/>
      <c r="L2" s="9"/>
      <c r="M2" s="9"/>
    </row>
    <row r="3" spans="1:27">
      <c r="A3" s="7"/>
      <c r="B3" s="8"/>
      <c r="C3" s="11"/>
      <c r="D3" s="12"/>
      <c r="E3" s="9"/>
      <c r="F3" s="9"/>
      <c r="G3" s="9"/>
      <c r="H3" s="9"/>
      <c r="I3" s="9"/>
      <c r="J3" s="9"/>
      <c r="K3" s="9"/>
      <c r="L3" s="9"/>
      <c r="M3" s="9"/>
    </row>
    <row r="4" spans="1:27">
      <c r="A4" s="7"/>
      <c r="B4" s="8"/>
      <c r="C4" s="7"/>
      <c r="D4" s="9"/>
      <c r="E4" s="9"/>
      <c r="F4" s="9"/>
      <c r="G4" s="9"/>
      <c r="H4" s="9"/>
      <c r="I4" s="9"/>
      <c r="J4" s="9"/>
      <c r="K4" s="9"/>
      <c r="L4" s="9"/>
      <c r="M4" s="9"/>
    </row>
    <row r="5" spans="1:27">
      <c r="A5" s="7"/>
      <c r="B5" s="8"/>
      <c r="C5" s="7"/>
      <c r="D5" s="9"/>
      <c r="E5" s="9"/>
      <c r="F5" s="9"/>
      <c r="G5" s="9"/>
      <c r="H5" s="9"/>
      <c r="I5" s="9"/>
      <c r="J5" s="9"/>
      <c r="K5" s="9"/>
      <c r="L5" s="9"/>
      <c r="M5" s="9"/>
    </row>
    <row r="6" spans="1:27" ht="15.75" customHeight="1" thickBot="1">
      <c r="A6" s="13"/>
      <c r="D6" s="15"/>
      <c r="E6" s="16"/>
      <c r="F6" s="17"/>
      <c r="G6" s="18"/>
      <c r="H6" s="17"/>
      <c r="I6" s="381" t="s">
        <v>992</v>
      </c>
      <c r="J6" s="19"/>
      <c r="K6" s="20"/>
      <c r="L6" s="20"/>
      <c r="M6" s="21" t="s">
        <v>274</v>
      </c>
    </row>
    <row r="7" spans="1:27" ht="48.75" thickBot="1">
      <c r="A7" s="22" t="s">
        <v>275</v>
      </c>
      <c r="B7" s="23"/>
      <c r="C7" s="24"/>
      <c r="D7" s="338" t="s">
        <v>276</v>
      </c>
      <c r="E7" s="338" t="s">
        <v>277</v>
      </c>
      <c r="F7" s="338" t="s">
        <v>278</v>
      </c>
      <c r="G7" s="338" t="s">
        <v>279</v>
      </c>
      <c r="H7" s="338" t="s">
        <v>280</v>
      </c>
      <c r="I7" s="338" t="s">
        <v>281</v>
      </c>
      <c r="J7" s="338" t="s">
        <v>282</v>
      </c>
      <c r="K7" s="338" t="s">
        <v>283</v>
      </c>
      <c r="L7" s="338" t="s">
        <v>284</v>
      </c>
      <c r="M7" s="339" t="s">
        <v>285</v>
      </c>
      <c r="N7" s="267" t="s">
        <v>0</v>
      </c>
      <c r="O7" s="268" t="s">
        <v>1</v>
      </c>
      <c r="P7" s="269" t="s">
        <v>2</v>
      </c>
      <c r="Q7" s="270" t="s">
        <v>3</v>
      </c>
      <c r="R7" s="271" t="s">
        <v>4</v>
      </c>
      <c r="S7" s="348" t="s">
        <v>5</v>
      </c>
      <c r="T7" s="350" t="s">
        <v>6</v>
      </c>
      <c r="U7" s="352" t="s">
        <v>7</v>
      </c>
      <c r="V7" s="273" t="s">
        <v>8</v>
      </c>
      <c r="W7" s="274" t="s">
        <v>9</v>
      </c>
      <c r="X7" s="269" t="s">
        <v>10</v>
      </c>
      <c r="Y7" s="272" t="s">
        <v>11</v>
      </c>
      <c r="Z7" s="370" t="s">
        <v>12</v>
      </c>
      <c r="AA7" s="371" t="s">
        <v>13</v>
      </c>
    </row>
    <row r="8" spans="1:27" ht="15.75" customHeight="1" thickBot="1">
      <c r="A8" s="26"/>
      <c r="B8" s="27"/>
      <c r="C8" s="26"/>
      <c r="D8" s="26"/>
      <c r="E8" s="28"/>
      <c r="F8" s="28"/>
      <c r="G8" s="28"/>
      <c r="H8" s="28"/>
      <c r="I8" s="28"/>
      <c r="J8" s="28"/>
      <c r="K8" s="28"/>
      <c r="L8" s="28"/>
      <c r="M8" s="28"/>
      <c r="N8" s="267"/>
      <c r="O8" s="268"/>
      <c r="P8" s="269"/>
      <c r="Q8" s="270"/>
      <c r="R8" s="271"/>
      <c r="S8" s="272"/>
      <c r="T8" s="268"/>
      <c r="U8" s="271"/>
      <c r="V8" s="273"/>
      <c r="W8" s="274"/>
      <c r="X8" s="269"/>
      <c r="Y8" s="272"/>
      <c r="Z8" s="267"/>
      <c r="AA8" s="269"/>
    </row>
    <row r="9" spans="1:27">
      <c r="A9" s="29" t="s">
        <v>928</v>
      </c>
      <c r="B9" s="30" t="s">
        <v>286</v>
      </c>
      <c r="C9" s="30" t="s">
        <v>287</v>
      </c>
      <c r="D9" s="31">
        <v>42369</v>
      </c>
      <c r="E9" s="32">
        <v>42460</v>
      </c>
      <c r="F9" s="32">
        <v>42551</v>
      </c>
      <c r="G9" s="32">
        <v>42643</v>
      </c>
      <c r="H9" s="32">
        <v>42735</v>
      </c>
      <c r="I9" s="32">
        <v>42825</v>
      </c>
      <c r="J9" s="32">
        <v>42916</v>
      </c>
      <c r="K9" s="32">
        <v>43008</v>
      </c>
      <c r="L9" s="32">
        <v>43100</v>
      </c>
      <c r="M9" s="33">
        <v>43465</v>
      </c>
    </row>
    <row r="10" spans="1:27">
      <c r="A10" s="354"/>
      <c r="B10" s="355"/>
      <c r="C10" s="355"/>
      <c r="D10" s="380" t="s">
        <v>14</v>
      </c>
      <c r="E10" s="380" t="s">
        <v>23</v>
      </c>
      <c r="F10" s="380" t="s">
        <v>26</v>
      </c>
      <c r="G10" s="380" t="s">
        <v>31</v>
      </c>
      <c r="H10" s="380" t="s">
        <v>35</v>
      </c>
      <c r="I10" s="380" t="s">
        <v>38</v>
      </c>
      <c r="J10" s="380" t="s">
        <v>41</v>
      </c>
      <c r="K10" s="380" t="s">
        <v>45</v>
      </c>
      <c r="L10" s="380" t="s">
        <v>48</v>
      </c>
      <c r="M10" s="380" t="s">
        <v>402</v>
      </c>
    </row>
    <row r="11" spans="1:27" ht="48">
      <c r="A11" s="34" t="s">
        <v>14</v>
      </c>
      <c r="B11" s="35">
        <v>1</v>
      </c>
      <c r="C11" s="36" t="s">
        <v>15</v>
      </c>
      <c r="D11" s="37"/>
      <c r="E11" s="38"/>
      <c r="F11" s="38"/>
      <c r="G11" s="38"/>
      <c r="H11" s="38"/>
      <c r="I11" s="38"/>
      <c r="J11" s="38"/>
      <c r="K11" s="38"/>
      <c r="L11" s="38"/>
      <c r="M11" s="39"/>
      <c r="N11" s="275" t="s">
        <v>16</v>
      </c>
      <c r="O11" s="276" t="s">
        <v>17</v>
      </c>
      <c r="P11" s="277" t="s">
        <v>18</v>
      </c>
      <c r="Q11" s="275"/>
      <c r="R11" s="278" t="s">
        <v>894</v>
      </c>
      <c r="S11" s="279"/>
      <c r="T11" s="276"/>
      <c r="U11" s="278"/>
      <c r="V11" s="280"/>
      <c r="W11" s="281"/>
      <c r="X11" s="277"/>
      <c r="Y11" s="279"/>
      <c r="Z11" s="275"/>
      <c r="AA11" s="277"/>
    </row>
    <row r="12" spans="1:27" ht="48">
      <c r="A12" s="41" t="s">
        <v>20</v>
      </c>
      <c r="B12" s="42" t="s">
        <v>289</v>
      </c>
      <c r="C12" s="43" t="s">
        <v>19</v>
      </c>
      <c r="D12" s="37"/>
      <c r="E12" s="38"/>
      <c r="F12" s="38"/>
      <c r="G12" s="38"/>
      <c r="H12" s="38"/>
      <c r="I12" s="38"/>
      <c r="J12" s="38"/>
      <c r="K12" s="38"/>
      <c r="L12" s="38"/>
      <c r="M12" s="44"/>
      <c r="N12" s="275" t="s">
        <v>16</v>
      </c>
      <c r="O12" s="276" t="s">
        <v>17</v>
      </c>
      <c r="P12" s="277" t="s">
        <v>18</v>
      </c>
      <c r="Q12" s="275"/>
      <c r="R12" s="278" t="s">
        <v>21</v>
      </c>
      <c r="S12" s="279"/>
      <c r="T12" s="276"/>
      <c r="U12" s="278"/>
      <c r="V12" s="280"/>
      <c r="W12" s="281"/>
      <c r="X12" s="277"/>
      <c r="Y12" s="279"/>
      <c r="Z12" s="275"/>
      <c r="AA12" s="277"/>
    </row>
    <row r="13" spans="1:27" ht="48">
      <c r="A13" s="41" t="s">
        <v>23</v>
      </c>
      <c r="B13" s="45" t="s">
        <v>290</v>
      </c>
      <c r="C13" s="43" t="s">
        <v>22</v>
      </c>
      <c r="D13" s="37"/>
      <c r="E13" s="38"/>
      <c r="F13" s="38"/>
      <c r="G13" s="38"/>
      <c r="H13" s="38"/>
      <c r="I13" s="38"/>
      <c r="J13" s="38"/>
      <c r="K13" s="38"/>
      <c r="L13" s="38"/>
      <c r="M13" s="44"/>
      <c r="N13" s="275" t="s">
        <v>16</v>
      </c>
      <c r="O13" s="276" t="s">
        <v>17</v>
      </c>
      <c r="P13" s="277" t="s">
        <v>18</v>
      </c>
      <c r="Q13" s="275"/>
      <c r="R13" s="278" t="s">
        <v>24</v>
      </c>
      <c r="S13" s="279"/>
      <c r="T13" s="276"/>
      <c r="U13" s="278"/>
      <c r="V13" s="280"/>
      <c r="W13" s="281"/>
      <c r="X13" s="277"/>
      <c r="Y13" s="279"/>
      <c r="Z13" s="275"/>
      <c r="AA13" s="277"/>
    </row>
    <row r="14" spans="1:27" ht="36">
      <c r="A14" s="41" t="s">
        <v>26</v>
      </c>
      <c r="B14" s="45" t="s">
        <v>291</v>
      </c>
      <c r="C14" s="46" t="s">
        <v>25</v>
      </c>
      <c r="D14" s="37"/>
      <c r="E14" s="38"/>
      <c r="F14" s="38"/>
      <c r="G14" s="38"/>
      <c r="H14" s="38"/>
      <c r="I14" s="38"/>
      <c r="J14" s="38"/>
      <c r="K14" s="38"/>
      <c r="L14" s="38"/>
      <c r="M14" s="44"/>
      <c r="N14" s="275" t="s">
        <v>27</v>
      </c>
      <c r="O14" s="276" t="s">
        <v>17</v>
      </c>
      <c r="P14" s="277" t="s">
        <v>28</v>
      </c>
      <c r="Q14" s="275"/>
      <c r="R14" s="278" t="s">
        <v>24</v>
      </c>
      <c r="S14" s="279"/>
      <c r="T14" s="276" t="s">
        <v>29</v>
      </c>
      <c r="U14" s="278"/>
      <c r="V14" s="280"/>
      <c r="W14" s="281"/>
      <c r="X14" s="277"/>
      <c r="Y14" s="279"/>
      <c r="Z14" s="275"/>
      <c r="AA14" s="277"/>
    </row>
    <row r="15" spans="1:27" ht="48">
      <c r="A15" s="41" t="s">
        <v>31</v>
      </c>
      <c r="B15" s="47" t="s">
        <v>292</v>
      </c>
      <c r="C15" s="48" t="s">
        <v>30</v>
      </c>
      <c r="D15" s="37"/>
      <c r="E15" s="49"/>
      <c r="F15" s="49"/>
      <c r="G15" s="49"/>
      <c r="H15" s="49"/>
      <c r="I15" s="49"/>
      <c r="J15" s="49"/>
      <c r="K15" s="49"/>
      <c r="L15" s="49"/>
      <c r="M15" s="50"/>
      <c r="N15" s="275" t="s">
        <v>32</v>
      </c>
      <c r="O15" s="276" t="s">
        <v>17</v>
      </c>
      <c r="P15" s="277" t="s">
        <v>33</v>
      </c>
      <c r="Q15" s="275"/>
      <c r="R15" s="278" t="s">
        <v>24</v>
      </c>
      <c r="S15" s="279"/>
      <c r="T15" s="276" t="s">
        <v>29</v>
      </c>
      <c r="U15" s="278"/>
      <c r="V15" s="280"/>
      <c r="W15" s="281"/>
      <c r="X15" s="277"/>
      <c r="Y15" s="279"/>
      <c r="Z15" s="275"/>
      <c r="AA15" s="277"/>
    </row>
    <row r="16" spans="1:27" ht="48">
      <c r="A16" s="41" t="s">
        <v>929</v>
      </c>
      <c r="B16" s="47"/>
      <c r="C16" s="48" t="s">
        <v>930</v>
      </c>
      <c r="D16" s="37"/>
      <c r="E16" s="49"/>
      <c r="F16" s="49"/>
      <c r="G16" s="49"/>
      <c r="H16" s="49"/>
      <c r="I16" s="49"/>
      <c r="J16" s="49"/>
      <c r="K16" s="49"/>
      <c r="L16" s="49"/>
      <c r="M16" s="50"/>
      <c r="N16" s="295" t="s">
        <v>32</v>
      </c>
      <c r="O16" s="258" t="s">
        <v>17</v>
      </c>
      <c r="P16" s="300" t="s">
        <v>33</v>
      </c>
      <c r="Q16" s="295"/>
      <c r="R16" s="296" t="s">
        <v>24</v>
      </c>
      <c r="S16" s="279"/>
      <c r="T16" s="276" t="s">
        <v>29</v>
      </c>
      <c r="U16" s="278" t="s">
        <v>950</v>
      </c>
      <c r="V16" s="280"/>
      <c r="W16" s="281"/>
      <c r="X16" s="277" t="s">
        <v>951</v>
      </c>
      <c r="Y16" s="279"/>
      <c r="Z16" s="275"/>
      <c r="AA16" s="277"/>
    </row>
    <row r="17" spans="1:27" ht="48">
      <c r="A17" s="41" t="s">
        <v>35</v>
      </c>
      <c r="B17" s="51" t="s">
        <v>293</v>
      </c>
      <c r="C17" s="48" t="s">
        <v>34</v>
      </c>
      <c r="D17" s="37"/>
      <c r="E17" s="49"/>
      <c r="F17" s="52"/>
      <c r="G17" s="49"/>
      <c r="H17" s="49"/>
      <c r="I17" s="49"/>
      <c r="J17" s="49"/>
      <c r="K17" s="49"/>
      <c r="L17" s="49"/>
      <c r="M17" s="50"/>
      <c r="N17" s="275" t="s">
        <v>32</v>
      </c>
      <c r="O17" s="276" t="s">
        <v>17</v>
      </c>
      <c r="P17" s="277" t="s">
        <v>33</v>
      </c>
      <c r="Q17" s="275"/>
      <c r="R17" s="278" t="s">
        <v>36</v>
      </c>
      <c r="S17" s="279"/>
      <c r="T17" s="276" t="s">
        <v>29</v>
      </c>
      <c r="U17" s="278"/>
      <c r="V17" s="280"/>
      <c r="W17" s="281"/>
      <c r="X17" s="277"/>
      <c r="Y17" s="279"/>
      <c r="Z17" s="275"/>
      <c r="AA17" s="277"/>
    </row>
    <row r="18" spans="1:27" ht="24">
      <c r="A18" s="41" t="s">
        <v>38</v>
      </c>
      <c r="B18" s="47" t="s">
        <v>294</v>
      </c>
      <c r="C18" s="48" t="s">
        <v>37</v>
      </c>
      <c r="D18" s="53"/>
      <c r="E18" s="49"/>
      <c r="F18" s="49"/>
      <c r="G18" s="49"/>
      <c r="H18" s="49"/>
      <c r="I18" s="49"/>
      <c r="J18" s="49"/>
      <c r="K18" s="49"/>
      <c r="L18" s="49"/>
      <c r="M18" s="50"/>
      <c r="N18" s="275" t="s">
        <v>32</v>
      </c>
      <c r="O18" s="276" t="s">
        <v>17</v>
      </c>
      <c r="P18" s="277" t="s">
        <v>39</v>
      </c>
      <c r="Q18" s="275"/>
      <c r="R18" s="278" t="s">
        <v>24</v>
      </c>
      <c r="S18" s="279"/>
      <c r="T18" s="276" t="s">
        <v>29</v>
      </c>
      <c r="U18" s="278"/>
      <c r="V18" s="280"/>
      <c r="W18" s="281"/>
      <c r="X18" s="277"/>
      <c r="Y18" s="279"/>
      <c r="Z18" s="275"/>
      <c r="AA18" s="277"/>
    </row>
    <row r="19" spans="1:27" ht="36">
      <c r="A19" s="41" t="s">
        <v>41</v>
      </c>
      <c r="B19" s="47" t="s">
        <v>295</v>
      </c>
      <c r="C19" s="48" t="s">
        <v>40</v>
      </c>
      <c r="D19" s="37"/>
      <c r="E19" s="49"/>
      <c r="F19" s="49"/>
      <c r="G19" s="49"/>
      <c r="H19" s="49"/>
      <c r="I19" s="49"/>
      <c r="J19" s="49"/>
      <c r="K19" s="49"/>
      <c r="L19" s="49"/>
      <c r="M19" s="50"/>
      <c r="N19" s="275" t="s">
        <v>27</v>
      </c>
      <c r="O19" s="276" t="s">
        <v>17</v>
      </c>
      <c r="P19" s="277" t="s">
        <v>42</v>
      </c>
      <c r="Q19" s="275"/>
      <c r="R19" s="278" t="s">
        <v>24</v>
      </c>
      <c r="S19" s="279"/>
      <c r="T19" s="276" t="s">
        <v>29</v>
      </c>
      <c r="U19" s="278"/>
      <c r="V19" s="280"/>
      <c r="W19" s="281" t="s">
        <v>43</v>
      </c>
      <c r="X19" s="277"/>
      <c r="Y19" s="279"/>
      <c r="Z19" s="275"/>
      <c r="AA19" s="277"/>
    </row>
    <row r="20" spans="1:27" ht="36">
      <c r="A20" s="41" t="s">
        <v>45</v>
      </c>
      <c r="B20" s="47" t="s">
        <v>296</v>
      </c>
      <c r="C20" s="54" t="s">
        <v>44</v>
      </c>
      <c r="D20" s="37"/>
      <c r="E20" s="49"/>
      <c r="F20" s="49"/>
      <c r="G20" s="49"/>
      <c r="H20" s="49"/>
      <c r="I20" s="49"/>
      <c r="J20" s="49"/>
      <c r="K20" s="49"/>
      <c r="L20" s="49"/>
      <c r="M20" s="50"/>
      <c r="N20" s="275" t="s">
        <v>32</v>
      </c>
      <c r="O20" s="276" t="s">
        <v>17</v>
      </c>
      <c r="P20" s="277" t="s">
        <v>46</v>
      </c>
      <c r="Q20" s="275"/>
      <c r="R20" s="278" t="s">
        <v>24</v>
      </c>
      <c r="S20" s="279"/>
      <c r="T20" s="276" t="s">
        <v>29</v>
      </c>
      <c r="U20" s="278"/>
      <c r="V20" s="280"/>
      <c r="W20" s="281" t="s">
        <v>43</v>
      </c>
      <c r="X20" s="277"/>
      <c r="Y20" s="279"/>
      <c r="Z20" s="275"/>
      <c r="AA20" s="277"/>
    </row>
    <row r="21" spans="1:27" ht="36">
      <c r="A21" s="41" t="s">
        <v>48</v>
      </c>
      <c r="B21" s="47" t="s">
        <v>297</v>
      </c>
      <c r="C21" s="54" t="s">
        <v>47</v>
      </c>
      <c r="D21" s="37"/>
      <c r="E21" s="49"/>
      <c r="F21" s="49"/>
      <c r="G21" s="49"/>
      <c r="H21" s="49"/>
      <c r="I21" s="49"/>
      <c r="J21" s="49"/>
      <c r="K21" s="49"/>
      <c r="L21" s="49"/>
      <c r="M21" s="50"/>
      <c r="N21" s="275" t="s">
        <v>27</v>
      </c>
      <c r="O21" s="276" t="s">
        <v>17</v>
      </c>
      <c r="P21" s="277" t="s">
        <v>49</v>
      </c>
      <c r="Q21" s="275"/>
      <c r="R21" s="278" t="s">
        <v>24</v>
      </c>
      <c r="S21" s="279"/>
      <c r="T21" s="276" t="s">
        <v>29</v>
      </c>
      <c r="U21" s="278"/>
      <c r="V21" s="280"/>
      <c r="W21" s="281" t="s">
        <v>43</v>
      </c>
      <c r="X21" s="277"/>
      <c r="Y21" s="279"/>
      <c r="Z21" s="275"/>
      <c r="AA21" s="277"/>
    </row>
    <row r="22" spans="1:27" ht="36">
      <c r="A22" s="55" t="s">
        <v>51</v>
      </c>
      <c r="B22" s="47" t="s">
        <v>298</v>
      </c>
      <c r="C22" s="54" t="s">
        <v>50</v>
      </c>
      <c r="D22" s="37"/>
      <c r="E22" s="49"/>
      <c r="F22" s="49"/>
      <c r="G22" s="49"/>
      <c r="H22" s="49"/>
      <c r="I22" s="49"/>
      <c r="J22" s="49"/>
      <c r="K22" s="49"/>
      <c r="L22" s="49"/>
      <c r="M22" s="50"/>
      <c r="N22" s="275" t="s">
        <v>27</v>
      </c>
      <c r="O22" s="276" t="s">
        <v>17</v>
      </c>
      <c r="P22" s="277" t="s">
        <v>52</v>
      </c>
      <c r="Q22" s="275"/>
      <c r="R22" s="278" t="s">
        <v>24</v>
      </c>
      <c r="S22" s="279"/>
      <c r="T22" s="276" t="s">
        <v>29</v>
      </c>
      <c r="U22" s="278"/>
      <c r="V22" s="280"/>
      <c r="W22" s="281" t="s">
        <v>43</v>
      </c>
      <c r="X22" s="277"/>
      <c r="Y22" s="279"/>
      <c r="Z22" s="275"/>
      <c r="AA22" s="277"/>
    </row>
    <row r="23" spans="1:27" ht="48">
      <c r="A23" s="55" t="s">
        <v>54</v>
      </c>
      <c r="B23" s="47" t="s">
        <v>299</v>
      </c>
      <c r="C23" s="48" t="s">
        <v>53</v>
      </c>
      <c r="D23" s="37"/>
      <c r="E23" s="49"/>
      <c r="F23" s="49"/>
      <c r="G23" s="49"/>
      <c r="H23" s="49"/>
      <c r="I23" s="49"/>
      <c r="J23" s="49"/>
      <c r="K23" s="49"/>
      <c r="L23" s="49"/>
      <c r="M23" s="50"/>
      <c r="N23" s="275" t="s">
        <v>27</v>
      </c>
      <c r="O23" s="276" t="s">
        <v>17</v>
      </c>
      <c r="P23" s="277" t="s">
        <v>55</v>
      </c>
      <c r="Q23" s="275"/>
      <c r="R23" s="278" t="s">
        <v>24</v>
      </c>
      <c r="S23" s="279"/>
      <c r="T23" s="276" t="s">
        <v>29</v>
      </c>
      <c r="U23" s="278"/>
      <c r="V23" s="280"/>
      <c r="W23" s="281" t="s">
        <v>43</v>
      </c>
      <c r="X23" s="277"/>
      <c r="Y23" s="279"/>
      <c r="Z23" s="275"/>
      <c r="AA23" s="277"/>
    </row>
    <row r="24" spans="1:27" ht="36">
      <c r="A24" s="41" t="s">
        <v>57</v>
      </c>
      <c r="B24" s="45" t="s">
        <v>300</v>
      </c>
      <c r="C24" s="46" t="s">
        <v>56</v>
      </c>
      <c r="D24" s="37"/>
      <c r="E24" s="38"/>
      <c r="F24" s="38"/>
      <c r="G24" s="38"/>
      <c r="H24" s="38"/>
      <c r="I24" s="38"/>
      <c r="J24" s="38"/>
      <c r="K24" s="38"/>
      <c r="L24" s="38"/>
      <c r="M24" s="44"/>
      <c r="N24" s="275" t="s">
        <v>27</v>
      </c>
      <c r="O24" s="276" t="s">
        <v>17</v>
      </c>
      <c r="P24" s="277" t="s">
        <v>58</v>
      </c>
      <c r="Q24" s="275"/>
      <c r="R24" s="278" t="s">
        <v>24</v>
      </c>
      <c r="S24" s="279"/>
      <c r="T24" s="276" t="s">
        <v>29</v>
      </c>
      <c r="U24" s="278"/>
      <c r="V24" s="280"/>
      <c r="W24" s="281"/>
      <c r="X24" s="277"/>
      <c r="Y24" s="279"/>
      <c r="Z24" s="275"/>
      <c r="AA24" s="277"/>
    </row>
    <row r="25" spans="1:27" ht="24">
      <c r="A25" s="41" t="s">
        <v>60</v>
      </c>
      <c r="B25" s="47" t="s">
        <v>301</v>
      </c>
      <c r="C25" s="48" t="s">
        <v>59</v>
      </c>
      <c r="D25" s="37"/>
      <c r="E25" s="49"/>
      <c r="F25" s="49"/>
      <c r="G25" s="49"/>
      <c r="H25" s="49"/>
      <c r="I25" s="49"/>
      <c r="J25" s="49"/>
      <c r="K25" s="49"/>
      <c r="L25" s="49"/>
      <c r="M25" s="50"/>
      <c r="N25" s="275" t="s">
        <v>32</v>
      </c>
      <c r="O25" s="276" t="s">
        <v>17</v>
      </c>
      <c r="P25" s="277" t="s">
        <v>960</v>
      </c>
      <c r="Q25" s="275"/>
      <c r="R25" s="278" t="s">
        <v>24</v>
      </c>
      <c r="S25" s="279"/>
      <c r="T25" s="276" t="s">
        <v>29</v>
      </c>
      <c r="U25" s="278"/>
      <c r="V25" s="280"/>
      <c r="W25" s="281"/>
      <c r="X25" s="277"/>
      <c r="Y25" s="279"/>
      <c r="Z25" s="275"/>
      <c r="AA25" s="277"/>
    </row>
    <row r="26" spans="1:27" ht="24">
      <c r="A26" s="41" t="s">
        <v>62</v>
      </c>
      <c r="B26" s="47" t="s">
        <v>302</v>
      </c>
      <c r="C26" s="48" t="s">
        <v>61</v>
      </c>
      <c r="D26" s="37"/>
      <c r="E26" s="49"/>
      <c r="F26" s="49"/>
      <c r="G26" s="49"/>
      <c r="H26" s="49"/>
      <c r="I26" s="49"/>
      <c r="J26" s="49"/>
      <c r="K26" s="49"/>
      <c r="L26" s="49"/>
      <c r="M26" s="50"/>
      <c r="N26" s="275" t="s">
        <v>27</v>
      </c>
      <c r="O26" s="276" t="s">
        <v>17</v>
      </c>
      <c r="P26" s="277" t="s">
        <v>63</v>
      </c>
      <c r="Q26" s="275"/>
      <c r="R26" s="278" t="s">
        <v>24</v>
      </c>
      <c r="S26" s="279"/>
      <c r="T26" s="276" t="s">
        <v>29</v>
      </c>
      <c r="U26" s="278"/>
      <c r="V26" s="280"/>
      <c r="W26" s="281"/>
      <c r="X26" s="277"/>
      <c r="Y26" s="279"/>
      <c r="Z26" s="275"/>
      <c r="AA26" s="277"/>
    </row>
    <row r="27" spans="1:27" ht="24">
      <c r="A27" s="41" t="s">
        <v>65</v>
      </c>
      <c r="B27" s="47" t="s">
        <v>303</v>
      </c>
      <c r="C27" s="54" t="s">
        <v>64</v>
      </c>
      <c r="D27" s="37"/>
      <c r="E27" s="49"/>
      <c r="F27" s="49"/>
      <c r="G27" s="49"/>
      <c r="H27" s="49"/>
      <c r="I27" s="49"/>
      <c r="J27" s="49"/>
      <c r="K27" s="49"/>
      <c r="L27" s="49"/>
      <c r="M27" s="50"/>
      <c r="N27" s="275" t="s">
        <v>32</v>
      </c>
      <c r="O27" s="276" t="s">
        <v>17</v>
      </c>
      <c r="P27" s="277" t="s">
        <v>63</v>
      </c>
      <c r="Q27" s="275"/>
      <c r="R27" s="278" t="s">
        <v>24</v>
      </c>
      <c r="S27" s="279"/>
      <c r="T27" s="276" t="s">
        <v>29</v>
      </c>
      <c r="U27" s="278"/>
      <c r="V27" s="280"/>
      <c r="W27" s="281"/>
      <c r="X27" s="277"/>
      <c r="Y27" s="279"/>
      <c r="Z27" s="275"/>
      <c r="AA27" s="277"/>
    </row>
    <row r="28" spans="1:27" ht="24">
      <c r="A28" s="41" t="s">
        <v>67</v>
      </c>
      <c r="B28" s="47" t="s">
        <v>304</v>
      </c>
      <c r="C28" s="56" t="s">
        <v>66</v>
      </c>
      <c r="D28" s="37"/>
      <c r="E28" s="38"/>
      <c r="F28" s="38"/>
      <c r="G28" s="38"/>
      <c r="H28" s="38"/>
      <c r="I28" s="38"/>
      <c r="J28" s="38"/>
      <c r="K28" s="38"/>
      <c r="L28" s="38"/>
      <c r="M28" s="44"/>
      <c r="N28" s="275" t="s">
        <v>27</v>
      </c>
      <c r="O28" s="276" t="s">
        <v>17</v>
      </c>
      <c r="P28" s="277" t="s">
        <v>63</v>
      </c>
      <c r="Q28" s="275"/>
      <c r="R28" s="278" t="s">
        <v>68</v>
      </c>
      <c r="S28" s="279"/>
      <c r="T28" s="276" t="s">
        <v>29</v>
      </c>
      <c r="U28" s="278"/>
      <c r="V28" s="280"/>
      <c r="W28" s="281"/>
      <c r="X28" s="277"/>
      <c r="Y28" s="279"/>
      <c r="Z28" s="275"/>
      <c r="AA28" s="277"/>
    </row>
    <row r="29" spans="1:27" ht="48">
      <c r="A29" s="41" t="s">
        <v>70</v>
      </c>
      <c r="B29" s="45" t="s">
        <v>305</v>
      </c>
      <c r="C29" s="46" t="s">
        <v>69</v>
      </c>
      <c r="D29" s="37"/>
      <c r="E29" s="38"/>
      <c r="F29" s="38"/>
      <c r="G29" s="38"/>
      <c r="H29" s="38"/>
      <c r="I29" s="38"/>
      <c r="J29" s="38"/>
      <c r="K29" s="38"/>
      <c r="L29" s="38"/>
      <c r="M29" s="44"/>
      <c r="N29" s="275" t="s">
        <v>32</v>
      </c>
      <c r="O29" s="276" t="s">
        <v>17</v>
      </c>
      <c r="P29" s="277" t="s">
        <v>71</v>
      </c>
      <c r="Q29" s="275"/>
      <c r="R29" s="278" t="s">
        <v>24</v>
      </c>
      <c r="S29" s="279"/>
      <c r="T29" s="276" t="s">
        <v>29</v>
      </c>
      <c r="U29" s="278"/>
      <c r="V29" s="280"/>
      <c r="W29" s="281"/>
      <c r="X29" s="277"/>
      <c r="Y29" s="279"/>
      <c r="Z29" s="275"/>
      <c r="AA29" s="277"/>
    </row>
    <row r="30" spans="1:27" ht="24">
      <c r="A30" s="41" t="s">
        <v>73</v>
      </c>
      <c r="B30" s="45" t="s">
        <v>306</v>
      </c>
      <c r="C30" s="46" t="s">
        <v>72</v>
      </c>
      <c r="D30" s="37"/>
      <c r="E30" s="38"/>
      <c r="F30" s="38"/>
      <c r="G30" s="38"/>
      <c r="H30" s="38"/>
      <c r="I30" s="38"/>
      <c r="J30" s="38"/>
      <c r="K30" s="38"/>
      <c r="L30" s="38"/>
      <c r="M30" s="44"/>
      <c r="N30" s="275" t="s">
        <v>32</v>
      </c>
      <c r="O30" s="276" t="s">
        <v>17</v>
      </c>
      <c r="P30" s="277" t="s">
        <v>74</v>
      </c>
      <c r="Q30" s="275"/>
      <c r="R30" s="278" t="s">
        <v>24</v>
      </c>
      <c r="S30" s="279"/>
      <c r="T30" s="276" t="s">
        <v>29</v>
      </c>
      <c r="U30" s="278"/>
      <c r="V30" s="280"/>
      <c r="W30" s="281"/>
      <c r="X30" s="277"/>
      <c r="Y30" s="279"/>
      <c r="Z30" s="275"/>
      <c r="AA30" s="277"/>
    </row>
    <row r="31" spans="1:27" ht="36">
      <c r="A31" s="41" t="s">
        <v>76</v>
      </c>
      <c r="B31" s="45" t="s">
        <v>307</v>
      </c>
      <c r="C31" s="46" t="s">
        <v>75</v>
      </c>
      <c r="D31" s="37"/>
      <c r="E31" s="38"/>
      <c r="F31" s="38"/>
      <c r="G31" s="38"/>
      <c r="H31" s="38"/>
      <c r="I31" s="38"/>
      <c r="J31" s="38"/>
      <c r="K31" s="38"/>
      <c r="L31" s="38"/>
      <c r="M31" s="44"/>
      <c r="N31" s="275" t="s">
        <v>32</v>
      </c>
      <c r="O31" s="276" t="s">
        <v>17</v>
      </c>
      <c r="P31" s="277" t="s">
        <v>77</v>
      </c>
      <c r="Q31" s="275"/>
      <c r="R31" s="278" t="s">
        <v>24</v>
      </c>
      <c r="S31" s="279"/>
      <c r="T31" s="276" t="s">
        <v>29</v>
      </c>
      <c r="U31" s="278"/>
      <c r="V31" s="280"/>
      <c r="W31" s="281"/>
      <c r="X31" s="277"/>
      <c r="Y31" s="279"/>
      <c r="Z31" s="275"/>
      <c r="AA31" s="277"/>
    </row>
    <row r="32" spans="1:27" ht="48">
      <c r="A32" s="41" t="s">
        <v>79</v>
      </c>
      <c r="B32" s="45" t="s">
        <v>308</v>
      </c>
      <c r="C32" s="57" t="s">
        <v>78</v>
      </c>
      <c r="D32" s="37"/>
      <c r="E32" s="38"/>
      <c r="F32" s="38"/>
      <c r="G32" s="38"/>
      <c r="H32" s="38"/>
      <c r="I32" s="38"/>
      <c r="J32" s="38"/>
      <c r="K32" s="38"/>
      <c r="L32" s="38"/>
      <c r="M32" s="44"/>
      <c r="N32" s="275" t="s">
        <v>80</v>
      </c>
      <c r="O32" s="276" t="s">
        <v>17</v>
      </c>
      <c r="P32" s="277" t="s">
        <v>81</v>
      </c>
      <c r="Q32" s="275"/>
      <c r="R32" s="278"/>
      <c r="S32" s="279"/>
      <c r="T32" s="276" t="s">
        <v>29</v>
      </c>
      <c r="U32" s="278"/>
      <c r="V32" s="280"/>
      <c r="W32" s="281"/>
      <c r="X32" s="277"/>
      <c r="Y32" s="279"/>
      <c r="Z32" s="275"/>
      <c r="AA32" s="277" t="s">
        <v>24</v>
      </c>
    </row>
    <row r="33" spans="1:27" ht="168">
      <c r="A33" s="41" t="s">
        <v>83</v>
      </c>
      <c r="B33" s="45" t="s">
        <v>309</v>
      </c>
      <c r="C33" s="57" t="s">
        <v>82</v>
      </c>
      <c r="D33" s="37"/>
      <c r="E33" s="38"/>
      <c r="F33" s="38"/>
      <c r="G33" s="38"/>
      <c r="H33" s="38"/>
      <c r="I33" s="38"/>
      <c r="J33" s="38"/>
      <c r="K33" s="38"/>
      <c r="L33" s="38"/>
      <c r="M33" s="44"/>
      <c r="N33" s="275" t="s">
        <v>27</v>
      </c>
      <c r="O33" s="276" t="s">
        <v>17</v>
      </c>
      <c r="P33" s="277" t="s">
        <v>84</v>
      </c>
      <c r="Q33" s="275"/>
      <c r="R33" s="278" t="s">
        <v>24</v>
      </c>
      <c r="S33" s="279"/>
      <c r="T33" s="276" t="s">
        <v>85</v>
      </c>
      <c r="U33" s="278"/>
      <c r="V33" s="280"/>
      <c r="W33" s="281"/>
      <c r="X33" s="277"/>
      <c r="Y33" s="279"/>
      <c r="Z33" s="275"/>
      <c r="AA33" s="277"/>
    </row>
    <row r="34" spans="1:27" ht="72">
      <c r="A34" s="41" t="s">
        <v>87</v>
      </c>
      <c r="B34" s="45" t="s">
        <v>310</v>
      </c>
      <c r="C34" s="57" t="s">
        <v>86</v>
      </c>
      <c r="D34" s="37"/>
      <c r="E34" s="38"/>
      <c r="F34" s="38"/>
      <c r="G34" s="38"/>
      <c r="H34" s="38"/>
      <c r="I34" s="38"/>
      <c r="J34" s="38"/>
      <c r="K34" s="38"/>
      <c r="L34" s="38"/>
      <c r="M34" s="44"/>
      <c r="N34" s="275" t="s">
        <v>80</v>
      </c>
      <c r="O34" s="276" t="s">
        <v>17</v>
      </c>
      <c r="P34" s="277" t="s">
        <v>88</v>
      </c>
      <c r="Q34" s="275"/>
      <c r="R34" s="278"/>
      <c r="S34" s="279"/>
      <c r="T34" s="276" t="s">
        <v>85</v>
      </c>
      <c r="U34" s="278"/>
      <c r="V34" s="280"/>
      <c r="W34" s="281"/>
      <c r="X34" s="277"/>
      <c r="Y34" s="279"/>
      <c r="Z34" s="275"/>
      <c r="AA34" s="277" t="s">
        <v>24</v>
      </c>
    </row>
    <row r="35" spans="1:27" ht="24">
      <c r="A35" s="41" t="s">
        <v>90</v>
      </c>
      <c r="B35" s="45" t="s">
        <v>311</v>
      </c>
      <c r="C35" s="57" t="s">
        <v>89</v>
      </c>
      <c r="D35" s="37"/>
      <c r="E35" s="38"/>
      <c r="F35" s="38"/>
      <c r="G35" s="38"/>
      <c r="H35" s="38"/>
      <c r="I35" s="38"/>
      <c r="J35" s="38"/>
      <c r="K35" s="38"/>
      <c r="L35" s="38"/>
      <c r="M35" s="44"/>
      <c r="N35" s="275" t="s">
        <v>27</v>
      </c>
      <c r="O35" s="276" t="s">
        <v>17</v>
      </c>
      <c r="P35" s="277" t="s">
        <v>91</v>
      </c>
      <c r="Q35" s="275"/>
      <c r="R35" s="278" t="s">
        <v>24</v>
      </c>
      <c r="S35" s="279"/>
      <c r="T35" s="276"/>
      <c r="U35" s="278"/>
      <c r="V35" s="280"/>
      <c r="W35" s="281"/>
      <c r="X35" s="277"/>
      <c r="Y35" s="279"/>
      <c r="Z35" s="275"/>
      <c r="AA35" s="277"/>
    </row>
    <row r="36" spans="1:27" ht="60">
      <c r="A36" s="41" t="s">
        <v>93</v>
      </c>
      <c r="B36" s="47" t="s">
        <v>312</v>
      </c>
      <c r="C36" s="48" t="s">
        <v>92</v>
      </c>
      <c r="D36" s="37"/>
      <c r="E36" s="38"/>
      <c r="F36" s="38"/>
      <c r="G36" s="38"/>
      <c r="H36" s="38"/>
      <c r="I36" s="38"/>
      <c r="J36" s="38"/>
      <c r="K36" s="38"/>
      <c r="L36" s="38"/>
      <c r="M36" s="44"/>
      <c r="N36" s="275" t="s">
        <v>27</v>
      </c>
      <c r="O36" s="276" t="s">
        <v>17</v>
      </c>
      <c r="P36" s="277" t="s">
        <v>94</v>
      </c>
      <c r="Q36" s="275"/>
      <c r="R36" s="278" t="s">
        <v>24</v>
      </c>
      <c r="S36" s="279"/>
      <c r="T36" s="276"/>
      <c r="U36" s="278"/>
      <c r="V36" s="280"/>
      <c r="W36" s="281"/>
      <c r="X36" s="277"/>
      <c r="Y36" s="279"/>
      <c r="Z36" s="275"/>
      <c r="AA36" s="277"/>
    </row>
    <row r="37" spans="1:27" ht="48">
      <c r="A37" s="41" t="s">
        <v>96</v>
      </c>
      <c r="B37" s="47" t="s">
        <v>313</v>
      </c>
      <c r="C37" s="48" t="s">
        <v>95</v>
      </c>
      <c r="D37" s="37"/>
      <c r="E37" s="38"/>
      <c r="F37" s="38"/>
      <c r="G37" s="38"/>
      <c r="H37" s="38"/>
      <c r="I37" s="38"/>
      <c r="J37" s="38"/>
      <c r="K37" s="38"/>
      <c r="L37" s="38"/>
      <c r="M37" s="44"/>
      <c r="N37" s="275" t="s">
        <v>32</v>
      </c>
      <c r="O37" s="276" t="s">
        <v>17</v>
      </c>
      <c r="P37" s="277" t="s">
        <v>97</v>
      </c>
      <c r="Q37" s="275"/>
      <c r="R37" s="278" t="s">
        <v>24</v>
      </c>
      <c r="S37" s="279"/>
      <c r="T37" s="276" t="s">
        <v>29</v>
      </c>
      <c r="U37" s="278"/>
      <c r="V37" s="280"/>
      <c r="W37" s="281"/>
      <c r="X37" s="277"/>
      <c r="Y37" s="279"/>
      <c r="Z37" s="275"/>
      <c r="AA37" s="277"/>
    </row>
    <row r="38" spans="1:27" ht="84">
      <c r="A38" s="41" t="s">
        <v>99</v>
      </c>
      <c r="B38" s="47" t="s">
        <v>314</v>
      </c>
      <c r="C38" s="48" t="s">
        <v>98</v>
      </c>
      <c r="D38" s="37"/>
      <c r="E38" s="38"/>
      <c r="F38" s="38"/>
      <c r="G38" s="38"/>
      <c r="H38" s="38"/>
      <c r="I38" s="38"/>
      <c r="J38" s="38"/>
      <c r="K38" s="38"/>
      <c r="L38" s="38"/>
      <c r="M38" s="44"/>
      <c r="N38" s="275" t="s">
        <v>27</v>
      </c>
      <c r="O38" s="276" t="s">
        <v>17</v>
      </c>
      <c r="P38" s="277" t="s">
        <v>100</v>
      </c>
      <c r="Q38" s="275"/>
      <c r="R38" s="278" t="s">
        <v>24</v>
      </c>
      <c r="S38" s="279"/>
      <c r="T38" s="276"/>
      <c r="U38" s="278"/>
      <c r="V38" s="280"/>
      <c r="W38" s="281"/>
      <c r="X38" s="277"/>
      <c r="Y38" s="279"/>
      <c r="Z38" s="275"/>
      <c r="AA38" s="277"/>
    </row>
    <row r="39" spans="1:27" ht="108">
      <c r="A39" s="41" t="s">
        <v>102</v>
      </c>
      <c r="B39" s="47" t="s">
        <v>315</v>
      </c>
      <c r="C39" s="48" t="s">
        <v>101</v>
      </c>
      <c r="D39" s="37"/>
      <c r="E39" s="38"/>
      <c r="F39" s="38"/>
      <c r="G39" s="38"/>
      <c r="H39" s="38"/>
      <c r="I39" s="38"/>
      <c r="J39" s="38"/>
      <c r="K39" s="38"/>
      <c r="L39" s="38"/>
      <c r="M39" s="44"/>
      <c r="N39" s="275" t="s">
        <v>27</v>
      </c>
      <c r="O39" s="276" t="s">
        <v>17</v>
      </c>
      <c r="P39" s="277" t="s">
        <v>961</v>
      </c>
      <c r="Q39" s="275"/>
      <c r="R39" s="278" t="s">
        <v>24</v>
      </c>
      <c r="S39" s="279"/>
      <c r="T39" s="276"/>
      <c r="U39" s="278"/>
      <c r="V39" s="280"/>
      <c r="W39" s="281"/>
      <c r="X39" s="277"/>
      <c r="Y39" s="279"/>
      <c r="Z39" s="275"/>
      <c r="AA39" s="277"/>
    </row>
    <row r="40" spans="1:27" ht="72">
      <c r="A40" s="41" t="s">
        <v>104</v>
      </c>
      <c r="B40" s="47" t="s">
        <v>316</v>
      </c>
      <c r="C40" s="48" t="s">
        <v>103</v>
      </c>
      <c r="D40" s="37"/>
      <c r="E40" s="38"/>
      <c r="F40" s="38"/>
      <c r="G40" s="38"/>
      <c r="H40" s="38"/>
      <c r="I40" s="38"/>
      <c r="J40" s="38"/>
      <c r="K40" s="38"/>
      <c r="L40" s="38"/>
      <c r="M40" s="44"/>
      <c r="N40" s="275" t="s">
        <v>27</v>
      </c>
      <c r="O40" s="276" t="s">
        <v>17</v>
      </c>
      <c r="P40" s="277" t="s">
        <v>105</v>
      </c>
      <c r="Q40" s="275"/>
      <c r="R40" s="278" t="s">
        <v>24</v>
      </c>
      <c r="S40" s="279"/>
      <c r="T40" s="276"/>
      <c r="U40" s="278"/>
      <c r="V40" s="280"/>
      <c r="W40" s="281"/>
      <c r="X40" s="277"/>
      <c r="Y40" s="279"/>
      <c r="Z40" s="275"/>
      <c r="AA40" s="277"/>
    </row>
    <row r="41" spans="1:27" ht="24">
      <c r="A41" s="41" t="s">
        <v>107</v>
      </c>
      <c r="B41" s="45" t="s">
        <v>317</v>
      </c>
      <c r="C41" s="46" t="s">
        <v>106</v>
      </c>
      <c r="D41" s="37"/>
      <c r="E41" s="38"/>
      <c r="F41" s="38"/>
      <c r="G41" s="38"/>
      <c r="H41" s="38"/>
      <c r="I41" s="38"/>
      <c r="J41" s="38"/>
      <c r="K41" s="38"/>
      <c r="L41" s="38"/>
      <c r="M41" s="44"/>
      <c r="N41" s="275" t="s">
        <v>27</v>
      </c>
      <c r="O41" s="276" t="s">
        <v>17</v>
      </c>
      <c r="P41" s="277" t="s">
        <v>108</v>
      </c>
      <c r="Q41" s="275"/>
      <c r="R41" s="278" t="s">
        <v>24</v>
      </c>
      <c r="S41" s="279"/>
      <c r="T41" s="276"/>
      <c r="U41" s="278"/>
      <c r="V41" s="280"/>
      <c r="W41" s="281"/>
      <c r="X41" s="277"/>
      <c r="Y41" s="279"/>
      <c r="Z41" s="275"/>
      <c r="AA41" s="277"/>
    </row>
    <row r="42" spans="1:27" ht="24">
      <c r="A42" s="41" t="s">
        <v>110</v>
      </c>
      <c r="B42" s="47" t="s">
        <v>318</v>
      </c>
      <c r="C42" s="48" t="s">
        <v>109</v>
      </c>
      <c r="D42" s="37"/>
      <c r="E42" s="49"/>
      <c r="F42" s="49"/>
      <c r="G42" s="49"/>
      <c r="H42" s="49"/>
      <c r="I42" s="49"/>
      <c r="J42" s="49"/>
      <c r="K42" s="49"/>
      <c r="L42" s="49"/>
      <c r="M42" s="50"/>
      <c r="N42" s="275" t="s">
        <v>32</v>
      </c>
      <c r="O42" s="276" t="s">
        <v>17</v>
      </c>
      <c r="P42" s="277" t="s">
        <v>108</v>
      </c>
      <c r="Q42" s="275"/>
      <c r="R42" s="278" t="s">
        <v>24</v>
      </c>
      <c r="S42" s="279"/>
      <c r="T42" s="276"/>
      <c r="U42" s="278"/>
      <c r="V42" s="280"/>
      <c r="W42" s="281"/>
      <c r="X42" s="277"/>
      <c r="Y42" s="279"/>
      <c r="Z42" s="275"/>
      <c r="AA42" s="277"/>
    </row>
    <row r="43" spans="1:27" ht="24">
      <c r="A43" s="41" t="s">
        <v>112</v>
      </c>
      <c r="B43" s="47" t="s">
        <v>319</v>
      </c>
      <c r="C43" s="48" t="s">
        <v>111</v>
      </c>
      <c r="D43" s="37"/>
      <c r="E43" s="49"/>
      <c r="F43" s="49"/>
      <c r="G43" s="49"/>
      <c r="H43" s="49"/>
      <c r="I43" s="49"/>
      <c r="J43" s="49"/>
      <c r="K43" s="49"/>
      <c r="L43" s="49"/>
      <c r="M43" s="50"/>
      <c r="N43" s="275" t="s">
        <v>27</v>
      </c>
      <c r="O43" s="276" t="s">
        <v>17</v>
      </c>
      <c r="P43" s="277" t="s">
        <v>893</v>
      </c>
      <c r="Q43" s="275"/>
      <c r="R43" s="278" t="s">
        <v>24</v>
      </c>
      <c r="S43" s="279"/>
      <c r="T43" s="276"/>
      <c r="U43" s="278"/>
      <c r="V43" s="280"/>
      <c r="W43" s="281"/>
      <c r="X43" s="277"/>
      <c r="Y43" s="279"/>
      <c r="Z43" s="275" t="s">
        <v>891</v>
      </c>
      <c r="AA43" s="277"/>
    </row>
    <row r="44" spans="1:27" ht="24">
      <c r="A44" s="41" t="s">
        <v>114</v>
      </c>
      <c r="B44" s="47" t="s">
        <v>320</v>
      </c>
      <c r="C44" s="48" t="s">
        <v>113</v>
      </c>
      <c r="D44" s="37"/>
      <c r="E44" s="49"/>
      <c r="F44" s="49"/>
      <c r="G44" s="49"/>
      <c r="H44" s="49"/>
      <c r="I44" s="49"/>
      <c r="J44" s="49"/>
      <c r="K44" s="49"/>
      <c r="L44" s="49"/>
      <c r="M44" s="50"/>
      <c r="N44" s="275" t="s">
        <v>32</v>
      </c>
      <c r="O44" s="276" t="s">
        <v>17</v>
      </c>
      <c r="P44" s="277" t="s">
        <v>115</v>
      </c>
      <c r="Q44" s="275"/>
      <c r="R44" s="278" t="s">
        <v>24</v>
      </c>
      <c r="S44" s="279"/>
      <c r="T44" s="276"/>
      <c r="U44" s="278"/>
      <c r="V44" s="280" t="s">
        <v>108</v>
      </c>
      <c r="W44" s="281"/>
      <c r="X44" s="277"/>
      <c r="Y44" s="279"/>
      <c r="Z44" s="275"/>
      <c r="AA44" s="277"/>
    </row>
    <row r="45" spans="1:27" ht="120">
      <c r="A45" s="41" t="s">
        <v>117</v>
      </c>
      <c r="B45" s="45" t="s">
        <v>321</v>
      </c>
      <c r="C45" s="46" t="s">
        <v>116</v>
      </c>
      <c r="D45" s="37"/>
      <c r="E45" s="38"/>
      <c r="F45" s="38"/>
      <c r="G45" s="38"/>
      <c r="H45" s="38"/>
      <c r="I45" s="38"/>
      <c r="J45" s="38"/>
      <c r="K45" s="38"/>
      <c r="L45" s="38"/>
      <c r="M45" s="44"/>
      <c r="N45" s="275" t="s">
        <v>27</v>
      </c>
      <c r="O45" s="276" t="s">
        <v>17</v>
      </c>
      <c r="P45" s="277" t="s">
        <v>118</v>
      </c>
      <c r="Q45" s="275"/>
      <c r="R45" s="278" t="s">
        <v>24</v>
      </c>
      <c r="S45" s="279"/>
      <c r="T45" s="276"/>
      <c r="U45" s="278"/>
      <c r="V45" s="280"/>
      <c r="W45" s="281"/>
      <c r="X45" s="277"/>
      <c r="Y45" s="279"/>
      <c r="Z45" s="275"/>
      <c r="AA45" s="277"/>
    </row>
    <row r="46" spans="1:27" ht="48">
      <c r="A46" s="41" t="s">
        <v>120</v>
      </c>
      <c r="B46" s="47" t="s">
        <v>322</v>
      </c>
      <c r="C46" s="48" t="s">
        <v>119</v>
      </c>
      <c r="D46" s="37"/>
      <c r="E46" s="49"/>
      <c r="F46" s="49"/>
      <c r="G46" s="49"/>
      <c r="H46" s="49"/>
      <c r="I46" s="49"/>
      <c r="J46" s="49"/>
      <c r="K46" s="49"/>
      <c r="L46" s="49"/>
      <c r="M46" s="50"/>
      <c r="N46" s="275" t="s">
        <v>32</v>
      </c>
      <c r="O46" s="276" t="s">
        <v>17</v>
      </c>
      <c r="P46" s="277" t="s">
        <v>959</v>
      </c>
      <c r="Q46" s="275"/>
      <c r="R46" s="278" t="s">
        <v>24</v>
      </c>
      <c r="S46" s="279"/>
      <c r="T46" s="276"/>
      <c r="U46" s="278"/>
      <c r="V46" s="280"/>
      <c r="W46" s="281"/>
      <c r="X46" s="277"/>
      <c r="Y46" s="279"/>
      <c r="Z46" s="275"/>
      <c r="AA46" s="277"/>
    </row>
    <row r="47" spans="1:27" ht="72">
      <c r="A47" s="41" t="s">
        <v>122</v>
      </c>
      <c r="B47" s="47" t="s">
        <v>323</v>
      </c>
      <c r="C47" s="48" t="s">
        <v>121</v>
      </c>
      <c r="D47" s="37"/>
      <c r="E47" s="49"/>
      <c r="F47" s="49"/>
      <c r="G47" s="49"/>
      <c r="H47" s="49"/>
      <c r="I47" s="49"/>
      <c r="J47" s="49"/>
      <c r="K47" s="49"/>
      <c r="L47" s="49"/>
      <c r="M47" s="50"/>
      <c r="N47" s="275" t="s">
        <v>32</v>
      </c>
      <c r="O47" s="276" t="s">
        <v>17</v>
      </c>
      <c r="P47" s="277" t="s">
        <v>123</v>
      </c>
      <c r="Q47" s="275"/>
      <c r="R47" s="278" t="s">
        <v>24</v>
      </c>
      <c r="S47" s="279"/>
      <c r="T47" s="276"/>
      <c r="U47" s="278"/>
      <c r="V47" s="280" t="s">
        <v>959</v>
      </c>
      <c r="W47" s="281"/>
      <c r="X47" s="277"/>
      <c r="Y47" s="279"/>
      <c r="Z47" s="275"/>
      <c r="AA47" s="277"/>
    </row>
    <row r="48" spans="1:27" ht="108">
      <c r="A48" s="41" t="s">
        <v>125</v>
      </c>
      <c r="B48" s="45" t="s">
        <v>324</v>
      </c>
      <c r="C48" s="46" t="s">
        <v>124</v>
      </c>
      <c r="D48" s="37"/>
      <c r="E48" s="38"/>
      <c r="F48" s="38"/>
      <c r="G48" s="38"/>
      <c r="H48" s="38"/>
      <c r="I48" s="38"/>
      <c r="J48" s="38"/>
      <c r="K48" s="38"/>
      <c r="L48" s="38"/>
      <c r="M48" s="44"/>
      <c r="N48" s="275" t="s">
        <v>27</v>
      </c>
      <c r="O48" s="276" t="s">
        <v>17</v>
      </c>
      <c r="P48" s="277" t="s">
        <v>962</v>
      </c>
      <c r="Q48" s="275"/>
      <c r="R48" s="278" t="s">
        <v>24</v>
      </c>
      <c r="S48" s="279"/>
      <c r="T48" s="276"/>
      <c r="U48" s="278"/>
      <c r="V48" s="280"/>
      <c r="W48" s="281"/>
      <c r="X48" s="277"/>
      <c r="Y48" s="279"/>
      <c r="Z48" s="275"/>
      <c r="AA48" s="277"/>
    </row>
    <row r="49" spans="1:27" ht="48">
      <c r="A49" s="41" t="s">
        <v>127</v>
      </c>
      <c r="B49" s="45" t="s">
        <v>325</v>
      </c>
      <c r="C49" s="46" t="s">
        <v>126</v>
      </c>
      <c r="D49" s="37"/>
      <c r="E49" s="38"/>
      <c r="F49" s="38"/>
      <c r="G49" s="38"/>
      <c r="H49" s="38"/>
      <c r="I49" s="38"/>
      <c r="J49" s="38"/>
      <c r="K49" s="38"/>
      <c r="L49" s="38"/>
      <c r="M49" s="44"/>
      <c r="N49" s="275" t="s">
        <v>27</v>
      </c>
      <c r="O49" s="276" t="s">
        <v>17</v>
      </c>
      <c r="P49" s="277" t="s">
        <v>128</v>
      </c>
      <c r="Q49" s="275"/>
      <c r="R49" s="278" t="s">
        <v>24</v>
      </c>
      <c r="S49" s="279"/>
      <c r="T49" s="276"/>
      <c r="U49" s="278"/>
      <c r="V49" s="280"/>
      <c r="W49" s="281"/>
      <c r="X49" s="277"/>
      <c r="Y49" s="279"/>
      <c r="Z49" s="275"/>
      <c r="AA49" s="277"/>
    </row>
    <row r="50" spans="1:27" ht="168">
      <c r="A50" s="41" t="s">
        <v>129</v>
      </c>
      <c r="B50" s="45" t="s">
        <v>326</v>
      </c>
      <c r="C50" s="46" t="s">
        <v>931</v>
      </c>
      <c r="D50" s="37"/>
      <c r="E50" s="38"/>
      <c r="F50" s="38"/>
      <c r="G50" s="38"/>
      <c r="H50" s="38"/>
      <c r="I50" s="38"/>
      <c r="J50" s="38"/>
      <c r="K50" s="38"/>
      <c r="L50" s="38"/>
      <c r="M50" s="44"/>
      <c r="N50" s="275" t="s">
        <v>27</v>
      </c>
      <c r="O50" s="276" t="s">
        <v>17</v>
      </c>
      <c r="P50" s="277" t="s">
        <v>130</v>
      </c>
      <c r="Q50" s="275"/>
      <c r="R50" s="278" t="s">
        <v>24</v>
      </c>
      <c r="S50" s="279"/>
      <c r="T50" s="276"/>
      <c r="U50" s="278"/>
      <c r="V50" s="280"/>
      <c r="W50" s="281"/>
      <c r="X50" s="277"/>
      <c r="Y50" s="279"/>
      <c r="Z50" s="275"/>
      <c r="AA50" s="277"/>
    </row>
    <row r="51" spans="1:27" ht="36">
      <c r="A51" s="41" t="s">
        <v>131</v>
      </c>
      <c r="B51" s="47" t="s">
        <v>327</v>
      </c>
      <c r="C51" s="48" t="s">
        <v>931</v>
      </c>
      <c r="D51" s="37"/>
      <c r="E51" s="49"/>
      <c r="F51" s="49"/>
      <c r="G51" s="49"/>
      <c r="H51" s="49"/>
      <c r="I51" s="49"/>
      <c r="J51" s="49"/>
      <c r="K51" s="49"/>
      <c r="L51" s="49"/>
      <c r="M51" s="50"/>
      <c r="N51" s="275" t="s">
        <v>32</v>
      </c>
      <c r="O51" s="276" t="s">
        <v>17</v>
      </c>
      <c r="P51" s="300" t="s">
        <v>977</v>
      </c>
      <c r="Q51" s="275"/>
      <c r="R51" s="278" t="s">
        <v>24</v>
      </c>
      <c r="S51" s="279"/>
      <c r="T51" s="276"/>
      <c r="U51" s="278"/>
      <c r="V51" s="280"/>
      <c r="W51" s="281"/>
      <c r="X51" s="277"/>
      <c r="Y51" s="279"/>
      <c r="Z51" s="275"/>
      <c r="AA51" s="277"/>
    </row>
    <row r="52" spans="1:27" ht="72">
      <c r="A52" s="41" t="s">
        <v>133</v>
      </c>
      <c r="B52" s="47" t="s">
        <v>328</v>
      </c>
      <c r="C52" s="48" t="s">
        <v>132</v>
      </c>
      <c r="D52" s="37"/>
      <c r="E52" s="49"/>
      <c r="F52" s="49"/>
      <c r="G52" s="49"/>
      <c r="H52" s="49"/>
      <c r="I52" s="49"/>
      <c r="J52" s="49"/>
      <c r="K52" s="49"/>
      <c r="L52" s="49"/>
      <c r="M52" s="50"/>
      <c r="N52" s="275" t="s">
        <v>32</v>
      </c>
      <c r="O52" s="276" t="s">
        <v>17</v>
      </c>
      <c r="P52" s="277" t="s">
        <v>134</v>
      </c>
      <c r="Q52" s="275"/>
      <c r="R52" s="278" t="s">
        <v>24</v>
      </c>
      <c r="S52" s="279"/>
      <c r="T52" s="276"/>
      <c r="U52" s="278"/>
      <c r="V52" s="280"/>
      <c r="W52" s="281"/>
      <c r="X52" s="277"/>
      <c r="Y52" s="279"/>
      <c r="Z52" s="275"/>
      <c r="AA52" s="277"/>
    </row>
    <row r="53" spans="1:27" ht="72">
      <c r="A53" s="41" t="s">
        <v>136</v>
      </c>
      <c r="B53" s="47" t="s">
        <v>329</v>
      </c>
      <c r="C53" s="48" t="s">
        <v>135</v>
      </c>
      <c r="D53" s="37"/>
      <c r="E53" s="49"/>
      <c r="F53" s="49"/>
      <c r="G53" s="49"/>
      <c r="H53" s="49"/>
      <c r="I53" s="49"/>
      <c r="J53" s="49"/>
      <c r="K53" s="49"/>
      <c r="L53" s="49"/>
      <c r="M53" s="50"/>
      <c r="N53" s="275" t="s">
        <v>32</v>
      </c>
      <c r="O53" s="276" t="s">
        <v>17</v>
      </c>
      <c r="P53" s="277" t="s">
        <v>137</v>
      </c>
      <c r="Q53" s="275"/>
      <c r="R53" s="278" t="s">
        <v>24</v>
      </c>
      <c r="S53" s="279"/>
      <c r="T53" s="276"/>
      <c r="U53" s="278"/>
      <c r="V53" s="280"/>
      <c r="W53" s="281"/>
      <c r="X53" s="277"/>
      <c r="Y53" s="279"/>
      <c r="Z53" s="275"/>
      <c r="AA53" s="277"/>
    </row>
    <row r="54" spans="1:27" ht="36">
      <c r="A54" s="41" t="s">
        <v>139</v>
      </c>
      <c r="B54" s="45" t="s">
        <v>330</v>
      </c>
      <c r="C54" s="46" t="s">
        <v>138</v>
      </c>
      <c r="D54" s="37"/>
      <c r="E54" s="38"/>
      <c r="F54" s="38"/>
      <c r="G54" s="38"/>
      <c r="H54" s="38"/>
      <c r="I54" s="38"/>
      <c r="J54" s="38"/>
      <c r="K54" s="38"/>
      <c r="L54" s="38"/>
      <c r="M54" s="44"/>
      <c r="N54" s="275" t="s">
        <v>27</v>
      </c>
      <c r="O54" s="276" t="s">
        <v>17</v>
      </c>
      <c r="P54" s="277" t="s">
        <v>140</v>
      </c>
      <c r="Q54" s="275"/>
      <c r="R54" s="278" t="s">
        <v>24</v>
      </c>
      <c r="S54" s="279"/>
      <c r="T54" s="276"/>
      <c r="U54" s="278"/>
      <c r="V54" s="280"/>
      <c r="W54" s="281" t="s">
        <v>893</v>
      </c>
      <c r="X54" s="277"/>
      <c r="Y54" s="279" t="s">
        <v>141</v>
      </c>
      <c r="Z54" s="275"/>
      <c r="AA54" s="277"/>
    </row>
    <row r="55" spans="1:27" ht="48">
      <c r="A55" s="41" t="s">
        <v>143</v>
      </c>
      <c r="B55" s="45" t="s">
        <v>331</v>
      </c>
      <c r="C55" s="46" t="s">
        <v>142</v>
      </c>
      <c r="D55" s="37"/>
      <c r="E55" s="38"/>
      <c r="F55" s="38"/>
      <c r="G55" s="38"/>
      <c r="H55" s="38"/>
      <c r="I55" s="38"/>
      <c r="J55" s="38"/>
      <c r="K55" s="38"/>
      <c r="L55" s="38"/>
      <c r="M55" s="44"/>
      <c r="N55" s="275" t="s">
        <v>16</v>
      </c>
      <c r="O55" s="276" t="s">
        <v>17</v>
      </c>
      <c r="P55" s="277" t="s">
        <v>144</v>
      </c>
      <c r="Q55" s="275"/>
      <c r="R55" s="278" t="s">
        <v>24</v>
      </c>
      <c r="S55" s="279"/>
      <c r="T55" s="276"/>
      <c r="U55" s="278"/>
      <c r="V55" s="280"/>
      <c r="W55" s="281"/>
      <c r="X55" s="277"/>
      <c r="Y55" s="279"/>
      <c r="Z55" s="275"/>
      <c r="AA55" s="277"/>
    </row>
    <row r="56" spans="1:27" ht="60">
      <c r="A56" s="41" t="s">
        <v>146</v>
      </c>
      <c r="B56" s="45" t="s">
        <v>332</v>
      </c>
      <c r="C56" s="46" t="s">
        <v>145</v>
      </c>
      <c r="D56" s="37"/>
      <c r="E56" s="38"/>
      <c r="F56" s="38"/>
      <c r="G56" s="38"/>
      <c r="H56" s="38"/>
      <c r="I56" s="38"/>
      <c r="J56" s="38"/>
      <c r="K56" s="38"/>
      <c r="L56" s="38"/>
      <c r="M56" s="44"/>
      <c r="N56" s="275" t="s">
        <v>27</v>
      </c>
      <c r="O56" s="276" t="s">
        <v>17</v>
      </c>
      <c r="P56" s="277" t="s">
        <v>147</v>
      </c>
      <c r="Q56" s="275"/>
      <c r="R56" s="278" t="s">
        <v>24</v>
      </c>
      <c r="S56" s="279"/>
      <c r="T56" s="276"/>
      <c r="U56" s="278"/>
      <c r="V56" s="280"/>
      <c r="W56" s="281"/>
      <c r="X56" s="277"/>
      <c r="Y56" s="279" t="s">
        <v>148</v>
      </c>
      <c r="Z56" s="275"/>
      <c r="AA56" s="277"/>
    </row>
    <row r="57" spans="1:27" ht="60">
      <c r="A57" s="41" t="s">
        <v>150</v>
      </c>
      <c r="B57" s="45" t="s">
        <v>333</v>
      </c>
      <c r="C57" s="46" t="s">
        <v>149</v>
      </c>
      <c r="D57" s="37"/>
      <c r="E57" s="38"/>
      <c r="F57" s="38"/>
      <c r="G57" s="38"/>
      <c r="H57" s="38"/>
      <c r="I57" s="38"/>
      <c r="J57" s="38"/>
      <c r="K57" s="38"/>
      <c r="L57" s="38"/>
      <c r="M57" s="44"/>
      <c r="N57" s="275" t="s">
        <v>27</v>
      </c>
      <c r="O57" s="276" t="s">
        <v>17</v>
      </c>
      <c r="P57" s="277" t="s">
        <v>147</v>
      </c>
      <c r="Q57" s="275" t="s">
        <v>151</v>
      </c>
      <c r="R57" s="278" t="s">
        <v>24</v>
      </c>
      <c r="S57" s="279"/>
      <c r="T57" s="276"/>
      <c r="U57" s="278"/>
      <c r="V57" s="280"/>
      <c r="W57" s="281"/>
      <c r="X57" s="277"/>
      <c r="Y57" s="279"/>
      <c r="Z57" s="275"/>
      <c r="AA57" s="277"/>
    </row>
    <row r="58" spans="1:27" ht="60">
      <c r="A58" s="41" t="s">
        <v>153</v>
      </c>
      <c r="B58" s="45" t="s">
        <v>334</v>
      </c>
      <c r="C58" s="46" t="s">
        <v>152</v>
      </c>
      <c r="D58" s="37"/>
      <c r="E58" s="38"/>
      <c r="F58" s="38"/>
      <c r="G58" s="38"/>
      <c r="H58" s="38"/>
      <c r="I58" s="38"/>
      <c r="J58" s="38"/>
      <c r="K58" s="38"/>
      <c r="L58" s="38"/>
      <c r="M58" s="44"/>
      <c r="N58" s="275" t="s">
        <v>27</v>
      </c>
      <c r="O58" s="276" t="s">
        <v>17</v>
      </c>
      <c r="P58" s="277" t="s">
        <v>147</v>
      </c>
      <c r="Q58" s="275"/>
      <c r="R58" s="278" t="s">
        <v>24</v>
      </c>
      <c r="S58" s="279" t="s">
        <v>154</v>
      </c>
      <c r="T58" s="276"/>
      <c r="U58" s="278"/>
      <c r="V58" s="280"/>
      <c r="W58" s="281"/>
      <c r="X58" s="277"/>
      <c r="Y58" s="279"/>
      <c r="Z58" s="275"/>
      <c r="AA58" s="277"/>
    </row>
    <row r="59" spans="1:27" ht="60">
      <c r="A59" s="55" t="s">
        <v>156</v>
      </c>
      <c r="B59" s="45" t="s">
        <v>335</v>
      </c>
      <c r="C59" s="46" t="s">
        <v>155</v>
      </c>
      <c r="D59" s="37"/>
      <c r="E59" s="38"/>
      <c r="F59" s="38"/>
      <c r="G59" s="38"/>
      <c r="H59" s="38"/>
      <c r="I59" s="38"/>
      <c r="J59" s="38"/>
      <c r="K59" s="38"/>
      <c r="L59" s="38"/>
      <c r="M59" s="44"/>
      <c r="N59" s="275" t="s">
        <v>27</v>
      </c>
      <c r="O59" s="276" t="s">
        <v>17</v>
      </c>
      <c r="P59" s="277" t="s">
        <v>147</v>
      </c>
      <c r="Q59" s="275" t="s">
        <v>157</v>
      </c>
      <c r="R59" s="278" t="s">
        <v>24</v>
      </c>
      <c r="S59" s="279"/>
      <c r="T59" s="276"/>
      <c r="U59" s="278"/>
      <c r="V59" s="280"/>
      <c r="W59" s="281"/>
      <c r="X59" s="277"/>
      <c r="Y59" s="279"/>
      <c r="Z59" s="275"/>
      <c r="AA59" s="277"/>
    </row>
    <row r="60" spans="1:27" ht="60">
      <c r="A60" s="55" t="s">
        <v>159</v>
      </c>
      <c r="B60" s="45" t="s">
        <v>336</v>
      </c>
      <c r="C60" s="46" t="s">
        <v>158</v>
      </c>
      <c r="D60" s="37"/>
      <c r="E60" s="38"/>
      <c r="F60" s="38"/>
      <c r="G60" s="38"/>
      <c r="H60" s="38"/>
      <c r="I60" s="38"/>
      <c r="J60" s="38"/>
      <c r="K60" s="38"/>
      <c r="L60" s="38"/>
      <c r="M60" s="44"/>
      <c r="N60" s="275" t="s">
        <v>27</v>
      </c>
      <c r="O60" s="276" t="s">
        <v>17</v>
      </c>
      <c r="P60" s="277" t="s">
        <v>147</v>
      </c>
      <c r="Q60" s="275" t="s">
        <v>160</v>
      </c>
      <c r="R60" s="278" t="s">
        <v>24</v>
      </c>
      <c r="S60" s="279"/>
      <c r="T60" s="276"/>
      <c r="U60" s="278"/>
      <c r="V60" s="280"/>
      <c r="W60" s="281"/>
      <c r="X60" s="277"/>
      <c r="Y60" s="279"/>
      <c r="Z60" s="275"/>
      <c r="AA60" s="277"/>
    </row>
    <row r="61" spans="1:27" ht="36">
      <c r="A61" s="41" t="s">
        <v>162</v>
      </c>
      <c r="B61" s="45" t="s">
        <v>337</v>
      </c>
      <c r="C61" s="46" t="s">
        <v>161</v>
      </c>
      <c r="D61" s="37"/>
      <c r="E61" s="38"/>
      <c r="F61" s="38"/>
      <c r="G61" s="38"/>
      <c r="H61" s="38"/>
      <c r="I61" s="38"/>
      <c r="J61" s="38"/>
      <c r="K61" s="38"/>
      <c r="L61" s="38"/>
      <c r="M61" s="44"/>
      <c r="N61" s="275" t="s">
        <v>27</v>
      </c>
      <c r="O61" s="276" t="s">
        <v>17</v>
      </c>
      <c r="P61" s="277" t="s">
        <v>42</v>
      </c>
      <c r="Q61" s="275"/>
      <c r="R61" s="278" t="s">
        <v>24</v>
      </c>
      <c r="S61" s="279"/>
      <c r="T61" s="276"/>
      <c r="U61" s="278"/>
      <c r="V61" s="280"/>
      <c r="W61" s="281" t="s">
        <v>893</v>
      </c>
      <c r="X61" s="277"/>
      <c r="Y61" s="279" t="s">
        <v>141</v>
      </c>
      <c r="Z61" s="275" t="s">
        <v>163</v>
      </c>
      <c r="AA61" s="277"/>
    </row>
    <row r="62" spans="1:27" ht="84">
      <c r="A62" s="41" t="s">
        <v>165</v>
      </c>
      <c r="B62" s="45" t="s">
        <v>338</v>
      </c>
      <c r="C62" s="46" t="s">
        <v>164</v>
      </c>
      <c r="D62" s="37"/>
      <c r="E62" s="38"/>
      <c r="F62" s="38"/>
      <c r="G62" s="38"/>
      <c r="H62" s="38"/>
      <c r="I62" s="38"/>
      <c r="J62" s="38"/>
      <c r="K62" s="38"/>
      <c r="L62" s="38"/>
      <c r="M62" s="44"/>
      <c r="N62" s="275" t="s">
        <v>27</v>
      </c>
      <c r="O62" s="276" t="s">
        <v>17</v>
      </c>
      <c r="P62" s="277" t="s">
        <v>166</v>
      </c>
      <c r="Q62" s="275"/>
      <c r="R62" s="278" t="s">
        <v>24</v>
      </c>
      <c r="S62" s="279"/>
      <c r="T62" s="276"/>
      <c r="U62" s="278"/>
      <c r="V62" s="280"/>
      <c r="W62" s="281"/>
      <c r="X62" s="277"/>
      <c r="Y62" s="279"/>
      <c r="Z62" s="275"/>
      <c r="AA62" s="277"/>
    </row>
    <row r="63" spans="1:27" ht="24">
      <c r="A63" s="41" t="s">
        <v>168</v>
      </c>
      <c r="B63" s="45" t="s">
        <v>339</v>
      </c>
      <c r="C63" s="46" t="s">
        <v>167</v>
      </c>
      <c r="D63" s="37"/>
      <c r="E63" s="38"/>
      <c r="F63" s="38"/>
      <c r="G63" s="38"/>
      <c r="H63" s="38"/>
      <c r="I63" s="38"/>
      <c r="J63" s="38"/>
      <c r="K63" s="38"/>
      <c r="L63" s="38"/>
      <c r="M63" s="44"/>
      <c r="N63" s="275" t="s">
        <v>27</v>
      </c>
      <c r="O63" s="276" t="s">
        <v>17</v>
      </c>
      <c r="P63" s="277" t="s">
        <v>42</v>
      </c>
      <c r="Q63" s="275"/>
      <c r="R63" s="278" t="s">
        <v>24</v>
      </c>
      <c r="S63" s="279"/>
      <c r="T63" s="276"/>
      <c r="U63" s="278"/>
      <c r="V63" s="280"/>
      <c r="W63" s="281" t="s">
        <v>893</v>
      </c>
      <c r="X63" s="277"/>
      <c r="Y63" s="279" t="s">
        <v>141</v>
      </c>
      <c r="Z63" s="275" t="s">
        <v>891</v>
      </c>
      <c r="AA63" s="277"/>
    </row>
    <row r="64" spans="1:27" ht="96">
      <c r="A64" s="41" t="s">
        <v>170</v>
      </c>
      <c r="B64" s="45" t="s">
        <v>340</v>
      </c>
      <c r="C64" s="57" t="s">
        <v>169</v>
      </c>
      <c r="D64" s="37"/>
      <c r="E64" s="38"/>
      <c r="F64" s="38"/>
      <c r="G64" s="38"/>
      <c r="H64" s="38"/>
      <c r="I64" s="38"/>
      <c r="J64" s="38"/>
      <c r="K64" s="38"/>
      <c r="L64" s="38"/>
      <c r="M64" s="44"/>
      <c r="N64" s="275" t="s">
        <v>27</v>
      </c>
      <c r="O64" s="276" t="s">
        <v>17</v>
      </c>
      <c r="P64" s="277" t="s">
        <v>171</v>
      </c>
      <c r="Q64" s="275"/>
      <c r="R64" s="278" t="s">
        <v>24</v>
      </c>
      <c r="S64" s="279"/>
      <c r="T64" s="276"/>
      <c r="U64" s="278"/>
      <c r="V64" s="280"/>
      <c r="W64" s="281"/>
      <c r="X64" s="277"/>
      <c r="Y64" s="279"/>
      <c r="Z64" s="275"/>
      <c r="AA64" s="277"/>
    </row>
    <row r="65" spans="1:27" ht="96">
      <c r="A65" s="41" t="s">
        <v>173</v>
      </c>
      <c r="B65" s="45" t="s">
        <v>341</v>
      </c>
      <c r="C65" s="57" t="s">
        <v>172</v>
      </c>
      <c r="D65" s="37"/>
      <c r="E65" s="38"/>
      <c r="F65" s="38"/>
      <c r="G65" s="38"/>
      <c r="H65" s="38"/>
      <c r="I65" s="38"/>
      <c r="J65" s="38"/>
      <c r="K65" s="38"/>
      <c r="L65" s="38"/>
      <c r="M65" s="44"/>
      <c r="N65" s="275" t="s">
        <v>80</v>
      </c>
      <c r="O65" s="276" t="s">
        <v>17</v>
      </c>
      <c r="P65" s="277" t="s">
        <v>174</v>
      </c>
      <c r="Q65" s="275"/>
      <c r="R65" s="278"/>
      <c r="S65" s="279"/>
      <c r="T65" s="276"/>
      <c r="U65" s="278"/>
      <c r="V65" s="280"/>
      <c r="W65" s="281"/>
      <c r="X65" s="277"/>
      <c r="Y65" s="279"/>
      <c r="Z65" s="275"/>
      <c r="AA65" s="277" t="s">
        <v>24</v>
      </c>
    </row>
    <row r="66" spans="1:27" ht="60">
      <c r="A66" s="41" t="s">
        <v>176</v>
      </c>
      <c r="B66" s="45" t="s">
        <v>342</v>
      </c>
      <c r="C66" s="57" t="s">
        <v>175</v>
      </c>
      <c r="D66" s="37"/>
      <c r="E66" s="38"/>
      <c r="F66" s="38"/>
      <c r="G66" s="38"/>
      <c r="H66" s="38"/>
      <c r="I66" s="38"/>
      <c r="J66" s="38"/>
      <c r="K66" s="38"/>
      <c r="L66" s="38"/>
      <c r="M66" s="44"/>
      <c r="N66" s="275" t="s">
        <v>27</v>
      </c>
      <c r="O66" s="276" t="s">
        <v>17</v>
      </c>
      <c r="P66" s="277" t="s">
        <v>963</v>
      </c>
      <c r="Q66" s="275"/>
      <c r="R66" s="278" t="s">
        <v>24</v>
      </c>
      <c r="S66" s="279"/>
      <c r="T66" s="276"/>
      <c r="U66" s="278"/>
      <c r="V66" s="280"/>
      <c r="W66" s="281"/>
      <c r="X66" s="277"/>
      <c r="Y66" s="279"/>
      <c r="Z66" s="275"/>
      <c r="AA66" s="277"/>
    </row>
    <row r="67" spans="1:27" ht="36">
      <c r="A67" s="41" t="s">
        <v>178</v>
      </c>
      <c r="B67" s="45" t="s">
        <v>343</v>
      </c>
      <c r="C67" s="57" t="s">
        <v>177</v>
      </c>
      <c r="D67" s="37"/>
      <c r="E67" s="38"/>
      <c r="F67" s="38"/>
      <c r="G67" s="38"/>
      <c r="H67" s="38"/>
      <c r="I67" s="38"/>
      <c r="J67" s="38"/>
      <c r="K67" s="38"/>
      <c r="L67" s="38"/>
      <c r="M67" s="44"/>
      <c r="N67" s="275" t="s">
        <v>27</v>
      </c>
      <c r="O67" s="276" t="s">
        <v>17</v>
      </c>
      <c r="P67" s="277" t="s">
        <v>964</v>
      </c>
      <c r="Q67" s="275"/>
      <c r="R67" s="278" t="s">
        <v>24</v>
      </c>
      <c r="S67" s="279"/>
      <c r="T67" s="276"/>
      <c r="U67" s="278"/>
      <c r="V67" s="280"/>
      <c r="W67" s="281"/>
      <c r="X67" s="277"/>
      <c r="Y67" s="279"/>
      <c r="Z67" s="275"/>
      <c r="AA67" s="277"/>
    </row>
    <row r="68" spans="1:27" ht="48">
      <c r="A68" s="41" t="s">
        <v>180</v>
      </c>
      <c r="B68" s="45" t="s">
        <v>344</v>
      </c>
      <c r="C68" s="43" t="s">
        <v>179</v>
      </c>
      <c r="D68" s="37"/>
      <c r="E68" s="38"/>
      <c r="F68" s="38"/>
      <c r="G68" s="38"/>
      <c r="H68" s="38"/>
      <c r="I68" s="38"/>
      <c r="J68" s="38"/>
      <c r="K68" s="38"/>
      <c r="L68" s="38"/>
      <c r="M68" s="44"/>
      <c r="N68" s="275" t="s">
        <v>16</v>
      </c>
      <c r="O68" s="276" t="s">
        <v>17</v>
      </c>
      <c r="P68" s="277" t="s">
        <v>18</v>
      </c>
      <c r="Q68" s="275"/>
      <c r="R68" s="278" t="s">
        <v>181</v>
      </c>
      <c r="S68" s="279"/>
      <c r="T68" s="276"/>
      <c r="U68" s="278"/>
      <c r="V68" s="280"/>
      <c r="W68" s="281"/>
      <c r="X68" s="277"/>
      <c r="Y68" s="279"/>
      <c r="Z68" s="275"/>
      <c r="AA68" s="277"/>
    </row>
    <row r="69" spans="1:27" ht="36">
      <c r="A69" s="41" t="s">
        <v>183</v>
      </c>
      <c r="B69" s="45" t="s">
        <v>345</v>
      </c>
      <c r="C69" s="46" t="s">
        <v>182</v>
      </c>
      <c r="D69" s="37"/>
      <c r="E69" s="38"/>
      <c r="F69" s="38"/>
      <c r="G69" s="38"/>
      <c r="H69" s="38"/>
      <c r="I69" s="38"/>
      <c r="J69" s="38"/>
      <c r="K69" s="38"/>
      <c r="L69" s="38"/>
      <c r="M69" s="44"/>
      <c r="N69" s="275" t="s">
        <v>27</v>
      </c>
      <c r="O69" s="276" t="s">
        <v>17</v>
      </c>
      <c r="P69" s="277" t="s">
        <v>28</v>
      </c>
      <c r="Q69" s="275"/>
      <c r="R69" s="278" t="s">
        <v>181</v>
      </c>
      <c r="S69" s="279"/>
      <c r="T69" s="276" t="s">
        <v>29</v>
      </c>
      <c r="U69" s="278"/>
      <c r="V69" s="280"/>
      <c r="W69" s="281"/>
      <c r="X69" s="277"/>
      <c r="Y69" s="279"/>
      <c r="Z69" s="275"/>
      <c r="AA69" s="277"/>
    </row>
    <row r="70" spans="1:27" ht="48">
      <c r="A70" s="41" t="s">
        <v>184</v>
      </c>
      <c r="B70" s="47" t="s">
        <v>346</v>
      </c>
      <c r="C70" s="48" t="s">
        <v>30</v>
      </c>
      <c r="D70" s="37"/>
      <c r="E70" s="49"/>
      <c r="F70" s="49"/>
      <c r="G70" s="49"/>
      <c r="H70" s="49"/>
      <c r="I70" s="49"/>
      <c r="J70" s="49"/>
      <c r="K70" s="49"/>
      <c r="L70" s="49"/>
      <c r="M70" s="50"/>
      <c r="N70" s="275" t="s">
        <v>32</v>
      </c>
      <c r="O70" s="276" t="s">
        <v>17</v>
      </c>
      <c r="P70" s="277" t="s">
        <v>33</v>
      </c>
      <c r="Q70" s="275"/>
      <c r="R70" s="278" t="s">
        <v>181</v>
      </c>
      <c r="S70" s="279"/>
      <c r="T70" s="276" t="s">
        <v>29</v>
      </c>
      <c r="U70" s="278"/>
      <c r="V70" s="280"/>
      <c r="W70" s="281"/>
      <c r="X70" s="277"/>
      <c r="Y70" s="279"/>
      <c r="Z70" s="275"/>
      <c r="AA70" s="277"/>
    </row>
    <row r="71" spans="1:27" ht="48">
      <c r="A71" s="41" t="s">
        <v>185</v>
      </c>
      <c r="B71" s="51" t="s">
        <v>347</v>
      </c>
      <c r="C71" s="48" t="s">
        <v>34</v>
      </c>
      <c r="D71" s="37"/>
      <c r="E71" s="49"/>
      <c r="F71" s="49"/>
      <c r="G71" s="49"/>
      <c r="H71" s="49"/>
      <c r="I71" s="49"/>
      <c r="J71" s="49"/>
      <c r="K71" s="49"/>
      <c r="L71" s="49"/>
      <c r="M71" s="50"/>
      <c r="N71" s="275" t="s">
        <v>32</v>
      </c>
      <c r="O71" s="276" t="s">
        <v>17</v>
      </c>
      <c r="P71" s="277" t="s">
        <v>33</v>
      </c>
      <c r="Q71" s="275"/>
      <c r="R71" s="278" t="s">
        <v>965</v>
      </c>
      <c r="S71" s="279"/>
      <c r="T71" s="276" t="s">
        <v>29</v>
      </c>
      <c r="U71" s="278"/>
      <c r="V71" s="280"/>
      <c r="W71" s="281"/>
      <c r="X71" s="277"/>
      <c r="Y71" s="279"/>
      <c r="Z71" s="275"/>
      <c r="AA71" s="277"/>
    </row>
    <row r="72" spans="1:27" ht="24">
      <c r="A72" s="41" t="s">
        <v>186</v>
      </c>
      <c r="B72" s="47" t="s">
        <v>348</v>
      </c>
      <c r="C72" s="48" t="s">
        <v>37</v>
      </c>
      <c r="D72" s="37"/>
      <c r="E72" s="49"/>
      <c r="F72" s="49"/>
      <c r="G72" s="49"/>
      <c r="H72" s="49"/>
      <c r="I72" s="49"/>
      <c r="J72" s="49"/>
      <c r="K72" s="49"/>
      <c r="L72" s="49"/>
      <c r="M72" s="50"/>
      <c r="N72" s="275" t="s">
        <v>32</v>
      </c>
      <c r="O72" s="276" t="s">
        <v>17</v>
      </c>
      <c r="P72" s="277" t="s">
        <v>39</v>
      </c>
      <c r="Q72" s="275"/>
      <c r="R72" s="278" t="s">
        <v>181</v>
      </c>
      <c r="S72" s="279"/>
      <c r="T72" s="276" t="s">
        <v>29</v>
      </c>
      <c r="U72" s="278"/>
      <c r="V72" s="280"/>
      <c r="W72" s="281"/>
      <c r="X72" s="277"/>
      <c r="Y72" s="279"/>
      <c r="Z72" s="275"/>
      <c r="AA72" s="277"/>
    </row>
    <row r="73" spans="1:27" ht="36">
      <c r="A73" s="41" t="s">
        <v>188</v>
      </c>
      <c r="B73" s="47" t="s">
        <v>349</v>
      </c>
      <c r="C73" s="48" t="s">
        <v>187</v>
      </c>
      <c r="D73" s="37"/>
      <c r="E73" s="49"/>
      <c r="F73" s="49"/>
      <c r="G73" s="49"/>
      <c r="H73" s="49"/>
      <c r="I73" s="49"/>
      <c r="J73" s="49"/>
      <c r="K73" s="49"/>
      <c r="L73" s="49"/>
      <c r="M73" s="50"/>
      <c r="N73" s="275" t="s">
        <v>27</v>
      </c>
      <c r="O73" s="276" t="s">
        <v>17</v>
      </c>
      <c r="P73" s="277" t="s">
        <v>42</v>
      </c>
      <c r="Q73" s="275"/>
      <c r="R73" s="278" t="s">
        <v>181</v>
      </c>
      <c r="S73" s="279"/>
      <c r="T73" s="276" t="s">
        <v>29</v>
      </c>
      <c r="U73" s="278"/>
      <c r="V73" s="280"/>
      <c r="W73" s="281" t="s">
        <v>43</v>
      </c>
      <c r="X73" s="277"/>
      <c r="Y73" s="279"/>
      <c r="Z73" s="275"/>
      <c r="AA73" s="277"/>
    </row>
    <row r="74" spans="1:27" ht="36">
      <c r="A74" s="41" t="s">
        <v>190</v>
      </c>
      <c r="B74" s="47" t="s">
        <v>350</v>
      </c>
      <c r="C74" s="54" t="s">
        <v>189</v>
      </c>
      <c r="D74" s="37"/>
      <c r="E74" s="49"/>
      <c r="F74" s="49"/>
      <c r="G74" s="49"/>
      <c r="H74" s="49"/>
      <c r="I74" s="49"/>
      <c r="J74" s="49"/>
      <c r="K74" s="49"/>
      <c r="L74" s="49"/>
      <c r="M74" s="50"/>
      <c r="N74" s="275" t="s">
        <v>32</v>
      </c>
      <c r="O74" s="276" t="s">
        <v>17</v>
      </c>
      <c r="P74" s="277" t="s">
        <v>46</v>
      </c>
      <c r="Q74" s="275"/>
      <c r="R74" s="278" t="s">
        <v>181</v>
      </c>
      <c r="S74" s="279"/>
      <c r="T74" s="276" t="s">
        <v>29</v>
      </c>
      <c r="U74" s="278"/>
      <c r="V74" s="280"/>
      <c r="W74" s="281" t="s">
        <v>43</v>
      </c>
      <c r="X74" s="277"/>
      <c r="Y74" s="279"/>
      <c r="Z74" s="275"/>
      <c r="AA74" s="277"/>
    </row>
    <row r="75" spans="1:27" ht="36">
      <c r="A75" s="41" t="s">
        <v>192</v>
      </c>
      <c r="B75" s="47" t="s">
        <v>351</v>
      </c>
      <c r="C75" s="54" t="s">
        <v>191</v>
      </c>
      <c r="D75" s="37"/>
      <c r="E75" s="49"/>
      <c r="F75" s="49"/>
      <c r="G75" s="49"/>
      <c r="H75" s="49"/>
      <c r="I75" s="49"/>
      <c r="J75" s="49"/>
      <c r="K75" s="49"/>
      <c r="L75" s="49"/>
      <c r="M75" s="50"/>
      <c r="N75" s="275" t="s">
        <v>27</v>
      </c>
      <c r="O75" s="276" t="s">
        <v>17</v>
      </c>
      <c r="P75" s="277" t="s">
        <v>49</v>
      </c>
      <c r="Q75" s="275"/>
      <c r="R75" s="278" t="s">
        <v>181</v>
      </c>
      <c r="S75" s="279"/>
      <c r="T75" s="276" t="s">
        <v>29</v>
      </c>
      <c r="U75" s="278"/>
      <c r="V75" s="280"/>
      <c r="W75" s="281" t="s">
        <v>43</v>
      </c>
      <c r="X75" s="277"/>
      <c r="Y75" s="279"/>
      <c r="Z75" s="275"/>
      <c r="AA75" s="277"/>
    </row>
    <row r="76" spans="1:27" ht="36">
      <c r="A76" s="55" t="s">
        <v>194</v>
      </c>
      <c r="B76" s="47" t="s">
        <v>352</v>
      </c>
      <c r="C76" s="54" t="s">
        <v>193</v>
      </c>
      <c r="D76" s="37"/>
      <c r="E76" s="49"/>
      <c r="F76" s="49"/>
      <c r="G76" s="49"/>
      <c r="H76" s="49"/>
      <c r="I76" s="49"/>
      <c r="J76" s="49"/>
      <c r="K76" s="49"/>
      <c r="L76" s="49"/>
      <c r="M76" s="50"/>
      <c r="N76" s="275" t="s">
        <v>27</v>
      </c>
      <c r="O76" s="276" t="s">
        <v>17</v>
      </c>
      <c r="P76" s="277" t="s">
        <v>52</v>
      </c>
      <c r="Q76" s="275"/>
      <c r="R76" s="278" t="s">
        <v>181</v>
      </c>
      <c r="S76" s="279"/>
      <c r="T76" s="276" t="s">
        <v>29</v>
      </c>
      <c r="U76" s="278"/>
      <c r="V76" s="280"/>
      <c r="W76" s="281" t="s">
        <v>43</v>
      </c>
      <c r="X76" s="277"/>
      <c r="Y76" s="279"/>
      <c r="Z76" s="275"/>
      <c r="AA76" s="277"/>
    </row>
    <row r="77" spans="1:27" ht="48">
      <c r="A77" s="55" t="s">
        <v>196</v>
      </c>
      <c r="B77" s="47" t="s">
        <v>353</v>
      </c>
      <c r="C77" s="48" t="s">
        <v>195</v>
      </c>
      <c r="D77" s="37"/>
      <c r="E77" s="49"/>
      <c r="F77" s="49"/>
      <c r="G77" s="49"/>
      <c r="H77" s="49"/>
      <c r="I77" s="49"/>
      <c r="J77" s="49"/>
      <c r="K77" s="49"/>
      <c r="L77" s="49"/>
      <c r="M77" s="50"/>
      <c r="N77" s="275" t="s">
        <v>27</v>
      </c>
      <c r="O77" s="276" t="s">
        <v>17</v>
      </c>
      <c r="P77" s="277" t="s">
        <v>55</v>
      </c>
      <c r="Q77" s="275"/>
      <c r="R77" s="278" t="s">
        <v>181</v>
      </c>
      <c r="S77" s="279"/>
      <c r="T77" s="276" t="s">
        <v>29</v>
      </c>
      <c r="U77" s="278"/>
      <c r="V77" s="280"/>
      <c r="W77" s="281" t="s">
        <v>43</v>
      </c>
      <c r="X77" s="277"/>
      <c r="Y77" s="279"/>
      <c r="Z77" s="275"/>
      <c r="AA77" s="277"/>
    </row>
    <row r="78" spans="1:27" ht="48">
      <c r="A78" s="41" t="s">
        <v>198</v>
      </c>
      <c r="B78" s="45" t="s">
        <v>354</v>
      </c>
      <c r="C78" s="57" t="s">
        <v>197</v>
      </c>
      <c r="D78" s="37"/>
      <c r="E78" s="38"/>
      <c r="F78" s="38"/>
      <c r="G78" s="38"/>
      <c r="H78" s="38"/>
      <c r="I78" s="38"/>
      <c r="J78" s="38"/>
      <c r="K78" s="38"/>
      <c r="L78" s="38"/>
      <c r="M78" s="44"/>
      <c r="N78" s="275" t="s">
        <v>80</v>
      </c>
      <c r="O78" s="276" t="s">
        <v>17</v>
      </c>
      <c r="P78" s="277" t="s">
        <v>81</v>
      </c>
      <c r="Q78" s="275"/>
      <c r="R78" s="278"/>
      <c r="S78" s="279"/>
      <c r="T78" s="276" t="s">
        <v>29</v>
      </c>
      <c r="U78" s="278"/>
      <c r="V78" s="280"/>
      <c r="W78" s="281"/>
      <c r="X78" s="277"/>
      <c r="Y78" s="279"/>
      <c r="Z78" s="275"/>
      <c r="AA78" s="277" t="s">
        <v>181</v>
      </c>
    </row>
    <row r="79" spans="1:27" ht="84">
      <c r="A79" s="41" t="s">
        <v>200</v>
      </c>
      <c r="B79" s="45" t="s">
        <v>355</v>
      </c>
      <c r="C79" s="46" t="s">
        <v>199</v>
      </c>
      <c r="D79" s="37"/>
      <c r="E79" s="38"/>
      <c r="F79" s="38"/>
      <c r="G79" s="38"/>
      <c r="H79" s="38"/>
      <c r="I79" s="38"/>
      <c r="J79" s="38"/>
      <c r="K79" s="38"/>
      <c r="L79" s="38"/>
      <c r="M79" s="44"/>
      <c r="N79" s="275" t="s">
        <v>27</v>
      </c>
      <c r="O79" s="276" t="s">
        <v>17</v>
      </c>
      <c r="P79" s="277" t="s">
        <v>201</v>
      </c>
      <c r="Q79" s="275"/>
      <c r="R79" s="278" t="s">
        <v>181</v>
      </c>
      <c r="S79" s="279"/>
      <c r="T79" s="276" t="s">
        <v>85</v>
      </c>
      <c r="U79" s="278"/>
      <c r="V79" s="280"/>
      <c r="W79" s="281"/>
      <c r="X79" s="277"/>
      <c r="Y79" s="279"/>
      <c r="Z79" s="275"/>
      <c r="AA79" s="277"/>
    </row>
    <row r="80" spans="1:27" ht="72">
      <c r="A80" s="41" t="s">
        <v>203</v>
      </c>
      <c r="B80" s="45" t="s">
        <v>356</v>
      </c>
      <c r="C80" s="57" t="s">
        <v>202</v>
      </c>
      <c r="D80" s="37"/>
      <c r="E80" s="38"/>
      <c r="F80" s="38"/>
      <c r="G80" s="38"/>
      <c r="H80" s="38"/>
      <c r="I80" s="38"/>
      <c r="J80" s="38"/>
      <c r="K80" s="38"/>
      <c r="L80" s="38"/>
      <c r="M80" s="44"/>
      <c r="N80" s="275" t="s">
        <v>80</v>
      </c>
      <c r="O80" s="276" t="s">
        <v>17</v>
      </c>
      <c r="P80" s="277" t="s">
        <v>88</v>
      </c>
      <c r="Q80" s="275"/>
      <c r="R80" s="278"/>
      <c r="S80" s="279"/>
      <c r="T80" s="276" t="s">
        <v>85</v>
      </c>
      <c r="U80" s="278"/>
      <c r="V80" s="280"/>
      <c r="W80" s="281"/>
      <c r="X80" s="277"/>
      <c r="Y80" s="279"/>
      <c r="Z80" s="275"/>
      <c r="AA80" s="277" t="s">
        <v>181</v>
      </c>
    </row>
    <row r="81" spans="1:27" ht="36">
      <c r="A81" s="41" t="s">
        <v>205</v>
      </c>
      <c r="B81" s="45" t="s">
        <v>357</v>
      </c>
      <c r="C81" s="46" t="s">
        <v>204</v>
      </c>
      <c r="D81" s="37"/>
      <c r="E81" s="38"/>
      <c r="F81" s="38"/>
      <c r="G81" s="38"/>
      <c r="H81" s="38"/>
      <c r="I81" s="38"/>
      <c r="J81" s="38"/>
      <c r="K81" s="38"/>
      <c r="L81" s="38"/>
      <c r="M81" s="44"/>
      <c r="N81" s="275" t="s">
        <v>32</v>
      </c>
      <c r="O81" s="276" t="s">
        <v>17</v>
      </c>
      <c r="P81" s="277" t="s">
        <v>140</v>
      </c>
      <c r="Q81" s="275"/>
      <c r="R81" s="278" t="s">
        <v>181</v>
      </c>
      <c r="S81" s="279"/>
      <c r="T81" s="276"/>
      <c r="U81" s="278"/>
      <c r="V81" s="280"/>
      <c r="W81" s="281" t="s">
        <v>893</v>
      </c>
      <c r="X81" s="277"/>
      <c r="Y81" s="279" t="s">
        <v>141</v>
      </c>
      <c r="Z81" s="275"/>
      <c r="AA81" s="277"/>
    </row>
    <row r="82" spans="1:27" ht="36">
      <c r="A82" s="41" t="s">
        <v>207</v>
      </c>
      <c r="B82" s="45" t="s">
        <v>358</v>
      </c>
      <c r="C82" s="58" t="s">
        <v>206</v>
      </c>
      <c r="D82" s="53"/>
      <c r="E82" s="38"/>
      <c r="F82" s="38"/>
      <c r="G82" s="38"/>
      <c r="H82" s="38"/>
      <c r="I82" s="38"/>
      <c r="J82" s="38"/>
      <c r="K82" s="38"/>
      <c r="L82" s="38"/>
      <c r="M82" s="44"/>
      <c r="N82" s="275" t="s">
        <v>27</v>
      </c>
      <c r="O82" s="276" t="s">
        <v>17</v>
      </c>
      <c r="P82" s="277" t="s">
        <v>42</v>
      </c>
      <c r="Q82" s="275"/>
      <c r="R82" s="278" t="s">
        <v>181</v>
      </c>
      <c r="S82" s="279"/>
      <c r="T82" s="276"/>
      <c r="U82" s="278"/>
      <c r="V82" s="280"/>
      <c r="W82" s="281" t="s">
        <v>893</v>
      </c>
      <c r="X82" s="277"/>
      <c r="Y82" s="279" t="s">
        <v>141</v>
      </c>
      <c r="Z82" s="275" t="s">
        <v>163</v>
      </c>
      <c r="AA82" s="277"/>
    </row>
    <row r="83" spans="1:27" ht="24">
      <c r="A83" s="41" t="s">
        <v>209</v>
      </c>
      <c r="B83" s="45" t="s">
        <v>359</v>
      </c>
      <c r="C83" s="58" t="s">
        <v>208</v>
      </c>
      <c r="D83" s="53"/>
      <c r="E83" s="38"/>
      <c r="F83" s="38"/>
      <c r="G83" s="38"/>
      <c r="H83" s="38"/>
      <c r="I83" s="38"/>
      <c r="J83" s="38"/>
      <c r="K83" s="38"/>
      <c r="L83" s="38"/>
      <c r="M83" s="44"/>
      <c r="N83" s="275" t="s">
        <v>27</v>
      </c>
      <c r="O83" s="276" t="s">
        <v>17</v>
      </c>
      <c r="P83" s="277" t="s">
        <v>42</v>
      </c>
      <c r="Q83" s="275"/>
      <c r="R83" s="278" t="s">
        <v>181</v>
      </c>
      <c r="S83" s="279"/>
      <c r="T83" s="276"/>
      <c r="U83" s="278"/>
      <c r="V83" s="280"/>
      <c r="W83" s="281" t="s">
        <v>893</v>
      </c>
      <c r="X83" s="277"/>
      <c r="Y83" s="279" t="s">
        <v>141</v>
      </c>
      <c r="Z83" s="275" t="s">
        <v>891</v>
      </c>
      <c r="AA83" s="277"/>
    </row>
    <row r="84" spans="1:27" ht="48">
      <c r="A84" s="41" t="s">
        <v>211</v>
      </c>
      <c r="B84" s="45" t="s">
        <v>360</v>
      </c>
      <c r="C84" s="58" t="s">
        <v>210</v>
      </c>
      <c r="D84" s="53"/>
      <c r="E84" s="38"/>
      <c r="F84" s="38"/>
      <c r="G84" s="38"/>
      <c r="H84" s="38"/>
      <c r="I84" s="38"/>
      <c r="J84" s="38"/>
      <c r="K84" s="38"/>
      <c r="L84" s="38"/>
      <c r="M84" s="44"/>
      <c r="N84" s="275" t="s">
        <v>16</v>
      </c>
      <c r="O84" s="276" t="s">
        <v>17</v>
      </c>
      <c r="P84" s="277" t="s">
        <v>144</v>
      </c>
      <c r="Q84" s="275"/>
      <c r="R84" s="278" t="s">
        <v>181</v>
      </c>
      <c r="S84" s="279"/>
      <c r="T84" s="276"/>
      <c r="U84" s="278"/>
      <c r="V84" s="280"/>
      <c r="W84" s="281"/>
      <c r="X84" s="277"/>
      <c r="Y84" s="279"/>
      <c r="Z84" s="275"/>
      <c r="AA84" s="277"/>
    </row>
    <row r="85" spans="1:27" ht="96">
      <c r="A85" s="41" t="s">
        <v>213</v>
      </c>
      <c r="B85" s="45" t="s">
        <v>361</v>
      </c>
      <c r="C85" s="59" t="s">
        <v>212</v>
      </c>
      <c r="D85" s="53"/>
      <c r="E85" s="38"/>
      <c r="F85" s="38"/>
      <c r="G85" s="38"/>
      <c r="H85" s="38"/>
      <c r="I85" s="38"/>
      <c r="J85" s="38"/>
      <c r="K85" s="38"/>
      <c r="L85" s="38"/>
      <c r="M85" s="44"/>
      <c r="N85" s="275" t="s">
        <v>80</v>
      </c>
      <c r="O85" s="276" t="s">
        <v>17</v>
      </c>
      <c r="P85" s="277" t="s">
        <v>174</v>
      </c>
      <c r="Q85" s="275"/>
      <c r="R85" s="278"/>
      <c r="S85" s="279"/>
      <c r="T85" s="276"/>
      <c r="U85" s="278"/>
      <c r="V85" s="280"/>
      <c r="W85" s="281"/>
      <c r="X85" s="277"/>
      <c r="Y85" s="279"/>
      <c r="Z85" s="275"/>
      <c r="AA85" s="277" t="s">
        <v>181</v>
      </c>
    </row>
    <row r="86" spans="1:27" ht="48">
      <c r="A86" s="41" t="s">
        <v>215</v>
      </c>
      <c r="B86" s="45" t="s">
        <v>362</v>
      </c>
      <c r="C86" s="58" t="s">
        <v>214</v>
      </c>
      <c r="D86" s="53"/>
      <c r="E86" s="38"/>
      <c r="F86" s="38"/>
      <c r="G86" s="38"/>
      <c r="H86" s="38"/>
      <c r="I86" s="38"/>
      <c r="J86" s="38"/>
      <c r="K86" s="38"/>
      <c r="L86" s="38"/>
      <c r="M86" s="44"/>
      <c r="N86" s="275" t="s">
        <v>16</v>
      </c>
      <c r="O86" s="276" t="s">
        <v>17</v>
      </c>
      <c r="P86" s="277" t="s">
        <v>216</v>
      </c>
      <c r="Q86" s="275"/>
      <c r="R86" s="278" t="s">
        <v>181</v>
      </c>
      <c r="S86" s="279"/>
      <c r="T86" s="276"/>
      <c r="U86" s="278"/>
      <c r="V86" s="280"/>
      <c r="W86" s="281"/>
      <c r="X86" s="277"/>
      <c r="Y86" s="279"/>
      <c r="Z86" s="275"/>
      <c r="AA86" s="277"/>
    </row>
    <row r="87" spans="1:27" ht="60">
      <c r="A87" s="41" t="s">
        <v>218</v>
      </c>
      <c r="B87" s="45" t="s">
        <v>363</v>
      </c>
      <c r="C87" s="59" t="s">
        <v>217</v>
      </c>
      <c r="D87" s="53"/>
      <c r="E87" s="38"/>
      <c r="F87" s="38"/>
      <c r="G87" s="38"/>
      <c r="H87" s="38"/>
      <c r="I87" s="38"/>
      <c r="J87" s="38"/>
      <c r="K87" s="38"/>
      <c r="L87" s="38"/>
      <c r="M87" s="44"/>
      <c r="N87" s="275" t="s">
        <v>27</v>
      </c>
      <c r="O87" s="276" t="s">
        <v>17</v>
      </c>
      <c r="P87" s="277" t="s">
        <v>963</v>
      </c>
      <c r="Q87" s="275"/>
      <c r="R87" s="278" t="s">
        <v>181</v>
      </c>
      <c r="S87" s="279"/>
      <c r="T87" s="276"/>
      <c r="U87" s="278"/>
      <c r="V87" s="280"/>
      <c r="W87" s="281"/>
      <c r="X87" s="277"/>
      <c r="Y87" s="279"/>
      <c r="Z87" s="275"/>
      <c r="AA87" s="277"/>
    </row>
    <row r="88" spans="1:27" ht="36">
      <c r="A88" s="41" t="s">
        <v>220</v>
      </c>
      <c r="B88" s="45" t="s">
        <v>364</v>
      </c>
      <c r="C88" s="59" t="s">
        <v>219</v>
      </c>
      <c r="D88" s="53"/>
      <c r="E88" s="38"/>
      <c r="F88" s="38"/>
      <c r="G88" s="38"/>
      <c r="H88" s="38"/>
      <c r="I88" s="38"/>
      <c r="J88" s="38"/>
      <c r="K88" s="38"/>
      <c r="L88" s="38"/>
      <c r="M88" s="44"/>
      <c r="N88" s="275" t="s">
        <v>27</v>
      </c>
      <c r="O88" s="276" t="s">
        <v>17</v>
      </c>
      <c r="P88" s="277" t="s">
        <v>964</v>
      </c>
      <c r="Q88" s="275"/>
      <c r="R88" s="278" t="s">
        <v>181</v>
      </c>
      <c r="S88" s="279"/>
      <c r="T88" s="276"/>
      <c r="U88" s="278"/>
      <c r="V88" s="280"/>
      <c r="W88" s="281"/>
      <c r="X88" s="277"/>
      <c r="Y88" s="279"/>
      <c r="Z88" s="275"/>
      <c r="AA88" s="277"/>
    </row>
    <row r="89" spans="1:27" ht="48">
      <c r="A89" s="41" t="s">
        <v>222</v>
      </c>
      <c r="B89" s="45" t="s">
        <v>365</v>
      </c>
      <c r="C89" s="60" t="s">
        <v>221</v>
      </c>
      <c r="D89" s="53"/>
      <c r="E89" s="38"/>
      <c r="F89" s="38"/>
      <c r="G89" s="38"/>
      <c r="H89" s="38"/>
      <c r="I89" s="38"/>
      <c r="J89" s="38"/>
      <c r="K89" s="38"/>
      <c r="L89" s="38"/>
      <c r="M89" s="44"/>
      <c r="N89" s="275" t="s">
        <v>16</v>
      </c>
      <c r="O89" s="276" t="s">
        <v>17</v>
      </c>
      <c r="P89" s="277" t="s">
        <v>18</v>
      </c>
      <c r="Q89" s="275"/>
      <c r="R89" s="278" t="s">
        <v>223</v>
      </c>
      <c r="S89" s="279"/>
      <c r="T89" s="276"/>
      <c r="U89" s="278"/>
      <c r="V89" s="280"/>
      <c r="W89" s="281"/>
      <c r="X89" s="277"/>
      <c r="Y89" s="279"/>
      <c r="Z89" s="275"/>
      <c r="AA89" s="277"/>
    </row>
    <row r="90" spans="1:27" ht="48">
      <c r="A90" s="41" t="s">
        <v>225</v>
      </c>
      <c r="B90" s="45" t="s">
        <v>366</v>
      </c>
      <c r="C90" s="58" t="s">
        <v>224</v>
      </c>
      <c r="D90" s="53"/>
      <c r="E90" s="38"/>
      <c r="F90" s="38"/>
      <c r="G90" s="38"/>
      <c r="H90" s="38"/>
      <c r="I90" s="38"/>
      <c r="J90" s="38"/>
      <c r="K90" s="38"/>
      <c r="L90" s="38"/>
      <c r="M90" s="44"/>
      <c r="N90" s="275" t="s">
        <v>27</v>
      </c>
      <c r="O90" s="276" t="s">
        <v>17</v>
      </c>
      <c r="P90" s="277" t="s">
        <v>226</v>
      </c>
      <c r="Q90" s="275"/>
      <c r="R90" s="278" t="s">
        <v>223</v>
      </c>
      <c r="S90" s="279"/>
      <c r="T90" s="276"/>
      <c r="U90" s="278"/>
      <c r="V90" s="280"/>
      <c r="W90" s="281"/>
      <c r="X90" s="277"/>
      <c r="Y90" s="279"/>
      <c r="Z90" s="275"/>
      <c r="AA90" s="277"/>
    </row>
    <row r="91" spans="1:27" ht="60">
      <c r="A91" s="41" t="s">
        <v>228</v>
      </c>
      <c r="B91" s="47" t="s">
        <v>367</v>
      </c>
      <c r="C91" s="61" t="s">
        <v>227</v>
      </c>
      <c r="D91" s="53"/>
      <c r="E91" s="49"/>
      <c r="F91" s="49"/>
      <c r="G91" s="49"/>
      <c r="H91" s="49"/>
      <c r="I91" s="49"/>
      <c r="J91" s="49"/>
      <c r="K91" s="49"/>
      <c r="L91" s="49"/>
      <c r="M91" s="50"/>
      <c r="N91" s="275" t="s">
        <v>32</v>
      </c>
      <c r="O91" s="276" t="s">
        <v>17</v>
      </c>
      <c r="P91" s="277" t="s">
        <v>229</v>
      </c>
      <c r="Q91" s="275"/>
      <c r="R91" s="278" t="s">
        <v>223</v>
      </c>
      <c r="S91" s="279"/>
      <c r="T91" s="276"/>
      <c r="U91" s="278"/>
      <c r="V91" s="280"/>
      <c r="W91" s="281"/>
      <c r="X91" s="277"/>
      <c r="Y91" s="279"/>
      <c r="Z91" s="275"/>
      <c r="AA91" s="277"/>
    </row>
    <row r="92" spans="1:27" ht="60">
      <c r="A92" s="41" t="s">
        <v>231</v>
      </c>
      <c r="B92" s="47" t="s">
        <v>368</v>
      </c>
      <c r="C92" s="61" t="s">
        <v>230</v>
      </c>
      <c r="D92" s="53"/>
      <c r="E92" s="49"/>
      <c r="F92" s="49"/>
      <c r="G92" s="49"/>
      <c r="H92" s="49"/>
      <c r="I92" s="49"/>
      <c r="J92" s="49"/>
      <c r="K92" s="49"/>
      <c r="L92" s="49"/>
      <c r="M92" s="50"/>
      <c r="N92" s="275" t="s">
        <v>32</v>
      </c>
      <c r="O92" s="276" t="s">
        <v>17</v>
      </c>
      <c r="P92" s="277" t="s">
        <v>229</v>
      </c>
      <c r="Q92" s="275"/>
      <c r="R92" s="278" t="s">
        <v>232</v>
      </c>
      <c r="S92" s="279"/>
      <c r="T92" s="276"/>
      <c r="U92" s="278"/>
      <c r="V92" s="280"/>
      <c r="W92" s="281"/>
      <c r="X92" s="277"/>
      <c r="Y92" s="279"/>
      <c r="Z92" s="275"/>
      <c r="AA92" s="277"/>
    </row>
    <row r="93" spans="1:27" ht="24">
      <c r="A93" s="41" t="s">
        <v>233</v>
      </c>
      <c r="B93" s="47" t="s">
        <v>369</v>
      </c>
      <c r="C93" s="61" t="s">
        <v>37</v>
      </c>
      <c r="D93" s="53"/>
      <c r="E93" s="49"/>
      <c r="F93" s="49"/>
      <c r="G93" s="49"/>
      <c r="H93" s="49"/>
      <c r="I93" s="49"/>
      <c r="J93" s="49"/>
      <c r="K93" s="49"/>
      <c r="L93" s="49"/>
      <c r="M93" s="50"/>
      <c r="N93" s="275" t="s">
        <v>32</v>
      </c>
      <c r="O93" s="276" t="s">
        <v>17</v>
      </c>
      <c r="P93" s="277" t="s">
        <v>39</v>
      </c>
      <c r="Q93" s="275"/>
      <c r="R93" s="278" t="s">
        <v>223</v>
      </c>
      <c r="S93" s="279"/>
      <c r="T93" s="276"/>
      <c r="U93" s="278"/>
      <c r="V93" s="280"/>
      <c r="W93" s="281"/>
      <c r="X93" s="277"/>
      <c r="Y93" s="279"/>
      <c r="Z93" s="275"/>
      <c r="AA93" s="277"/>
    </row>
    <row r="94" spans="1:27" ht="48">
      <c r="A94" s="41" t="s">
        <v>234</v>
      </c>
      <c r="B94" s="47" t="s">
        <v>370</v>
      </c>
      <c r="C94" s="61" t="s">
        <v>371</v>
      </c>
      <c r="D94" s="53"/>
      <c r="E94" s="49"/>
      <c r="F94" s="49"/>
      <c r="G94" s="49"/>
      <c r="H94" s="49"/>
      <c r="I94" s="49"/>
      <c r="J94" s="49"/>
      <c r="K94" s="49"/>
      <c r="L94" s="49"/>
      <c r="M94" s="50"/>
      <c r="N94" s="275" t="s">
        <v>27</v>
      </c>
      <c r="O94" s="276" t="s">
        <v>17</v>
      </c>
      <c r="P94" s="277" t="s">
        <v>42</v>
      </c>
      <c r="Q94" s="275"/>
      <c r="R94" s="278" t="s">
        <v>223</v>
      </c>
      <c r="S94" s="279"/>
      <c r="T94" s="276" t="s">
        <v>29</v>
      </c>
      <c r="U94" s="278"/>
      <c r="V94" s="280"/>
      <c r="W94" s="281" t="s">
        <v>235</v>
      </c>
      <c r="X94" s="277"/>
      <c r="Y94" s="279"/>
      <c r="Z94" s="275"/>
      <c r="AA94" s="277"/>
    </row>
    <row r="95" spans="1:27" ht="48">
      <c r="A95" s="41" t="s">
        <v>237</v>
      </c>
      <c r="B95" s="47" t="s">
        <v>372</v>
      </c>
      <c r="C95" s="62" t="s">
        <v>236</v>
      </c>
      <c r="D95" s="53"/>
      <c r="E95" s="49"/>
      <c r="F95" s="49"/>
      <c r="G95" s="49"/>
      <c r="H95" s="49"/>
      <c r="I95" s="49"/>
      <c r="J95" s="49"/>
      <c r="K95" s="49"/>
      <c r="L95" s="49"/>
      <c r="M95" s="50"/>
      <c r="N95" s="275" t="s">
        <v>32</v>
      </c>
      <c r="O95" s="276" t="s">
        <v>17</v>
      </c>
      <c r="P95" s="277" t="s">
        <v>46</v>
      </c>
      <c r="Q95" s="275"/>
      <c r="R95" s="278" t="s">
        <v>223</v>
      </c>
      <c r="S95" s="279"/>
      <c r="T95" s="276" t="s">
        <v>29</v>
      </c>
      <c r="U95" s="278"/>
      <c r="V95" s="280"/>
      <c r="W95" s="281" t="s">
        <v>235</v>
      </c>
      <c r="X95" s="277"/>
      <c r="Y95" s="279"/>
      <c r="Z95" s="275"/>
      <c r="AA95" s="277"/>
    </row>
    <row r="96" spans="1:27" ht="48">
      <c r="A96" s="41" t="s">
        <v>239</v>
      </c>
      <c r="B96" s="47" t="s">
        <v>373</v>
      </c>
      <c r="C96" s="62" t="s">
        <v>238</v>
      </c>
      <c r="D96" s="53"/>
      <c r="E96" s="49"/>
      <c r="F96" s="49"/>
      <c r="G96" s="49"/>
      <c r="H96" s="49"/>
      <c r="I96" s="49"/>
      <c r="J96" s="49"/>
      <c r="K96" s="49"/>
      <c r="L96" s="49"/>
      <c r="M96" s="50"/>
      <c r="N96" s="275" t="s">
        <v>27</v>
      </c>
      <c r="O96" s="276" t="s">
        <v>17</v>
      </c>
      <c r="P96" s="277" t="s">
        <v>49</v>
      </c>
      <c r="Q96" s="275"/>
      <c r="R96" s="278" t="s">
        <v>223</v>
      </c>
      <c r="S96" s="279"/>
      <c r="T96" s="276" t="s">
        <v>29</v>
      </c>
      <c r="U96" s="278"/>
      <c r="V96" s="280"/>
      <c r="W96" s="281" t="s">
        <v>235</v>
      </c>
      <c r="X96" s="277"/>
      <c r="Y96" s="279"/>
      <c r="Z96" s="275"/>
      <c r="AA96" s="277"/>
    </row>
    <row r="97" spans="1:27" ht="48">
      <c r="A97" s="55" t="s">
        <v>241</v>
      </c>
      <c r="B97" s="47" t="s">
        <v>374</v>
      </c>
      <c r="C97" s="62" t="s">
        <v>240</v>
      </c>
      <c r="D97" s="53"/>
      <c r="E97" s="49"/>
      <c r="F97" s="49"/>
      <c r="G97" s="49"/>
      <c r="H97" s="49"/>
      <c r="I97" s="49"/>
      <c r="J97" s="49"/>
      <c r="K97" s="49"/>
      <c r="L97" s="49"/>
      <c r="M97" s="50"/>
      <c r="N97" s="275" t="s">
        <v>27</v>
      </c>
      <c r="O97" s="276" t="s">
        <v>17</v>
      </c>
      <c r="P97" s="277" t="s">
        <v>52</v>
      </c>
      <c r="Q97" s="275"/>
      <c r="R97" s="278" t="s">
        <v>223</v>
      </c>
      <c r="S97" s="279"/>
      <c r="T97" s="276" t="s">
        <v>29</v>
      </c>
      <c r="U97" s="278"/>
      <c r="V97" s="280"/>
      <c r="W97" s="281" t="s">
        <v>235</v>
      </c>
      <c r="X97" s="277"/>
      <c r="Y97" s="279"/>
      <c r="Z97" s="275"/>
      <c r="AA97" s="277"/>
    </row>
    <row r="98" spans="1:27" ht="48">
      <c r="A98" s="55" t="s">
        <v>243</v>
      </c>
      <c r="B98" s="47" t="s">
        <v>375</v>
      </c>
      <c r="C98" s="61" t="s">
        <v>242</v>
      </c>
      <c r="D98" s="53"/>
      <c r="E98" s="49"/>
      <c r="F98" s="49"/>
      <c r="G98" s="49"/>
      <c r="H98" s="49"/>
      <c r="I98" s="49"/>
      <c r="J98" s="49"/>
      <c r="K98" s="49"/>
      <c r="L98" s="49"/>
      <c r="M98" s="50"/>
      <c r="N98" s="275" t="s">
        <v>27</v>
      </c>
      <c r="O98" s="276" t="s">
        <v>17</v>
      </c>
      <c r="P98" s="277" t="s">
        <v>55</v>
      </c>
      <c r="Q98" s="275"/>
      <c r="R98" s="278" t="s">
        <v>223</v>
      </c>
      <c r="S98" s="279"/>
      <c r="T98" s="276"/>
      <c r="U98" s="278"/>
      <c r="V98" s="280"/>
      <c r="W98" s="281" t="s">
        <v>235</v>
      </c>
      <c r="X98" s="277"/>
      <c r="Y98" s="279"/>
      <c r="Z98" s="275"/>
      <c r="AA98" s="277"/>
    </row>
    <row r="99" spans="1:27" ht="48">
      <c r="A99" s="41" t="s">
        <v>245</v>
      </c>
      <c r="B99" s="45" t="s">
        <v>376</v>
      </c>
      <c r="C99" s="59" t="s">
        <v>244</v>
      </c>
      <c r="D99" s="53"/>
      <c r="E99" s="38"/>
      <c r="F99" s="38"/>
      <c r="G99" s="38"/>
      <c r="H99" s="38"/>
      <c r="I99" s="38"/>
      <c r="J99" s="38"/>
      <c r="K99" s="38"/>
      <c r="L99" s="38"/>
      <c r="M99" s="44"/>
      <c r="N99" s="275" t="s">
        <v>80</v>
      </c>
      <c r="O99" s="276" t="s">
        <v>17</v>
      </c>
      <c r="P99" s="277" t="s">
        <v>81</v>
      </c>
      <c r="Q99" s="275"/>
      <c r="R99" s="278"/>
      <c r="S99" s="279"/>
      <c r="T99" s="276" t="s">
        <v>29</v>
      </c>
      <c r="U99" s="278"/>
      <c r="V99" s="280"/>
      <c r="W99" s="281"/>
      <c r="X99" s="277"/>
      <c r="Y99" s="279"/>
      <c r="Z99" s="275"/>
      <c r="AA99" s="277" t="s">
        <v>223</v>
      </c>
    </row>
    <row r="100" spans="1:27" ht="84">
      <c r="A100" s="41" t="s">
        <v>247</v>
      </c>
      <c r="B100" s="45" t="s">
        <v>377</v>
      </c>
      <c r="C100" s="58" t="s">
        <v>246</v>
      </c>
      <c r="D100" s="53"/>
      <c r="E100" s="38"/>
      <c r="F100" s="38"/>
      <c r="G100" s="38"/>
      <c r="H100" s="38"/>
      <c r="I100" s="38"/>
      <c r="J100" s="38"/>
      <c r="K100" s="38"/>
      <c r="L100" s="38"/>
      <c r="M100" s="44"/>
      <c r="N100" s="275" t="s">
        <v>27</v>
      </c>
      <c r="O100" s="276" t="s">
        <v>17</v>
      </c>
      <c r="P100" s="277" t="s">
        <v>248</v>
      </c>
      <c r="Q100" s="275"/>
      <c r="R100" s="278" t="s">
        <v>223</v>
      </c>
      <c r="S100" s="279"/>
      <c r="T100" s="276" t="s">
        <v>85</v>
      </c>
      <c r="U100" s="278"/>
      <c r="V100" s="280"/>
      <c r="W100" s="281"/>
      <c r="X100" s="277"/>
      <c r="Y100" s="279"/>
      <c r="Z100" s="275"/>
      <c r="AA100" s="277"/>
    </row>
    <row r="101" spans="1:27" ht="72">
      <c r="A101" s="41" t="s">
        <v>250</v>
      </c>
      <c r="B101" s="45" t="s">
        <v>378</v>
      </c>
      <c r="C101" s="59" t="s">
        <v>249</v>
      </c>
      <c r="D101" s="53"/>
      <c r="E101" s="38"/>
      <c r="F101" s="38"/>
      <c r="G101" s="38"/>
      <c r="H101" s="38"/>
      <c r="I101" s="38"/>
      <c r="J101" s="38"/>
      <c r="K101" s="38"/>
      <c r="L101" s="38"/>
      <c r="M101" s="44"/>
      <c r="N101" s="275" t="s">
        <v>80</v>
      </c>
      <c r="O101" s="276" t="s">
        <v>17</v>
      </c>
      <c r="P101" s="277" t="s">
        <v>88</v>
      </c>
      <c r="Q101" s="275"/>
      <c r="R101" s="278"/>
      <c r="S101" s="279"/>
      <c r="T101" s="276" t="s">
        <v>85</v>
      </c>
      <c r="U101" s="278"/>
      <c r="V101" s="280"/>
      <c r="W101" s="281"/>
      <c r="X101" s="277"/>
      <c r="Y101" s="279"/>
      <c r="Z101" s="275"/>
      <c r="AA101" s="277" t="s">
        <v>223</v>
      </c>
    </row>
    <row r="102" spans="1:27" ht="48">
      <c r="A102" s="41" t="s">
        <v>252</v>
      </c>
      <c r="B102" s="45" t="s">
        <v>379</v>
      </c>
      <c r="C102" s="58" t="s">
        <v>251</v>
      </c>
      <c r="D102" s="53"/>
      <c r="E102" s="38"/>
      <c r="F102" s="38"/>
      <c r="G102" s="38"/>
      <c r="H102" s="38"/>
      <c r="I102" s="38"/>
      <c r="J102" s="38"/>
      <c r="K102" s="38"/>
      <c r="L102" s="38"/>
      <c r="M102" s="44"/>
      <c r="N102" s="275" t="s">
        <v>27</v>
      </c>
      <c r="O102" s="276" t="s">
        <v>17</v>
      </c>
      <c r="P102" s="277" t="s">
        <v>253</v>
      </c>
      <c r="Q102" s="275"/>
      <c r="R102" s="278" t="s">
        <v>223</v>
      </c>
      <c r="S102" s="279"/>
      <c r="T102" s="276"/>
      <c r="U102" s="278"/>
      <c r="V102" s="280"/>
      <c r="W102" s="281"/>
      <c r="X102" s="277"/>
      <c r="Y102" s="279"/>
      <c r="Z102" s="275"/>
      <c r="AA102" s="277"/>
    </row>
    <row r="103" spans="1:27" ht="36">
      <c r="A103" s="41" t="s">
        <v>255</v>
      </c>
      <c r="B103" s="45" t="s">
        <v>380</v>
      </c>
      <c r="C103" s="58" t="s">
        <v>254</v>
      </c>
      <c r="D103" s="53"/>
      <c r="E103" s="38"/>
      <c r="F103" s="38"/>
      <c r="G103" s="38"/>
      <c r="H103" s="38"/>
      <c r="I103" s="38"/>
      <c r="J103" s="38"/>
      <c r="K103" s="38"/>
      <c r="L103" s="38"/>
      <c r="M103" s="44"/>
      <c r="N103" s="275" t="s">
        <v>27</v>
      </c>
      <c r="O103" s="276" t="s">
        <v>17</v>
      </c>
      <c r="P103" s="277" t="s">
        <v>256</v>
      </c>
      <c r="Q103" s="275" t="s">
        <v>257</v>
      </c>
      <c r="R103" s="278" t="s">
        <v>223</v>
      </c>
      <c r="S103" s="279" t="s">
        <v>258</v>
      </c>
      <c r="T103" s="276"/>
      <c r="U103" s="278"/>
      <c r="V103" s="280"/>
      <c r="W103" s="281"/>
      <c r="X103" s="277"/>
      <c r="Y103" s="279"/>
      <c r="Z103" s="275"/>
      <c r="AA103" s="277"/>
    </row>
    <row r="104" spans="1:27" ht="48">
      <c r="A104" s="41" t="s">
        <v>260</v>
      </c>
      <c r="B104" s="45" t="s">
        <v>381</v>
      </c>
      <c r="C104" s="58" t="s">
        <v>259</v>
      </c>
      <c r="D104" s="53"/>
      <c r="E104" s="38"/>
      <c r="F104" s="38"/>
      <c r="G104" s="38"/>
      <c r="H104" s="38"/>
      <c r="I104" s="38"/>
      <c r="J104" s="38"/>
      <c r="K104" s="38"/>
      <c r="L104" s="38"/>
      <c r="M104" s="44"/>
      <c r="N104" s="275" t="s">
        <v>32</v>
      </c>
      <c r="O104" s="276" t="s">
        <v>17</v>
      </c>
      <c r="P104" s="277" t="s">
        <v>140</v>
      </c>
      <c r="Q104" s="275"/>
      <c r="R104" s="278" t="s">
        <v>223</v>
      </c>
      <c r="S104" s="279"/>
      <c r="T104" s="276"/>
      <c r="U104" s="278"/>
      <c r="V104" s="280"/>
      <c r="W104" s="281" t="s">
        <v>261</v>
      </c>
      <c r="X104" s="277"/>
      <c r="Y104" s="279" t="s">
        <v>141</v>
      </c>
      <c r="Z104" s="275"/>
      <c r="AA104" s="277"/>
    </row>
    <row r="105" spans="1:27" ht="48">
      <c r="A105" s="41" t="s">
        <v>263</v>
      </c>
      <c r="B105" s="45" t="s">
        <v>382</v>
      </c>
      <c r="C105" s="58" t="s">
        <v>262</v>
      </c>
      <c r="D105" s="53"/>
      <c r="E105" s="38"/>
      <c r="F105" s="38"/>
      <c r="G105" s="38"/>
      <c r="H105" s="38"/>
      <c r="I105" s="38"/>
      <c r="J105" s="38"/>
      <c r="K105" s="38"/>
      <c r="L105" s="38"/>
      <c r="M105" s="44"/>
      <c r="N105" s="275" t="s">
        <v>27</v>
      </c>
      <c r="O105" s="276" t="s">
        <v>17</v>
      </c>
      <c r="P105" s="277" t="s">
        <v>42</v>
      </c>
      <c r="Q105" s="275"/>
      <c r="R105" s="278" t="s">
        <v>223</v>
      </c>
      <c r="S105" s="279"/>
      <c r="T105" s="276"/>
      <c r="U105" s="278"/>
      <c r="V105" s="280"/>
      <c r="W105" s="281" t="s">
        <v>261</v>
      </c>
      <c r="X105" s="277"/>
      <c r="Y105" s="279" t="s">
        <v>141</v>
      </c>
      <c r="Z105" s="275" t="s">
        <v>163</v>
      </c>
      <c r="AA105" s="277"/>
    </row>
    <row r="106" spans="1:27" ht="48">
      <c r="A106" s="41" t="s">
        <v>265</v>
      </c>
      <c r="B106" s="45" t="s">
        <v>383</v>
      </c>
      <c r="C106" s="58" t="s">
        <v>264</v>
      </c>
      <c r="D106" s="53"/>
      <c r="E106" s="38"/>
      <c r="F106" s="38"/>
      <c r="G106" s="38"/>
      <c r="H106" s="38"/>
      <c r="I106" s="38"/>
      <c r="J106" s="38"/>
      <c r="K106" s="38"/>
      <c r="L106" s="38"/>
      <c r="M106" s="44"/>
      <c r="N106" s="275" t="s">
        <v>27</v>
      </c>
      <c r="O106" s="276" t="s">
        <v>17</v>
      </c>
      <c r="P106" s="277" t="s">
        <v>42</v>
      </c>
      <c r="Q106" s="275"/>
      <c r="R106" s="278" t="s">
        <v>223</v>
      </c>
      <c r="S106" s="279"/>
      <c r="T106" s="276"/>
      <c r="U106" s="278"/>
      <c r="V106" s="280"/>
      <c r="W106" s="281" t="s">
        <v>261</v>
      </c>
      <c r="X106" s="277"/>
      <c r="Y106" s="279" t="s">
        <v>141</v>
      </c>
      <c r="Z106" s="275" t="s">
        <v>891</v>
      </c>
      <c r="AA106" s="277"/>
    </row>
    <row r="107" spans="1:27" ht="96">
      <c r="A107" s="41" t="s">
        <v>267</v>
      </c>
      <c r="B107" s="45" t="s">
        <v>384</v>
      </c>
      <c r="C107" s="59" t="s">
        <v>266</v>
      </c>
      <c r="D107" s="53"/>
      <c r="E107" s="38"/>
      <c r="F107" s="38"/>
      <c r="G107" s="38"/>
      <c r="H107" s="38"/>
      <c r="I107" s="38"/>
      <c r="J107" s="38"/>
      <c r="K107" s="38"/>
      <c r="L107" s="38"/>
      <c r="M107" s="44"/>
      <c r="N107" s="275" t="s">
        <v>80</v>
      </c>
      <c r="O107" s="276" t="s">
        <v>17</v>
      </c>
      <c r="P107" s="277" t="s">
        <v>174</v>
      </c>
      <c r="Q107" s="275"/>
      <c r="R107" s="278"/>
      <c r="S107" s="279"/>
      <c r="T107" s="276"/>
      <c r="U107" s="278"/>
      <c r="V107" s="280"/>
      <c r="W107" s="281"/>
      <c r="X107" s="277"/>
      <c r="Y107" s="279"/>
      <c r="Z107" s="275"/>
      <c r="AA107" s="277" t="s">
        <v>223</v>
      </c>
    </row>
    <row r="108" spans="1:27" ht="48">
      <c r="A108" s="41" t="s">
        <v>269</v>
      </c>
      <c r="B108" s="45" t="s">
        <v>385</v>
      </c>
      <c r="C108" s="58" t="s">
        <v>268</v>
      </c>
      <c r="D108" s="53"/>
      <c r="E108" s="38"/>
      <c r="F108" s="38"/>
      <c r="G108" s="38"/>
      <c r="H108" s="38"/>
      <c r="I108" s="38"/>
      <c r="J108" s="38"/>
      <c r="K108" s="38"/>
      <c r="L108" s="38"/>
      <c r="M108" s="44"/>
      <c r="N108" s="275" t="s">
        <v>16</v>
      </c>
      <c r="O108" s="276" t="s">
        <v>17</v>
      </c>
      <c r="P108" s="277" t="s">
        <v>216</v>
      </c>
      <c r="Q108" s="275"/>
      <c r="R108" s="278" t="s">
        <v>223</v>
      </c>
      <c r="S108" s="279"/>
      <c r="T108" s="276"/>
      <c r="U108" s="278"/>
      <c r="V108" s="280"/>
      <c r="W108" s="281"/>
      <c r="X108" s="277"/>
      <c r="Y108" s="279"/>
      <c r="Z108" s="275"/>
      <c r="AA108" s="277"/>
    </row>
    <row r="109" spans="1:27" ht="60">
      <c r="A109" s="41" t="s">
        <v>271</v>
      </c>
      <c r="B109" s="45" t="s">
        <v>386</v>
      </c>
      <c r="C109" s="59" t="s">
        <v>270</v>
      </c>
      <c r="D109" s="53"/>
      <c r="E109" s="38"/>
      <c r="F109" s="38"/>
      <c r="G109" s="38"/>
      <c r="H109" s="38"/>
      <c r="I109" s="38"/>
      <c r="J109" s="38"/>
      <c r="K109" s="38"/>
      <c r="L109" s="38"/>
      <c r="M109" s="44"/>
      <c r="N109" s="275" t="s">
        <v>27</v>
      </c>
      <c r="O109" s="276" t="s">
        <v>17</v>
      </c>
      <c r="P109" s="277" t="s">
        <v>963</v>
      </c>
      <c r="Q109" s="275"/>
      <c r="R109" s="278" t="s">
        <v>223</v>
      </c>
      <c r="S109" s="279"/>
      <c r="T109" s="276"/>
      <c r="U109" s="278"/>
      <c r="V109" s="280"/>
      <c r="W109" s="281"/>
      <c r="X109" s="277"/>
      <c r="Y109" s="279"/>
      <c r="Z109" s="275"/>
      <c r="AA109" s="277"/>
    </row>
    <row r="110" spans="1:27" ht="36.75" thickBot="1">
      <c r="A110" s="63" t="s">
        <v>273</v>
      </c>
      <c r="B110" s="64" t="s">
        <v>387</v>
      </c>
      <c r="C110" s="65" t="s">
        <v>272</v>
      </c>
      <c r="D110" s="66"/>
      <c r="E110" s="67"/>
      <c r="F110" s="67"/>
      <c r="G110" s="67"/>
      <c r="H110" s="67"/>
      <c r="I110" s="67"/>
      <c r="J110" s="67"/>
      <c r="K110" s="67"/>
      <c r="L110" s="68"/>
      <c r="M110" s="69"/>
      <c r="N110" s="275" t="s">
        <v>27</v>
      </c>
      <c r="O110" s="276" t="s">
        <v>17</v>
      </c>
      <c r="P110" s="277" t="s">
        <v>964</v>
      </c>
      <c r="Q110" s="275"/>
      <c r="R110" s="278" t="s">
        <v>223</v>
      </c>
      <c r="S110" s="279"/>
      <c r="T110" s="276"/>
      <c r="U110" s="278"/>
      <c r="V110" s="280"/>
      <c r="W110" s="281"/>
      <c r="X110" s="277"/>
      <c r="Y110" s="279"/>
      <c r="Z110" s="275"/>
      <c r="AA110" s="277"/>
    </row>
    <row r="111" spans="1:27" ht="48">
      <c r="A111" s="70"/>
      <c r="B111" s="71"/>
      <c r="C111" s="382" t="s">
        <v>994</v>
      </c>
      <c r="D111" s="346"/>
      <c r="E111" s="383" t="s">
        <v>995</v>
      </c>
      <c r="F111" s="383" t="s">
        <v>996</v>
      </c>
      <c r="G111" s="383" t="s">
        <v>997</v>
      </c>
      <c r="H111" s="383" t="s">
        <v>998</v>
      </c>
      <c r="I111" s="383" t="s">
        <v>999</v>
      </c>
      <c r="J111" s="383" t="s">
        <v>1000</v>
      </c>
      <c r="K111" s="383" t="s">
        <v>1001</v>
      </c>
      <c r="L111" s="383" t="s">
        <v>1002</v>
      </c>
      <c r="M111" s="383" t="s">
        <v>1003</v>
      </c>
    </row>
    <row r="112" spans="1:27">
      <c r="A112" s="70"/>
      <c r="B112" s="71"/>
      <c r="C112" s="72"/>
      <c r="D112" s="73"/>
      <c r="E112" s="72"/>
      <c r="F112" s="72"/>
      <c r="G112" s="72"/>
      <c r="H112" s="72"/>
      <c r="I112" s="72"/>
      <c r="J112" s="72"/>
      <c r="K112" s="72"/>
      <c r="L112" s="72"/>
      <c r="M112" s="72"/>
      <c r="N112" s="267"/>
      <c r="Z112" s="267"/>
    </row>
  </sheetData>
  <conditionalFormatting sqref="D11">
    <cfRule type="expression" dxfId="6862" priority="6561">
      <formula>OR(AND(NOT(ISNUMBER(D11)),NOT(ISBLANK(D11))), D11&lt;-9999999999.99, D11&gt;9999999999.99)</formula>
    </cfRule>
    <cfRule type="expression" dxfId="6861" priority="6564">
      <formula>D11&lt;&gt;D13+D68+ D89</formula>
    </cfRule>
  </conditionalFormatting>
  <conditionalFormatting sqref="D35">
    <cfRule type="expression" dxfId="6860" priority="6541">
      <formula>OR(AND(NOT(ISNUMBER(D35)),NOT(ISBLANK(D35))), D35&lt;-9999999999.99, D35&gt;9999999999.99)</formula>
    </cfRule>
    <cfRule type="expression" dxfId="6859" priority="6563">
      <formula xml:space="preserve"> D35&lt;&gt;D36+D37+D38+D39+ D40</formula>
    </cfRule>
  </conditionalFormatting>
  <conditionalFormatting sqref="D55">
    <cfRule type="expression" dxfId="6858" priority="6180">
      <formula>D55&gt;0</formula>
    </cfRule>
    <cfRule type="expression" dxfId="6857" priority="6535">
      <formula>OR(AND(NOT(ISNUMBER(D55)),NOT(ISBLANK(D55))), D55&lt;-9999999999.99, D55&gt;9999999999.99)</formula>
    </cfRule>
    <cfRule type="expression" dxfId="6856" priority="6562">
      <formula>D55&lt;&gt;(-1)*D86</formula>
    </cfRule>
  </conditionalFormatting>
  <conditionalFormatting sqref="D12">
    <cfRule type="expression" dxfId="6855" priority="5326">
      <formula>D12&lt;&gt;D13+D68</formula>
    </cfRule>
    <cfRule type="expression" dxfId="6854" priority="6560">
      <formula>OR(AND(NOT(ISNUMBER(D12)),NOT(ISBLANK(D12))), D12&lt;-9999999999.99, D12&gt;9999999999.99)</formula>
    </cfRule>
  </conditionalFormatting>
  <conditionalFormatting sqref="D13">
    <cfRule type="expression" dxfId="6853" priority="6557">
      <formula xml:space="preserve"> D13 &lt;&gt; D14+D24+D29+D30+D31+D32+D33+D34+D35+D41+D45+D48+D49+D50+D54+D55+D56+D57+D58+D59+D60+D61+D62+D63+D64+D65+D66+D67</formula>
    </cfRule>
    <cfRule type="expression" dxfId="6852" priority="6559">
      <formula>OR(AND(NOT(ISNUMBER(D13)),NOT(ISBLANK(D13))), D13&lt;-9999999999.99, D13&gt;9999999999.99)</formula>
    </cfRule>
  </conditionalFormatting>
  <conditionalFormatting sqref="D14">
    <cfRule type="expression" dxfId="6851" priority="6556">
      <formula xml:space="preserve"> D14&lt;&gt;D15+D18+ D19+D23</formula>
    </cfRule>
    <cfRule type="expression" dxfId="6850" priority="6558">
      <formula>OR(AND(NOT(ISNUMBER(D14)),NOT(ISBLANK(D14))), D14&lt;-9999999999.99, D14&gt;9999999999.99)</formula>
    </cfRule>
  </conditionalFormatting>
  <conditionalFormatting sqref="D15">
    <cfRule type="expression" dxfId="6849" priority="5273">
      <formula>D15&lt;0</formula>
    </cfRule>
    <cfRule type="expression" dxfId="6848" priority="6555">
      <formula>OR(AND(NOT(ISNUMBER(D15)),NOT(ISBLANK(D15))), D15&lt;-9999999999.99, D15&gt;9999999999.99)</formula>
    </cfRule>
  </conditionalFormatting>
  <conditionalFormatting sqref="D17">
    <cfRule type="expression" dxfId="6847" priority="5258">
      <formula>D17&lt;0</formula>
    </cfRule>
    <cfRule type="expression" dxfId="6846" priority="6554">
      <formula>OR(AND(NOT(ISNUMBER(D17)),NOT(ISBLANK(D17))), D17&lt;-9999999999.99, D17&gt;9999999999.99)</formula>
    </cfRule>
  </conditionalFormatting>
  <conditionalFormatting sqref="E15">
    <cfRule type="expression" dxfId="6845" priority="5271">
      <formula>E15&lt;0</formula>
    </cfRule>
    <cfRule type="expression" dxfId="6844" priority="6553">
      <formula>OR(AND(NOT(ISNUMBER(E15)),NOT(ISBLANK(E15))), E15&lt;-9999999999.99, E15&gt;9999999999.99)</formula>
    </cfRule>
  </conditionalFormatting>
  <conditionalFormatting sqref="E18">
    <cfRule type="expression" dxfId="6843" priority="5243">
      <formula>E18&lt;0</formula>
    </cfRule>
    <cfRule type="expression" dxfId="6842" priority="6552">
      <formula>OR(AND(NOT(ISNUMBER(E18)),NOT(ISBLANK(E18))), E18&lt;-9999999999.99, E18&gt;9999999999.99)</formula>
    </cfRule>
  </conditionalFormatting>
  <conditionalFormatting sqref="E19">
    <cfRule type="expression" dxfId="6841" priority="6458">
      <formula>E19&gt;0</formula>
    </cfRule>
    <cfRule type="expression" dxfId="6840" priority="6551">
      <formula>OR(AND(NOT(ISNUMBER(E19)),NOT(ISBLANK(E19))), E19&lt;-9999999999.99, E19&gt;9999999999.99)</formula>
    </cfRule>
  </conditionalFormatting>
  <conditionalFormatting sqref="D18">
    <cfRule type="expression" dxfId="6839" priority="5272">
      <formula>D18&lt;0</formula>
    </cfRule>
    <cfRule type="expression" dxfId="6838" priority="6550">
      <formula>OR(AND(NOT(ISNUMBER(D18)),NOT(ISBLANK(D18))), D18&lt;-9999999999.99, D18&gt;9999999999.99)</formula>
    </cfRule>
  </conditionalFormatting>
  <conditionalFormatting sqref="D19">
    <cfRule type="expression" dxfId="6837" priority="6459">
      <formula>D19&gt;0</formula>
    </cfRule>
    <cfRule type="expression" dxfId="6836" priority="6549">
      <formula>OR(AND(NOT(ISNUMBER(D19)),NOT(ISBLANK(D19))), D19&lt;-9999999999.99, D19&gt;9999999999.99)</formula>
    </cfRule>
  </conditionalFormatting>
  <conditionalFormatting sqref="D20">
    <cfRule type="expression" dxfId="6835" priority="6445">
      <formula>D20&gt;0</formula>
    </cfRule>
    <cfRule type="expression" dxfId="6834" priority="6548">
      <formula>OR(AND(NOT(ISNUMBER(D20)),NOT(ISBLANK(D20))), D20&lt;-9999999999.99, D20&gt;9999999999.99)</formula>
    </cfRule>
  </conditionalFormatting>
  <conditionalFormatting sqref="D24">
    <cfRule type="expression" dxfId="6833" priority="6547">
      <formula>OR(AND(NOT(ISNUMBER(D24)),NOT(ISBLANK(D24))), D24&lt;-9999999999.99, D24&gt;9999999999.99)</formula>
    </cfRule>
  </conditionalFormatting>
  <conditionalFormatting sqref="D25">
    <cfRule type="expression" dxfId="6832" priority="6546">
      <formula>OR(AND(NOT(ISNUMBER(D25)),NOT(ISBLANK(D25))), D25&lt;-9999999999.99, D25&gt;9999999999.99)</formula>
    </cfRule>
  </conditionalFormatting>
  <conditionalFormatting sqref="D29">
    <cfRule type="expression" dxfId="6831" priority="6545">
      <formula>OR(AND(NOT(ISNUMBER(D29)),NOT(ISBLANK(D29))), D29&lt;-9999999999.99, D29&gt;9999999999.99)</formula>
    </cfRule>
  </conditionalFormatting>
  <conditionalFormatting sqref="D32">
    <cfRule type="expression" dxfId="6830" priority="5169">
      <formula>D32&lt;0</formula>
    </cfRule>
    <cfRule type="expression" dxfId="6829" priority="6544">
      <formula>OR(AND(NOT(ISNUMBER(D32)),NOT(ISBLANK(D32))), D32&lt;-9999999999.99, D32&gt;9999999999.99)</formula>
    </cfRule>
  </conditionalFormatting>
  <conditionalFormatting sqref="D33">
    <cfRule type="expression" dxfId="6828" priority="5154">
      <formula>D33&lt;0</formula>
    </cfRule>
    <cfRule type="expression" dxfId="6827" priority="6543">
      <formula>OR(AND(NOT(ISNUMBER(D33)),NOT(ISBLANK(D33))), D33&lt;-9999999999.99, D33&gt;9999999999.99)</formula>
    </cfRule>
  </conditionalFormatting>
  <conditionalFormatting sqref="D34">
    <cfRule type="expression" dxfId="6826" priority="5135">
      <formula>D34&lt;0</formula>
    </cfRule>
    <cfRule type="expression" dxfId="6825" priority="6542">
      <formula>OR(AND(NOT(ISNUMBER(D34)),NOT(ISBLANK(D34))), D34&lt;-9999999999.99, D34&gt;9999999999.99)</formula>
    </cfRule>
  </conditionalFormatting>
  <conditionalFormatting sqref="D37">
    <cfRule type="expression" dxfId="6824" priority="6540">
      <formula>OR(AND(NOT(ISNUMBER(D37)),NOT(ISBLANK(D37))), D37&lt;-9999999999.99, D37&gt;9999999999.99)</formula>
    </cfRule>
  </conditionalFormatting>
  <conditionalFormatting sqref="D38">
    <cfRule type="expression" dxfId="6823" priority="6539">
      <formula>OR(AND(NOT(ISNUMBER(D38)),NOT(ISBLANK(D38))), D38&lt;-9999999999.99, D38&gt;9999999999.99)</formula>
    </cfRule>
  </conditionalFormatting>
  <conditionalFormatting sqref="D44">
    <cfRule type="expression" dxfId="6822" priority="5070">
      <formula>D44&lt;0</formula>
    </cfRule>
    <cfRule type="expression" dxfId="6821" priority="6538">
      <formula>OR(AND(NOT(ISNUMBER(D44)),NOT(ISBLANK(D44))), D44&lt;-9999999999.99, D44&gt;9999999999.99)</formula>
    </cfRule>
  </conditionalFormatting>
  <conditionalFormatting sqref="D47">
    <cfRule type="expression" dxfId="6820" priority="5069">
      <formula>D47&lt;0</formula>
    </cfRule>
    <cfRule type="expression" dxfId="6819" priority="6537">
      <formula>OR(AND(NOT(ISNUMBER(D47)),NOT(ISBLANK(D47))), D47&lt;-9999999999.99, D47&gt;9999999999.99)</formula>
    </cfRule>
  </conditionalFormatting>
  <conditionalFormatting sqref="D52">
    <cfRule type="expression" dxfId="6818" priority="5050">
      <formula>D52&lt;0</formula>
    </cfRule>
    <cfRule type="expression" dxfId="6817" priority="6536">
      <formula>OR(AND(NOT(ISNUMBER(D52)),NOT(ISBLANK(D52))), D52&lt;-9999999999.99, D52&gt;9999999999.99)</formula>
    </cfRule>
  </conditionalFormatting>
  <conditionalFormatting sqref="D65">
    <cfRule type="expression" dxfId="6816" priority="6534">
      <formula>OR(AND(NOT(ISNUMBER(D65)),NOT(ISBLANK(D65))), D65&lt;-9999999999.99, D65&gt;9999999999.99)</formula>
    </cfRule>
  </conditionalFormatting>
  <conditionalFormatting sqref="D67">
    <cfRule type="expression" dxfId="6815" priority="6533">
      <formula>OR(AND(NOT(ISNUMBER(D67)),NOT(ISBLANK(D67))), D67&lt;-9999999999.99, D67&gt;9999999999.99)</formula>
    </cfRule>
  </conditionalFormatting>
  <conditionalFormatting sqref="D68">
    <cfRule type="expression" dxfId="6814" priority="5002">
      <formula>D68&lt;0</formula>
    </cfRule>
    <cfRule type="expression" dxfId="6813" priority="5412">
      <formula>D68 &lt;&gt; D69 + D78+ D79+D80+D81+D82+D83+D84+D85+D86+D87+D88</formula>
    </cfRule>
    <cfRule type="expression" dxfId="6812" priority="6532">
      <formula>OR(AND(NOT(ISNUMBER(D68)),NOT(ISBLANK(D68))), D68&lt;-9999999999.99, D68&gt;9999999999.99)</formula>
    </cfRule>
  </conditionalFormatting>
  <conditionalFormatting sqref="D69">
    <cfRule type="expression" dxfId="6811" priority="4974">
      <formula>D69&lt;0</formula>
    </cfRule>
    <cfRule type="expression" dxfId="6810" priority="5411">
      <formula>D69 &lt;&gt; D70+D72+D73+D77</formula>
    </cfRule>
    <cfRule type="expression" dxfId="6809" priority="6531">
      <formula>OR(AND(NOT(ISNUMBER(D69)),NOT(ISBLANK(D69))), D69&lt;-9999999999.99, D69&gt;9999999999.99)</formula>
    </cfRule>
  </conditionalFormatting>
  <conditionalFormatting sqref="D70">
    <cfRule type="expression" dxfId="6808" priority="4971">
      <formula>D70&lt;0</formula>
    </cfRule>
    <cfRule type="expression" dxfId="6807" priority="6530">
      <formula>OR(AND(NOT(ISNUMBER(D70)),NOT(ISBLANK(D70))), D70&lt;-9999999999.99, D70&gt;9999999999.99)</formula>
    </cfRule>
  </conditionalFormatting>
  <conditionalFormatting sqref="E70">
    <cfRule type="expression" dxfId="6806" priority="4970">
      <formula>E70&lt;0</formula>
    </cfRule>
    <cfRule type="expression" dxfId="6805" priority="6529">
      <formula>OR(AND(NOT(ISNUMBER(E70)),NOT(ISBLANK(E70))), E70&lt;-9999999999.99, E70&gt;9999999999.99)</formula>
    </cfRule>
  </conditionalFormatting>
  <conditionalFormatting sqref="D78">
    <cfRule type="expression" dxfId="6804" priority="4913">
      <formula>D78&lt;0</formula>
    </cfRule>
    <cfRule type="expression" dxfId="6803" priority="6528">
      <formula>OR(AND(NOT(ISNUMBER(D78)),NOT(ISBLANK(D78))), D78&lt;-9999999999.99, D78&gt;9999999999.99)</formula>
    </cfRule>
  </conditionalFormatting>
  <conditionalFormatting sqref="D79">
    <cfRule type="expression" dxfId="6802" priority="4894">
      <formula>D79&lt;0</formula>
    </cfRule>
    <cfRule type="expression" dxfId="6801" priority="6527">
      <formula>OR(AND(NOT(ISNUMBER(D79)),NOT(ISBLANK(D79))), D79&lt;-9999999999.99, D79&gt;9999999999.99)</formula>
    </cfRule>
  </conditionalFormatting>
  <conditionalFormatting sqref="D80">
    <cfRule type="expression" dxfId="6800" priority="4875">
      <formula>D80&lt;0</formula>
    </cfRule>
    <cfRule type="expression" dxfId="6799" priority="6526">
      <formula>OR(AND(NOT(ISNUMBER(D80)),NOT(ISBLANK(D80))), D80&lt;-9999999999.99, D80&gt;9999999999.99)</formula>
    </cfRule>
  </conditionalFormatting>
  <conditionalFormatting sqref="E80">
    <cfRule type="expression" dxfId="6798" priority="4874">
      <formula>E80&lt;0</formula>
    </cfRule>
    <cfRule type="expression" dxfId="6797" priority="6525">
      <formula>OR(AND(NOT(ISNUMBER(E80)),NOT(ISBLANK(E80))), E80&lt;-9999999999.99, E80&gt;9999999999.99)</formula>
    </cfRule>
  </conditionalFormatting>
  <conditionalFormatting sqref="D85">
    <cfRule type="expression" dxfId="6796" priority="4857">
      <formula>D85&lt;0</formula>
    </cfRule>
    <cfRule type="expression" dxfId="6795" priority="6524">
      <formula>OR(AND(NOT(ISNUMBER(D85)),NOT(ISBLANK(D85))), D85&lt;-9999999999.99, D85&gt;9999999999.99)</formula>
    </cfRule>
  </conditionalFormatting>
  <conditionalFormatting sqref="D86">
    <cfRule type="expression" dxfId="6794" priority="4838">
      <formula>D86&lt;0</formula>
    </cfRule>
    <cfRule type="expression" dxfId="6793" priority="6523">
      <formula>OR(AND(NOT(ISNUMBER(D86)),NOT(ISBLANK(D86))), D86&lt;-9999999999.99, D86&gt;9999999999.99)</formula>
    </cfRule>
  </conditionalFormatting>
  <conditionalFormatting sqref="D88">
    <cfRule type="expression" dxfId="6792" priority="6522">
      <formula>OR(AND(NOT(ISNUMBER(D88)),NOT(ISBLANK(D88))), D88&lt;-9999999999.99, D88&gt;9999999999.99)</formula>
    </cfRule>
  </conditionalFormatting>
  <conditionalFormatting sqref="D89">
    <cfRule type="expression" dxfId="6791" priority="4819">
      <formula>D89&lt;0</formula>
    </cfRule>
    <cfRule type="expression" dxfId="6790" priority="5382">
      <formula>D89&lt;&gt;D90+D99+D100+D101+D102+D103+D104+D105+D106+D107+D108+D109+D110</formula>
    </cfRule>
    <cfRule type="expression" dxfId="6789" priority="6521">
      <formula>OR(AND(NOT(ISNUMBER(D89)),NOT(ISBLANK(D89))), D89&lt;-9999999999.99, D89&gt;9999999999.99)</formula>
    </cfRule>
  </conditionalFormatting>
  <conditionalFormatting sqref="D90">
    <cfRule type="expression" dxfId="6788" priority="4791">
      <formula>D90&lt;0</formula>
    </cfRule>
    <cfRule type="expression" dxfId="6787" priority="5381">
      <formula xml:space="preserve">  D90 &lt;&gt; D91 + D93 + D94+ D98</formula>
    </cfRule>
    <cfRule type="expression" dxfId="6786" priority="6520">
      <formula>OR(AND(NOT(ISNUMBER(D90)),NOT(ISBLANK(D90))), D90&lt;-9999999999.99, D90&gt;9999999999.99)</formula>
    </cfRule>
  </conditionalFormatting>
  <conditionalFormatting sqref="E90">
    <cfRule type="expression" dxfId="6785" priority="4790">
      <formula>E90&lt;0</formula>
    </cfRule>
    <cfRule type="expression" dxfId="6784" priority="6519">
      <formula>OR(AND(NOT(ISNUMBER(E90)),NOT(ISBLANK(E90))), E90&lt;-9999999999.99, E90&gt;9999999999.99)</formula>
    </cfRule>
  </conditionalFormatting>
  <conditionalFormatting sqref="D91">
    <cfRule type="expression" dxfId="6783" priority="4773">
      <formula>D91&lt;0</formula>
    </cfRule>
    <cfRule type="expression" dxfId="6782" priority="6518">
      <formula>OR(AND(NOT(ISNUMBER(D91)),NOT(ISBLANK(D91))), D91&lt;-9999999999.99, D91&gt;9999999999.99)</formula>
    </cfRule>
  </conditionalFormatting>
  <conditionalFormatting sqref="E91">
    <cfRule type="expression" dxfId="6781" priority="4768">
      <formula>E91&lt;0</formula>
    </cfRule>
    <cfRule type="expression" dxfId="6780" priority="6517">
      <formula>OR(AND(NOT(ISNUMBER(E91)),NOT(ISBLANK(E91))), E91&lt;-9999999999.99, E91&gt;9999999999.99)</formula>
    </cfRule>
  </conditionalFormatting>
  <conditionalFormatting sqref="D99">
    <cfRule type="expression" dxfId="6779" priority="4715">
      <formula>D99&lt;0</formula>
    </cfRule>
    <cfRule type="expression" dxfId="6778" priority="6516">
      <formula>OR(AND(NOT(ISNUMBER(D99)),NOT(ISBLANK(D99))), D99&lt;-9999999999.99, D99&gt;9999999999.99)</formula>
    </cfRule>
  </conditionalFormatting>
  <conditionalFormatting sqref="E99">
    <cfRule type="expression" dxfId="6777" priority="4714">
      <formula>E99&lt;0</formula>
    </cfRule>
    <cfRule type="expression" dxfId="6776" priority="6515">
      <formula>OR(AND(NOT(ISNUMBER(E99)),NOT(ISBLANK(E99))), E99&lt;-9999999999.99, E99&gt;9999999999.99)</formula>
    </cfRule>
  </conditionalFormatting>
  <conditionalFormatting sqref="D100">
    <cfRule type="expression" dxfId="6775" priority="4697">
      <formula>D100&lt;0</formula>
    </cfRule>
    <cfRule type="expression" dxfId="6774" priority="6514">
      <formula>OR(AND(NOT(ISNUMBER(D100)),NOT(ISBLANK(D100))), D100&lt;-9999999999.99, D100&gt;9999999999.99)</formula>
    </cfRule>
  </conditionalFormatting>
  <conditionalFormatting sqref="E101">
    <cfRule type="expression" dxfId="6773" priority="4677">
      <formula>E101&lt;0</formula>
    </cfRule>
    <cfRule type="expression" dxfId="6772" priority="6512">
      <formula>OR(AND(NOT(ISNUMBER(E101)),NOT(ISBLANK(E101))), E101&lt;-9999999999.99, E101&gt;9999999999.99)</formula>
    </cfRule>
  </conditionalFormatting>
  <conditionalFormatting sqref="D102">
    <cfRule type="expression" dxfId="6771" priority="4660">
      <formula>D102&lt;0</formula>
    </cfRule>
    <cfRule type="expression" dxfId="6770" priority="6511">
      <formula>OR(AND(NOT(ISNUMBER(D102)),NOT(ISBLANK(D102))), D102&lt;-9999999999.99, D102&gt;9999999999.99)</formula>
    </cfRule>
  </conditionalFormatting>
  <conditionalFormatting sqref="D107">
    <cfRule type="expression" dxfId="6769" priority="4621">
      <formula>D107&lt;0</formula>
    </cfRule>
    <cfRule type="expression" dxfId="6768" priority="6510">
      <formula>OR(AND(NOT(ISNUMBER(D107)),NOT(ISBLANK(D107))), D107&lt;-9999999999.99, D107&gt;9999999999.99)</formula>
    </cfRule>
  </conditionalFormatting>
  <conditionalFormatting sqref="D108">
    <cfRule type="expression" dxfId="6767" priority="4602">
      <formula>D108&lt;0</formula>
    </cfRule>
    <cfRule type="expression" dxfId="6766" priority="6509">
      <formula>OR(AND(NOT(ISNUMBER(D108)),NOT(ISBLANK(D108))), D108&lt;-9999999999.99, D108&gt;9999999999.99)</formula>
    </cfRule>
  </conditionalFormatting>
  <conditionalFormatting sqref="D110">
    <cfRule type="expression" dxfId="6765" priority="6508">
      <formula>OR(AND(NOT(ISNUMBER(D110)),NOT(ISBLANK(D110))), D110&lt;-9999999999.99, D110&gt;9999999999.99)</formula>
    </cfRule>
  </conditionalFormatting>
  <conditionalFormatting sqref="L20">
    <cfRule type="expression" dxfId="6764" priority="6433">
      <formula>L20&gt;0</formula>
    </cfRule>
    <cfRule type="expression" dxfId="6763" priority="6434">
      <formula>OR(AND(NOT(ISNUMBER(L20)),NOT(ISBLANK(L20))), L20&lt;-9999999999.99, L20&gt;9999999999.99)</formula>
    </cfRule>
  </conditionalFormatting>
  <conditionalFormatting sqref="M20">
    <cfRule type="expression" dxfId="6762" priority="6431">
      <formula>M20&gt;0</formula>
    </cfRule>
    <cfRule type="expression" dxfId="6761" priority="6432">
      <formula>OR(AND(NOT(ISNUMBER(M20)),NOT(ISBLANK(M20))), M20&lt;-9999999999.99, M20&gt;9999999999.99)</formula>
    </cfRule>
  </conditionalFormatting>
  <conditionalFormatting sqref="H19">
    <cfRule type="expression" dxfId="6760" priority="6456">
      <formula>H19&gt;0</formula>
    </cfRule>
    <cfRule type="expression" dxfId="6759" priority="6457">
      <formula>OR(AND(NOT(ISNUMBER(H19)),NOT(ISBLANK(H19))), H19&lt;-9999999999.99, H19&gt;9999999999.99)</formula>
    </cfRule>
  </conditionalFormatting>
  <conditionalFormatting sqref="I19">
    <cfRule type="expression" dxfId="6758" priority="6454">
      <formula>I19&gt;0</formula>
    </cfRule>
    <cfRule type="expression" dxfId="6757" priority="6455">
      <formula>OR(AND(NOT(ISNUMBER(I19)),NOT(ISBLANK(I19))), I19&lt;-9999999999.99, I19&gt;9999999999.99)</formula>
    </cfRule>
  </conditionalFormatting>
  <conditionalFormatting sqref="J19">
    <cfRule type="expression" dxfId="6756" priority="6452">
      <formula>J19&gt;0</formula>
    </cfRule>
    <cfRule type="expression" dxfId="6755" priority="6453">
      <formula>OR(AND(NOT(ISNUMBER(J19)),NOT(ISBLANK(J19))), J19&lt;-9999999999.99, J19&gt;9999999999.99)</formula>
    </cfRule>
  </conditionalFormatting>
  <conditionalFormatting sqref="K19">
    <cfRule type="expression" dxfId="6754" priority="6450">
      <formula>K19&gt;0</formula>
    </cfRule>
    <cfRule type="expression" dxfId="6753" priority="6451">
      <formula>OR(AND(NOT(ISNUMBER(K19)),NOT(ISBLANK(K19))), K19&lt;-9999999999.99, K19&gt;9999999999.99)</formula>
    </cfRule>
  </conditionalFormatting>
  <conditionalFormatting sqref="L19">
    <cfRule type="expression" dxfId="6752" priority="6448">
      <formula>L19&gt;0</formula>
    </cfRule>
    <cfRule type="expression" dxfId="6751" priority="6449">
      <formula>OR(AND(NOT(ISNUMBER(L19)),NOT(ISBLANK(L19))), L19&lt;-9999999999.99, L19&gt;9999999999.99)</formula>
    </cfRule>
  </conditionalFormatting>
  <conditionalFormatting sqref="M19">
    <cfRule type="expression" dxfId="6750" priority="6446">
      <formula>M19&gt;0</formula>
    </cfRule>
    <cfRule type="expression" dxfId="6749" priority="6447">
      <formula>OR(AND(NOT(ISNUMBER(M19)),NOT(ISBLANK(M19))), M19&lt;-9999999999.99, M19&gt;9999999999.99)</formula>
    </cfRule>
  </conditionalFormatting>
  <conditionalFormatting sqref="E20">
    <cfRule type="expression" dxfId="6748" priority="6443">
      <formula>E20&gt;0</formula>
    </cfRule>
    <cfRule type="expression" dxfId="6747" priority="6444">
      <formula>OR(AND(NOT(ISNUMBER(E20)),NOT(ISBLANK(E20))), E20&lt;-9999999999.99, E20&gt;9999999999.99)</formula>
    </cfRule>
  </conditionalFormatting>
  <conditionalFormatting sqref="I23">
    <cfRule type="expression" dxfId="6746" priority="6393">
      <formula>I23&gt;0</formula>
    </cfRule>
    <cfRule type="expression" dxfId="6745" priority="6394">
      <formula>OR(AND(NOT(ISNUMBER(I23)),NOT(ISBLANK(I23))), I23&lt;-9999999999.99, I23&gt;9999999999.99)</formula>
    </cfRule>
  </conditionalFormatting>
  <conditionalFormatting sqref="H20">
    <cfRule type="expression" dxfId="6744" priority="6441">
      <formula>H20&gt;0</formula>
    </cfRule>
    <cfRule type="expression" dxfId="6743" priority="6442">
      <formula>OR(AND(NOT(ISNUMBER(H20)),NOT(ISBLANK(H20))), H20&lt;-9999999999.99, H20&gt;9999999999.99)</formula>
    </cfRule>
  </conditionalFormatting>
  <conditionalFormatting sqref="I20">
    <cfRule type="expression" dxfId="6742" priority="6439">
      <formula>I20&gt;0</formula>
    </cfRule>
    <cfRule type="expression" dxfId="6741" priority="6440">
      <formula>OR(AND(NOT(ISNUMBER(I20)),NOT(ISBLANK(I20))), I20&lt;-9999999999.99, I20&gt;9999999999.99)</formula>
    </cfRule>
  </conditionalFormatting>
  <conditionalFormatting sqref="J20">
    <cfRule type="expression" dxfId="6740" priority="6437">
      <formula>J20&gt;0</formula>
    </cfRule>
    <cfRule type="expression" dxfId="6739" priority="6438">
      <formula>OR(AND(NOT(ISNUMBER(J20)),NOT(ISBLANK(J20))), J20&lt;-9999999999.99, J20&gt;9999999999.99)</formula>
    </cfRule>
  </conditionalFormatting>
  <conditionalFormatting sqref="K20">
    <cfRule type="expression" dxfId="6738" priority="6435">
      <formula>K20&gt;0</formula>
    </cfRule>
    <cfRule type="expression" dxfId="6737" priority="6436">
      <formula>OR(AND(NOT(ISNUMBER(K20)),NOT(ISBLANK(K20))), K20&lt;-9999999999.99, K20&gt;9999999999.99)</formula>
    </cfRule>
  </conditionalFormatting>
  <conditionalFormatting sqref="D21">
    <cfRule type="expression" dxfId="6736" priority="6429">
      <formula>D21&gt;0</formula>
    </cfRule>
    <cfRule type="expression" dxfId="6735" priority="6430">
      <formula>OR(AND(NOT(ISNUMBER(D21)),NOT(ISBLANK(D21))), D21&lt;-9999999999.99, D21&gt;9999999999.99)</formula>
    </cfRule>
  </conditionalFormatting>
  <conditionalFormatting sqref="E21">
    <cfRule type="expression" dxfId="6734" priority="6427">
      <formula>E21&gt;0</formula>
    </cfRule>
    <cfRule type="expression" dxfId="6733" priority="6428">
      <formula>OR(AND(NOT(ISNUMBER(E21)),NOT(ISBLANK(E21))), E21&lt;-9999999999.99, E21&gt;9999999999.99)</formula>
    </cfRule>
  </conditionalFormatting>
  <conditionalFormatting sqref="H28">
    <cfRule type="expression" dxfId="6732" priority="6377">
      <formula>H28&gt;0</formula>
    </cfRule>
    <cfRule type="expression" dxfId="6731" priority="6378">
      <formula>OR(AND(NOT(ISNUMBER(H28)),NOT(ISBLANK(H28))), H28&lt;-9999999999.99, H28&gt;9999999999.99)</formula>
    </cfRule>
  </conditionalFormatting>
  <conditionalFormatting sqref="H21">
    <cfRule type="expression" dxfId="6730" priority="6425">
      <formula>H21&gt;0</formula>
    </cfRule>
    <cfRule type="expression" dxfId="6729" priority="6426">
      <formula>OR(AND(NOT(ISNUMBER(H21)),NOT(ISBLANK(H21))), H21&lt;-9999999999.99, H21&gt;9999999999.99)</formula>
    </cfRule>
  </conditionalFormatting>
  <conditionalFormatting sqref="I21">
    <cfRule type="expression" dxfId="6728" priority="6423">
      <formula>I21&gt;0</formula>
    </cfRule>
    <cfRule type="expression" dxfId="6727" priority="6424">
      <formula>OR(AND(NOT(ISNUMBER(I21)),NOT(ISBLANK(I21))), I21&lt;-9999999999.99, I21&gt;9999999999.99)</formula>
    </cfRule>
  </conditionalFormatting>
  <conditionalFormatting sqref="J21">
    <cfRule type="expression" dxfId="6726" priority="6421">
      <formula>J21&gt;0</formula>
    </cfRule>
    <cfRule type="expression" dxfId="6725" priority="6422">
      <formula>OR(AND(NOT(ISNUMBER(J21)),NOT(ISBLANK(J21))), J21&lt;-9999999999.99, J21&gt;9999999999.99)</formula>
    </cfRule>
  </conditionalFormatting>
  <conditionalFormatting sqref="K21">
    <cfRule type="expression" dxfId="6724" priority="6419">
      <formula>K21&gt;0</formula>
    </cfRule>
    <cfRule type="expression" dxfId="6723" priority="6420">
      <formula>OR(AND(NOT(ISNUMBER(K21)),NOT(ISBLANK(K21))), K21&lt;-9999999999.99, K21&gt;9999999999.99)</formula>
    </cfRule>
  </conditionalFormatting>
  <conditionalFormatting sqref="L21">
    <cfRule type="expression" dxfId="6722" priority="6417">
      <formula>L21&gt;0</formula>
    </cfRule>
    <cfRule type="expression" dxfId="6721" priority="6418">
      <formula>OR(AND(NOT(ISNUMBER(L21)),NOT(ISBLANK(L21))), L21&lt;-9999999999.99, L21&gt;9999999999.99)</formula>
    </cfRule>
  </conditionalFormatting>
  <conditionalFormatting sqref="M21">
    <cfRule type="expression" dxfId="6720" priority="6415">
      <formula>M21&gt;0</formula>
    </cfRule>
    <cfRule type="expression" dxfId="6719" priority="6416">
      <formula>OR(AND(NOT(ISNUMBER(M21)),NOT(ISBLANK(M21))), M21&lt;-9999999999.99, M21&gt;9999999999.99)</formula>
    </cfRule>
  </conditionalFormatting>
  <conditionalFormatting sqref="D22">
    <cfRule type="expression" dxfId="6718" priority="6413">
      <formula>D22&gt;0</formula>
    </cfRule>
    <cfRule type="expression" dxfId="6717" priority="6414">
      <formula>OR(AND(NOT(ISNUMBER(D22)),NOT(ISBLANK(D22))), D22&lt;-9999999999.99, D22&gt;9999999999.99)</formula>
    </cfRule>
  </conditionalFormatting>
  <conditionalFormatting sqref="E22">
    <cfRule type="expression" dxfId="6716" priority="6411">
      <formula>E22&gt;0</formula>
    </cfRule>
    <cfRule type="expression" dxfId="6715" priority="6412">
      <formula>OR(AND(NOT(ISNUMBER(E22)),NOT(ISBLANK(E22))), E22&lt;-9999999999.99, E22&gt;9999999999.99)</formula>
    </cfRule>
  </conditionalFormatting>
  <conditionalFormatting sqref="H36">
    <cfRule type="expression" dxfId="6714" priority="6357">
      <formula>H36&gt;0</formula>
    </cfRule>
    <cfRule type="expression" dxfId="6713" priority="6358">
      <formula>OR(AND(NOT(ISNUMBER(H36)),NOT(ISBLANK(H36))), H36&lt;-9999999999.99, H36&gt;9999999999.99)</formula>
    </cfRule>
  </conditionalFormatting>
  <conditionalFormatting sqref="H22">
    <cfRule type="expression" dxfId="6712" priority="6409">
      <formula>H22&gt;0</formula>
    </cfRule>
    <cfRule type="expression" dxfId="6711" priority="6410">
      <formula>OR(AND(NOT(ISNUMBER(H22)),NOT(ISBLANK(H22))), H22&lt;-9999999999.99, H22&gt;9999999999.99)</formula>
    </cfRule>
  </conditionalFormatting>
  <conditionalFormatting sqref="I22">
    <cfRule type="expression" dxfId="6710" priority="6407">
      <formula>I22&gt;0</formula>
    </cfRule>
    <cfRule type="expression" dxfId="6709" priority="6408">
      <formula>OR(AND(NOT(ISNUMBER(I22)),NOT(ISBLANK(I22))), I22&lt;-9999999999.99, I22&gt;9999999999.99)</formula>
    </cfRule>
  </conditionalFormatting>
  <conditionalFormatting sqref="J22">
    <cfRule type="expression" dxfId="6708" priority="6405">
      <formula>J22&gt;0</formula>
    </cfRule>
    <cfRule type="expression" dxfId="6707" priority="6406">
      <formula>OR(AND(NOT(ISNUMBER(J22)),NOT(ISBLANK(J22))), J22&lt;-9999999999.99, J22&gt;9999999999.99)</formula>
    </cfRule>
  </conditionalFormatting>
  <conditionalFormatting sqref="K22">
    <cfRule type="expression" dxfId="6706" priority="6403">
      <formula>K22&gt;0</formula>
    </cfRule>
    <cfRule type="expression" dxfId="6705" priority="6404">
      <formula>OR(AND(NOT(ISNUMBER(K22)),NOT(ISBLANK(K22))), K22&lt;-9999999999.99, K22&gt;9999999999.99)</formula>
    </cfRule>
  </conditionalFormatting>
  <conditionalFormatting sqref="L22">
    <cfRule type="expression" dxfId="6704" priority="6401">
      <formula>L22&gt;0</formula>
    </cfRule>
    <cfRule type="expression" dxfId="6703" priority="6402">
      <formula>OR(AND(NOT(ISNUMBER(L22)),NOT(ISBLANK(L22))), L22&lt;-9999999999.99, L22&gt;9999999999.99)</formula>
    </cfRule>
  </conditionalFormatting>
  <conditionalFormatting sqref="M22">
    <cfRule type="expression" dxfId="6702" priority="6399">
      <formula>M22&gt;0</formula>
    </cfRule>
    <cfRule type="expression" dxfId="6701" priority="6400">
      <formula>OR(AND(NOT(ISNUMBER(M22)),NOT(ISBLANK(M22))), M22&lt;-9999999999.99, M22&gt;9999999999.99)</formula>
    </cfRule>
  </conditionalFormatting>
  <conditionalFormatting sqref="E23">
    <cfRule type="expression" dxfId="6700" priority="6397">
      <formula>E23&gt;0</formula>
    </cfRule>
    <cfRule type="expression" dxfId="6699" priority="6398">
      <formula>OR(AND(NOT(ISNUMBER(E23)),NOT(ISBLANK(E23))), E23&lt;-9999999999.99, E23&gt;9999999999.99)</formula>
    </cfRule>
  </conditionalFormatting>
  <conditionalFormatting sqref="G40">
    <cfRule type="expression" dxfId="6698" priority="6339">
      <formula>G40&gt;0</formula>
    </cfRule>
    <cfRule type="expression" dxfId="6697" priority="6340">
      <formula>OR(AND(NOT(ISNUMBER(G40)),NOT(ISBLANK(G40))), G40&lt;-9999999999.99, G40&gt;9999999999.99)</formula>
    </cfRule>
  </conditionalFormatting>
  <conditionalFormatting sqref="H23">
    <cfRule type="expression" dxfId="6696" priority="6395">
      <formula>H23&gt;0</formula>
    </cfRule>
    <cfRule type="expression" dxfId="6695" priority="6396">
      <formula>OR(AND(NOT(ISNUMBER(H23)),NOT(ISBLANK(H23))), H23&lt;-9999999999.99, H23&gt;9999999999.99)</formula>
    </cfRule>
  </conditionalFormatting>
  <conditionalFormatting sqref="J23">
    <cfRule type="expression" dxfId="6694" priority="6391">
      <formula>J23&gt;0</formula>
    </cfRule>
    <cfRule type="expression" dxfId="6693" priority="6392">
      <formula>OR(AND(NOT(ISNUMBER(J23)),NOT(ISBLANK(J23))), J23&lt;-9999999999.99, J23&gt;9999999999.99)</formula>
    </cfRule>
  </conditionalFormatting>
  <conditionalFormatting sqref="K23">
    <cfRule type="expression" dxfId="6692" priority="6389">
      <formula>K23&gt;0</formula>
    </cfRule>
    <cfRule type="expression" dxfId="6691" priority="6390">
      <formula>OR(AND(NOT(ISNUMBER(K23)),NOT(ISBLANK(K23))), K23&lt;-9999999999.99, K23&gt;9999999999.99)</formula>
    </cfRule>
  </conditionalFormatting>
  <conditionalFormatting sqref="L23">
    <cfRule type="expression" dxfId="6690" priority="6387">
      <formula>L23&gt;0</formula>
    </cfRule>
    <cfRule type="expression" dxfId="6689" priority="6388">
      <formula>OR(AND(NOT(ISNUMBER(L23)),NOT(ISBLANK(L23))), L23&lt;-9999999999.99, L23&gt;9999999999.99)</formula>
    </cfRule>
  </conditionalFormatting>
  <conditionalFormatting sqref="M23">
    <cfRule type="expression" dxfId="6688" priority="6385">
      <formula>M23&gt;0</formula>
    </cfRule>
    <cfRule type="expression" dxfId="6687" priority="6386">
      <formula>OR(AND(NOT(ISNUMBER(M23)),NOT(ISBLANK(M23))), M23&lt;-9999999999.99, M23&gt;9999999999.99)</formula>
    </cfRule>
  </conditionalFormatting>
  <conditionalFormatting sqref="D23">
    <cfRule type="expression" dxfId="6686" priority="6383">
      <formula>D23&gt;0</formula>
    </cfRule>
    <cfRule type="expression" dxfId="6685" priority="6384">
      <formula>OR(AND(NOT(ISNUMBER(D23)),NOT(ISBLANK(D23))), D23&lt;-9999999999.99, D23&gt;9999999999.99)</formula>
    </cfRule>
  </conditionalFormatting>
  <conditionalFormatting sqref="D28">
    <cfRule type="expression" dxfId="6684" priority="6381">
      <formula>D28&gt;0</formula>
    </cfRule>
    <cfRule type="expression" dxfId="6683" priority="6382">
      <formula>OR(AND(NOT(ISNUMBER(D28)),NOT(ISBLANK(D28))), D28&lt;-9999999999.99, D28&gt;9999999999.99)</formula>
    </cfRule>
  </conditionalFormatting>
  <conditionalFormatting sqref="E28">
    <cfRule type="expression" dxfId="6682" priority="6379">
      <formula>E28&gt;0</formula>
    </cfRule>
    <cfRule type="expression" dxfId="6681" priority="6380">
      <formula>OR(AND(NOT(ISNUMBER(E28)),NOT(ISBLANK(E28))), E28&lt;-9999999999.99, E28&gt;9999999999.99)</formula>
    </cfRule>
  </conditionalFormatting>
  <conditionalFormatting sqref="H41">
    <cfRule type="expression" dxfId="6680" priority="6317">
      <formula>H41&gt;0</formula>
    </cfRule>
    <cfRule type="expression" dxfId="6679" priority="6318">
      <formula>OR(AND(NOT(ISNUMBER(H41)),NOT(ISBLANK(H41))), H41&lt;-9999999999.99, H41&gt;9999999999.99)</formula>
    </cfRule>
  </conditionalFormatting>
  <conditionalFormatting sqref="I28">
    <cfRule type="expression" dxfId="6678" priority="6375">
      <formula>I28&gt;0</formula>
    </cfRule>
    <cfRule type="expression" dxfId="6677" priority="6376">
      <formula>OR(AND(NOT(ISNUMBER(I28)),NOT(ISBLANK(I28))), I28&lt;-9999999999.99, I28&gt;9999999999.99)</formula>
    </cfRule>
  </conditionalFormatting>
  <conditionalFormatting sqref="J28">
    <cfRule type="expression" dxfId="6676" priority="6373">
      <formula>J28&gt;0</formula>
    </cfRule>
    <cfRule type="expression" dxfId="6675" priority="6374">
      <formula>OR(AND(NOT(ISNUMBER(J28)),NOT(ISBLANK(J28))), J28&lt;-9999999999.99, J28&gt;9999999999.99)</formula>
    </cfRule>
  </conditionalFormatting>
  <conditionalFormatting sqref="K28">
    <cfRule type="expression" dxfId="6674" priority="6371">
      <formula>K28&gt;0</formula>
    </cfRule>
    <cfRule type="expression" dxfId="6673" priority="6372">
      <formula>OR(AND(NOT(ISNUMBER(K28)),NOT(ISBLANK(K28))), K28&lt;-9999999999.99, K28&gt;9999999999.99)</formula>
    </cfRule>
  </conditionalFormatting>
  <conditionalFormatting sqref="L28">
    <cfRule type="expression" dxfId="6672" priority="6369">
      <formula>L28&gt;0</formula>
    </cfRule>
    <cfRule type="expression" dxfId="6671" priority="6370">
      <formula>OR(AND(NOT(ISNUMBER(L28)),NOT(ISBLANK(L28))), L28&lt;-9999999999.99, L28&gt;9999999999.99)</formula>
    </cfRule>
  </conditionalFormatting>
  <conditionalFormatting sqref="M28">
    <cfRule type="expression" dxfId="6670" priority="6367">
      <formula>M28&gt;0</formula>
    </cfRule>
    <cfRule type="expression" dxfId="6669" priority="6368">
      <formula>OR(AND(NOT(ISNUMBER(M28)),NOT(ISBLANK(M28))), M28&lt;-9999999999.99, M28&gt;9999999999.99)</formula>
    </cfRule>
  </conditionalFormatting>
  <conditionalFormatting sqref="D36">
    <cfRule type="expression" dxfId="6668" priority="6365">
      <formula>D36&gt;0</formula>
    </cfRule>
    <cfRule type="expression" dxfId="6667" priority="6366">
      <formula>OR(AND(NOT(ISNUMBER(D36)),NOT(ISBLANK(D36))), D36&lt;-9999999999.99, D36&gt;9999999999.99)</formula>
    </cfRule>
  </conditionalFormatting>
  <conditionalFormatting sqref="E36">
    <cfRule type="expression" dxfId="6666" priority="6363">
      <formula>E36&gt;0</formula>
    </cfRule>
    <cfRule type="expression" dxfId="6665" priority="6364">
      <formula>OR(AND(NOT(ISNUMBER(E36)),NOT(ISBLANK(E36))), E36&lt;-9999999999.99, E36&gt;9999999999.99)</formula>
    </cfRule>
  </conditionalFormatting>
  <conditionalFormatting sqref="F36">
    <cfRule type="expression" dxfId="6664" priority="6361">
      <formula>F36&gt;0</formula>
    </cfRule>
    <cfRule type="expression" dxfId="6663" priority="6362">
      <formula>OR(AND(NOT(ISNUMBER(F36)),NOT(ISBLANK(F36))), F36&lt;-9999999999.99, F36&gt;9999999999.99)</formula>
    </cfRule>
  </conditionalFormatting>
  <conditionalFormatting sqref="G36">
    <cfRule type="expression" dxfId="6662" priority="6359">
      <formula>G36&gt;0</formula>
    </cfRule>
    <cfRule type="expression" dxfId="6661" priority="6360">
      <formula>OR(AND(NOT(ISNUMBER(G36)),NOT(ISBLANK(G36))), G36&lt;-9999999999.99, G36&gt;9999999999.99)</formula>
    </cfRule>
  </conditionalFormatting>
  <conditionalFormatting sqref="I36">
    <cfRule type="expression" dxfId="6660" priority="6355">
      <formula>I36&gt;0</formula>
    </cfRule>
    <cfRule type="expression" dxfId="6659" priority="6356">
      <formula>OR(AND(NOT(ISNUMBER(I36)),NOT(ISBLANK(I36))), I36&lt;-9999999999.99, I36&gt;9999999999.99)</formula>
    </cfRule>
  </conditionalFormatting>
  <conditionalFormatting sqref="J36">
    <cfRule type="expression" dxfId="6658" priority="6353">
      <formula>J36&gt;0</formula>
    </cfRule>
    <cfRule type="expression" dxfId="6657" priority="6354">
      <formula>OR(AND(NOT(ISNUMBER(J36)),NOT(ISBLANK(J36))), J36&lt;-9999999999.99, J36&gt;9999999999.99)</formula>
    </cfRule>
  </conditionalFormatting>
  <conditionalFormatting sqref="K36">
    <cfRule type="expression" dxfId="6656" priority="6351">
      <formula>K36&gt;0</formula>
    </cfRule>
    <cfRule type="expression" dxfId="6655" priority="6352">
      <formula>OR(AND(NOT(ISNUMBER(K36)),NOT(ISBLANK(K36))), K36&lt;-9999999999.99, K36&gt;9999999999.99)</formula>
    </cfRule>
  </conditionalFormatting>
  <conditionalFormatting sqref="L36">
    <cfRule type="expression" dxfId="6654" priority="6349">
      <formula>L36&gt;0</formula>
    </cfRule>
    <cfRule type="expression" dxfId="6653" priority="6350">
      <formula>OR(AND(NOT(ISNUMBER(L36)),NOT(ISBLANK(L36))), L36&lt;-9999999999.99, L36&gt;9999999999.99)</formula>
    </cfRule>
  </conditionalFormatting>
  <conditionalFormatting sqref="M36">
    <cfRule type="expression" dxfId="6652" priority="6347">
      <formula>M36&gt;0</formula>
    </cfRule>
    <cfRule type="expression" dxfId="6651" priority="6348">
      <formula>OR(AND(NOT(ISNUMBER(M36)),NOT(ISBLANK(M36))), M36&lt;-9999999999.99, M36&gt;9999999999.99)</formula>
    </cfRule>
  </conditionalFormatting>
  <conditionalFormatting sqref="D40">
    <cfRule type="expression" dxfId="6650" priority="6345">
      <formula>D40&gt;0</formula>
    </cfRule>
    <cfRule type="expression" dxfId="6649" priority="6346">
      <formula>OR(AND(NOT(ISNUMBER(D40)),NOT(ISBLANK(D40))), D40&lt;-9999999999.99, D40&gt;9999999999.99)</formula>
    </cfRule>
  </conditionalFormatting>
  <conditionalFormatting sqref="E40">
    <cfRule type="expression" dxfId="6648" priority="6343">
      <formula>E40&gt;0</formula>
    </cfRule>
    <cfRule type="expression" dxfId="6647" priority="6344">
      <formula>OR(AND(NOT(ISNUMBER(E40)),NOT(ISBLANK(E40))), E40&lt;-9999999999.99, E40&gt;9999999999.99)</formula>
    </cfRule>
  </conditionalFormatting>
  <conditionalFormatting sqref="F40">
    <cfRule type="expression" dxfId="6646" priority="6341">
      <formula>F40&gt;0</formula>
    </cfRule>
    <cfRule type="expression" dxfId="6645" priority="6342">
      <formula>OR(AND(NOT(ISNUMBER(F40)),NOT(ISBLANK(F40))), F40&lt;-9999999999.99, F40&gt;9999999999.99)</formula>
    </cfRule>
  </conditionalFormatting>
  <conditionalFormatting sqref="H40">
    <cfRule type="expression" dxfId="6644" priority="6337">
      <formula>H40&gt;0</formula>
    </cfRule>
    <cfRule type="expression" dxfId="6643" priority="6338">
      <formula>OR(AND(NOT(ISNUMBER(H40)),NOT(ISBLANK(H40))), H40&lt;-9999999999.99, H40&gt;9999999999.99)</formula>
    </cfRule>
  </conditionalFormatting>
  <conditionalFormatting sqref="I40">
    <cfRule type="expression" dxfId="6642" priority="6335">
      <formula>I40&gt;0</formula>
    </cfRule>
    <cfRule type="expression" dxfId="6641" priority="6336">
      <formula>OR(AND(NOT(ISNUMBER(I40)),NOT(ISBLANK(I40))), I40&lt;-9999999999.99, I40&gt;9999999999.99)</formula>
    </cfRule>
  </conditionalFormatting>
  <conditionalFormatting sqref="J40">
    <cfRule type="expression" dxfId="6640" priority="6333">
      <formula>J40&gt;0</formula>
    </cfRule>
    <cfRule type="expression" dxfId="6639" priority="6334">
      <formula>OR(AND(NOT(ISNUMBER(J40)),NOT(ISBLANK(J40))), J40&lt;-9999999999.99, J40&gt;9999999999.99)</formula>
    </cfRule>
  </conditionalFormatting>
  <conditionalFormatting sqref="K40">
    <cfRule type="expression" dxfId="6638" priority="6331">
      <formula>K40&gt;0</formula>
    </cfRule>
    <cfRule type="expression" dxfId="6637" priority="6332">
      <formula>OR(AND(NOT(ISNUMBER(K40)),NOT(ISBLANK(K40))), K40&lt;-9999999999.99, K40&gt;9999999999.99)</formula>
    </cfRule>
  </conditionalFormatting>
  <conditionalFormatting sqref="L40">
    <cfRule type="expression" dxfId="6636" priority="6329">
      <formula>L40&gt;0</formula>
    </cfRule>
    <cfRule type="expression" dxfId="6635" priority="6330">
      <formula>OR(AND(NOT(ISNUMBER(L40)),NOT(ISBLANK(L40))), L40&lt;-9999999999.99, L40&gt;9999999999.99)</formula>
    </cfRule>
  </conditionalFormatting>
  <conditionalFormatting sqref="M40">
    <cfRule type="expression" dxfId="6634" priority="6327">
      <formula>M40&gt;0</formula>
    </cfRule>
    <cfRule type="expression" dxfId="6633" priority="6328">
      <formula>OR(AND(NOT(ISNUMBER(M40)),NOT(ISBLANK(M40))), M40&lt;-9999999999.99, M40&gt;9999999999.99)</formula>
    </cfRule>
  </conditionalFormatting>
  <conditionalFormatting sqref="D41">
    <cfRule type="expression" dxfId="6632" priority="6325">
      <formula>D41&gt;0</formula>
    </cfRule>
    <cfRule type="expression" dxfId="6631" priority="6326">
      <formula>OR(AND(NOT(ISNUMBER(D41)),NOT(ISBLANK(D41))), D41&lt;-9999999999.99, D41&gt;9999999999.99)</formula>
    </cfRule>
  </conditionalFormatting>
  <conditionalFormatting sqref="E41">
    <cfRule type="expression" dxfId="6630" priority="6323">
      <formula>E41&gt;0</formula>
    </cfRule>
    <cfRule type="expression" dxfId="6629" priority="6324">
      <formula>OR(AND(NOT(ISNUMBER(E41)),NOT(ISBLANK(E41))), E41&lt;-9999999999.99, E41&gt;9999999999.99)</formula>
    </cfRule>
  </conditionalFormatting>
  <conditionalFormatting sqref="F41">
    <cfRule type="expression" dxfId="6628" priority="6321">
      <formula>F41&gt;0</formula>
    </cfRule>
    <cfRule type="expression" dxfId="6627" priority="6322">
      <formula>OR(AND(NOT(ISNUMBER(F41)),NOT(ISBLANK(F41))), F41&lt;-9999999999.99, F41&gt;9999999999.99)</formula>
    </cfRule>
  </conditionalFormatting>
  <conditionalFormatting sqref="G41">
    <cfRule type="expression" dxfId="6626" priority="6319">
      <formula>G41&gt;0</formula>
    </cfRule>
    <cfRule type="expression" dxfId="6625" priority="6320">
      <formula>OR(AND(NOT(ISNUMBER(G41)),NOT(ISBLANK(G41))), G41&lt;-9999999999.99, G41&gt;9999999999.99)</formula>
    </cfRule>
  </conditionalFormatting>
  <conditionalFormatting sqref="I41">
    <cfRule type="expression" dxfId="6624" priority="6315">
      <formula>I41&gt;0</formula>
    </cfRule>
    <cfRule type="expression" dxfId="6623" priority="6316">
      <formula>OR(AND(NOT(ISNUMBER(I41)),NOT(ISBLANK(I41))), I41&lt;-9999999999.99, I41&gt;9999999999.99)</formula>
    </cfRule>
  </conditionalFormatting>
  <conditionalFormatting sqref="J41">
    <cfRule type="expression" dxfId="6622" priority="6313">
      <formula>J41&gt;0</formula>
    </cfRule>
    <cfRule type="expression" dxfId="6621" priority="6314">
      <formula>OR(AND(NOT(ISNUMBER(J41)),NOT(ISBLANK(J41))), J41&lt;-9999999999.99, J41&gt;9999999999.99)</formula>
    </cfRule>
  </conditionalFormatting>
  <conditionalFormatting sqref="K41">
    <cfRule type="expression" dxfId="6620" priority="6311">
      <formula>K41&gt;0</formula>
    </cfRule>
    <cfRule type="expression" dxfId="6619" priority="6312">
      <formula>OR(AND(NOT(ISNUMBER(K41)),NOT(ISBLANK(K41))), K41&lt;-9999999999.99, K41&gt;9999999999.99)</formula>
    </cfRule>
  </conditionalFormatting>
  <conditionalFormatting sqref="L41">
    <cfRule type="expression" dxfId="6618" priority="6309">
      <formula>L41&gt;0</formula>
    </cfRule>
    <cfRule type="expression" dxfId="6617" priority="6310">
      <formula>OR(AND(NOT(ISNUMBER(L41)),NOT(ISBLANK(L41))), L41&lt;-9999999999.99, L41&gt;9999999999.99)</formula>
    </cfRule>
  </conditionalFormatting>
  <conditionalFormatting sqref="M41">
    <cfRule type="expression" dxfId="6616" priority="6307">
      <formula>M41&gt;0</formula>
    </cfRule>
    <cfRule type="expression" dxfId="6615" priority="6308">
      <formula>OR(AND(NOT(ISNUMBER(M41)),NOT(ISBLANK(M41))), M41&lt;-9999999999.99, M41&gt;9999999999.99)</formula>
    </cfRule>
  </conditionalFormatting>
  <conditionalFormatting sqref="D42">
    <cfRule type="expression" dxfId="6614" priority="6305">
      <formula>D42&gt;0</formula>
    </cfRule>
    <cfRule type="expression" dxfId="6613" priority="6306">
      <formula>OR(AND(NOT(ISNUMBER(D42)),NOT(ISBLANK(D42))), D42&lt;-9999999999.99, D42&gt;9999999999.99)</formula>
    </cfRule>
  </conditionalFormatting>
  <conditionalFormatting sqref="E42">
    <cfRule type="expression" dxfId="6612" priority="6303">
      <formula>E42&gt;0</formula>
    </cfRule>
    <cfRule type="expression" dxfId="6611" priority="6304">
      <formula>OR(AND(NOT(ISNUMBER(E42)),NOT(ISBLANK(E42))), E42&lt;-9999999999.99, E42&gt;9999999999.99)</formula>
    </cfRule>
  </conditionalFormatting>
  <conditionalFormatting sqref="F42">
    <cfRule type="expression" dxfId="6610" priority="6301">
      <formula>F42&gt;0</formula>
    </cfRule>
    <cfRule type="expression" dxfId="6609" priority="6302">
      <formula>OR(AND(NOT(ISNUMBER(F42)),NOT(ISBLANK(F42))), F42&lt;-9999999999.99, F42&gt;9999999999.99)</formula>
    </cfRule>
  </conditionalFormatting>
  <conditionalFormatting sqref="G42">
    <cfRule type="expression" dxfId="6608" priority="6299">
      <formula>G42&gt;0</formula>
    </cfRule>
    <cfRule type="expression" dxfId="6607" priority="6300">
      <formula>OR(AND(NOT(ISNUMBER(G42)),NOT(ISBLANK(G42))), G42&lt;-9999999999.99, G42&gt;9999999999.99)</formula>
    </cfRule>
  </conditionalFormatting>
  <conditionalFormatting sqref="H42">
    <cfRule type="expression" dxfId="6606" priority="6297">
      <formula>H42&gt;0</formula>
    </cfRule>
    <cfRule type="expression" dxfId="6605" priority="6298">
      <formula>OR(AND(NOT(ISNUMBER(H42)),NOT(ISBLANK(H42))), H42&lt;-9999999999.99, H42&gt;9999999999.99)</formula>
    </cfRule>
  </conditionalFormatting>
  <conditionalFormatting sqref="I42">
    <cfRule type="expression" dxfId="6604" priority="6295">
      <formula>I42&gt;0</formula>
    </cfRule>
    <cfRule type="expression" dxfId="6603" priority="6296">
      <formula>OR(AND(NOT(ISNUMBER(I42)),NOT(ISBLANK(I42))), I42&lt;-9999999999.99, I42&gt;9999999999.99)</formula>
    </cfRule>
  </conditionalFormatting>
  <conditionalFormatting sqref="J42">
    <cfRule type="expression" dxfId="6602" priority="6293">
      <formula>J42&gt;0</formula>
    </cfRule>
    <cfRule type="expression" dxfId="6601" priority="6294">
      <formula>OR(AND(NOT(ISNUMBER(J42)),NOT(ISBLANK(J42))), J42&lt;-9999999999.99, J42&gt;9999999999.99)</formula>
    </cfRule>
  </conditionalFormatting>
  <conditionalFormatting sqref="K42">
    <cfRule type="expression" dxfId="6600" priority="6291">
      <formula>K42&gt;0</formula>
    </cfRule>
    <cfRule type="expression" dxfId="6599" priority="6292">
      <formula>OR(AND(NOT(ISNUMBER(K42)),NOT(ISBLANK(K42))), K42&lt;-9999999999.99, K42&gt;9999999999.99)</formula>
    </cfRule>
  </conditionalFormatting>
  <conditionalFormatting sqref="L42">
    <cfRule type="expression" dxfId="6598" priority="6289">
      <formula>L42&gt;0</formula>
    </cfRule>
    <cfRule type="expression" dxfId="6597" priority="6290">
      <formula>OR(AND(NOT(ISNUMBER(L42)),NOT(ISBLANK(L42))), L42&lt;-9999999999.99, L42&gt;9999999999.99)</formula>
    </cfRule>
  </conditionalFormatting>
  <conditionalFormatting sqref="M42">
    <cfRule type="expression" dxfId="6596" priority="6287">
      <formula>M42&gt;0</formula>
    </cfRule>
    <cfRule type="expression" dxfId="6595" priority="6288">
      <formula>OR(AND(NOT(ISNUMBER(M42)),NOT(ISBLANK(M42))), M42&lt;-9999999999.99, M42&gt;9999999999.99)</formula>
    </cfRule>
  </conditionalFormatting>
  <conditionalFormatting sqref="D43">
    <cfRule type="expression" dxfId="6594" priority="6285">
      <formula>D43&gt;0</formula>
    </cfRule>
    <cfRule type="expression" dxfId="6593" priority="6286">
      <formula>OR(AND(NOT(ISNUMBER(D43)),NOT(ISBLANK(D43))), D43&lt;-9999999999.99, D43&gt;9999999999.99)</formula>
    </cfRule>
  </conditionalFormatting>
  <conditionalFormatting sqref="E43">
    <cfRule type="expression" dxfId="6592" priority="6283">
      <formula>E43&gt;0</formula>
    </cfRule>
    <cfRule type="expression" dxfId="6591" priority="6284">
      <formula>OR(AND(NOT(ISNUMBER(E43)),NOT(ISBLANK(E43))), E43&lt;-9999999999.99, E43&gt;9999999999.99)</formula>
    </cfRule>
  </conditionalFormatting>
  <conditionalFormatting sqref="F43">
    <cfRule type="expression" dxfId="6590" priority="6281">
      <formula>F43&gt;0</formula>
    </cfRule>
    <cfRule type="expression" dxfId="6589" priority="6282">
      <formula>OR(AND(NOT(ISNUMBER(F43)),NOT(ISBLANK(F43))), F43&lt;-9999999999.99, F43&gt;9999999999.99)</formula>
    </cfRule>
  </conditionalFormatting>
  <conditionalFormatting sqref="G43">
    <cfRule type="expression" dxfId="6588" priority="6279">
      <formula>G43&gt;0</formula>
    </cfRule>
    <cfRule type="expression" dxfId="6587" priority="6280">
      <formula>OR(AND(NOT(ISNUMBER(G43)),NOT(ISBLANK(G43))), G43&lt;-9999999999.99, G43&gt;9999999999.99)</formula>
    </cfRule>
  </conditionalFormatting>
  <conditionalFormatting sqref="H43">
    <cfRule type="expression" dxfId="6586" priority="6277">
      <formula>H43&gt;0</formula>
    </cfRule>
    <cfRule type="expression" dxfId="6585" priority="6278">
      <formula>OR(AND(NOT(ISNUMBER(H43)),NOT(ISBLANK(H43))), H43&lt;-9999999999.99, H43&gt;9999999999.99)</formula>
    </cfRule>
  </conditionalFormatting>
  <conditionalFormatting sqref="I43">
    <cfRule type="expression" dxfId="6584" priority="6275">
      <formula>I43&gt;0</formula>
    </cfRule>
    <cfRule type="expression" dxfId="6583" priority="6276">
      <formula>OR(AND(NOT(ISNUMBER(I43)),NOT(ISBLANK(I43))), I43&lt;-9999999999.99, I43&gt;9999999999.99)</formula>
    </cfRule>
  </conditionalFormatting>
  <conditionalFormatting sqref="J43">
    <cfRule type="expression" dxfId="6582" priority="6273">
      <formula>J43&gt;0</formula>
    </cfRule>
    <cfRule type="expression" dxfId="6581" priority="6274">
      <formula>OR(AND(NOT(ISNUMBER(J43)),NOT(ISBLANK(J43))), J43&lt;-9999999999.99, J43&gt;9999999999.99)</formula>
    </cfRule>
  </conditionalFormatting>
  <conditionalFormatting sqref="K43">
    <cfRule type="expression" dxfId="6580" priority="6271">
      <formula>K43&gt;0</formula>
    </cfRule>
    <cfRule type="expression" dxfId="6579" priority="6272">
      <formula>OR(AND(NOT(ISNUMBER(K43)),NOT(ISBLANK(K43))), K43&lt;-9999999999.99, K43&gt;9999999999.99)</formula>
    </cfRule>
  </conditionalFormatting>
  <conditionalFormatting sqref="L43">
    <cfRule type="expression" dxfId="6578" priority="6269">
      <formula>L43&gt;0</formula>
    </cfRule>
    <cfRule type="expression" dxfId="6577" priority="6270">
      <formula>OR(AND(NOT(ISNUMBER(L43)),NOT(ISBLANK(L43))), L43&lt;-9999999999.99, L43&gt;9999999999.99)</formula>
    </cfRule>
  </conditionalFormatting>
  <conditionalFormatting sqref="M43">
    <cfRule type="expression" dxfId="6576" priority="6267">
      <formula>M43&gt;0</formula>
    </cfRule>
    <cfRule type="expression" dxfId="6575" priority="6268">
      <formula>OR(AND(NOT(ISNUMBER(M43)),NOT(ISBLANK(M43))), M43&lt;-9999999999.99, M43&gt;9999999999.99)</formula>
    </cfRule>
  </conditionalFormatting>
  <conditionalFormatting sqref="D45">
    <cfRule type="expression" dxfId="6574" priority="6265">
      <formula>D45&gt;0</formula>
    </cfRule>
    <cfRule type="expression" dxfId="6573" priority="6266">
      <formula>OR(AND(NOT(ISNUMBER(D45)),NOT(ISBLANK(D45))), D45&lt;-9999999999.99, D45&gt;9999999999.99)</formula>
    </cfRule>
  </conditionalFormatting>
  <conditionalFormatting sqref="E45">
    <cfRule type="expression" dxfId="6572" priority="6263">
      <formula>E45&gt;0</formula>
    </cfRule>
    <cfRule type="expression" dxfId="6571" priority="6264">
      <formula>OR(AND(NOT(ISNUMBER(E45)),NOT(ISBLANK(E45))), E45&lt;-9999999999.99, E45&gt;9999999999.99)</formula>
    </cfRule>
  </conditionalFormatting>
  <conditionalFormatting sqref="F45">
    <cfRule type="expression" dxfId="6570" priority="6261">
      <formula>F45&gt;0</formula>
    </cfRule>
    <cfRule type="expression" dxfId="6569" priority="6262">
      <formula>OR(AND(NOT(ISNUMBER(F45)),NOT(ISBLANK(F45))), F45&lt;-9999999999.99, F45&gt;9999999999.99)</formula>
    </cfRule>
  </conditionalFormatting>
  <conditionalFormatting sqref="G45">
    <cfRule type="expression" dxfId="6568" priority="6259">
      <formula>G45&gt;0</formula>
    </cfRule>
    <cfRule type="expression" dxfId="6567" priority="6260">
      <formula>OR(AND(NOT(ISNUMBER(G45)),NOT(ISBLANK(G45))), G45&lt;-9999999999.99, G45&gt;9999999999.99)</formula>
    </cfRule>
  </conditionalFormatting>
  <conditionalFormatting sqref="H45">
    <cfRule type="expression" dxfId="6566" priority="6257">
      <formula>H45&gt;0</formula>
    </cfRule>
    <cfRule type="expression" dxfId="6565" priority="6258">
      <formula>OR(AND(NOT(ISNUMBER(H45)),NOT(ISBLANK(H45))), H45&lt;-9999999999.99, H45&gt;9999999999.99)</formula>
    </cfRule>
  </conditionalFormatting>
  <conditionalFormatting sqref="I45">
    <cfRule type="expression" dxfId="6564" priority="6255">
      <formula>I45&gt;0</formula>
    </cfRule>
    <cfRule type="expression" dxfId="6563" priority="6256">
      <formula>OR(AND(NOT(ISNUMBER(I45)),NOT(ISBLANK(I45))), I45&lt;-9999999999.99, I45&gt;9999999999.99)</formula>
    </cfRule>
  </conditionalFormatting>
  <conditionalFormatting sqref="J45">
    <cfRule type="expression" dxfId="6562" priority="6253">
      <formula>J45&gt;0</formula>
    </cfRule>
    <cfRule type="expression" dxfId="6561" priority="6254">
      <formula>OR(AND(NOT(ISNUMBER(J45)),NOT(ISBLANK(J45))), J45&lt;-9999999999.99, J45&gt;9999999999.99)</formula>
    </cfRule>
  </conditionalFormatting>
  <conditionalFormatting sqref="K45">
    <cfRule type="expression" dxfId="6560" priority="6251">
      <formula>K45&gt;0</formula>
    </cfRule>
    <cfRule type="expression" dxfId="6559" priority="6252">
      <formula>OR(AND(NOT(ISNUMBER(K45)),NOT(ISBLANK(K45))), K45&lt;-9999999999.99, K45&gt;9999999999.99)</formula>
    </cfRule>
  </conditionalFormatting>
  <conditionalFormatting sqref="L45">
    <cfRule type="expression" dxfId="6558" priority="6249">
      <formula>L45&gt;0</formula>
    </cfRule>
    <cfRule type="expression" dxfId="6557" priority="6250">
      <formula>OR(AND(NOT(ISNUMBER(L45)),NOT(ISBLANK(L45))), L45&lt;-9999999999.99, L45&gt;9999999999.99)</formula>
    </cfRule>
  </conditionalFormatting>
  <conditionalFormatting sqref="M45">
    <cfRule type="expression" dxfId="6556" priority="6247">
      <formula>M45&gt;0</formula>
    </cfRule>
    <cfRule type="expression" dxfId="6555" priority="6248">
      <formula>OR(AND(NOT(ISNUMBER(M45)),NOT(ISBLANK(M45))), M45&lt;-9999999999.99, M45&gt;9999999999.99)</formula>
    </cfRule>
  </conditionalFormatting>
  <conditionalFormatting sqref="D46">
    <cfRule type="expression" dxfId="6554" priority="6245">
      <formula>D46&gt;0</formula>
    </cfRule>
    <cfRule type="expression" dxfId="6553" priority="6246">
      <formula>OR(AND(NOT(ISNUMBER(D46)),NOT(ISBLANK(D46))), D46&lt;-9999999999.99, D46&gt;9999999999.99)</formula>
    </cfRule>
  </conditionalFormatting>
  <conditionalFormatting sqref="E46">
    <cfRule type="expression" dxfId="6552" priority="6243">
      <formula>E46&gt;0</formula>
    </cfRule>
    <cfRule type="expression" dxfId="6551" priority="6244">
      <formula>OR(AND(NOT(ISNUMBER(E46)),NOT(ISBLANK(E46))), E46&lt;-9999999999.99, E46&gt;9999999999.99)</formula>
    </cfRule>
  </conditionalFormatting>
  <conditionalFormatting sqref="F46">
    <cfRule type="expression" dxfId="6550" priority="6241">
      <formula>F46&gt;0</formula>
    </cfRule>
    <cfRule type="expression" dxfId="6549" priority="6242">
      <formula>OR(AND(NOT(ISNUMBER(F46)),NOT(ISBLANK(F46))), F46&lt;-9999999999.99, F46&gt;9999999999.99)</formula>
    </cfRule>
  </conditionalFormatting>
  <conditionalFormatting sqref="G46">
    <cfRule type="expression" dxfId="6548" priority="6239">
      <formula>G46&gt;0</formula>
    </cfRule>
    <cfRule type="expression" dxfId="6547" priority="6240">
      <formula>OR(AND(NOT(ISNUMBER(G46)),NOT(ISBLANK(G46))), G46&lt;-9999999999.99, G46&gt;9999999999.99)</formula>
    </cfRule>
  </conditionalFormatting>
  <conditionalFormatting sqref="H46">
    <cfRule type="expression" dxfId="6546" priority="6237">
      <formula>H46&gt;0</formula>
    </cfRule>
    <cfRule type="expression" dxfId="6545" priority="6238">
      <formula>OR(AND(NOT(ISNUMBER(H46)),NOT(ISBLANK(H46))), H46&lt;-9999999999.99, H46&gt;9999999999.99)</formula>
    </cfRule>
  </conditionalFormatting>
  <conditionalFormatting sqref="I46">
    <cfRule type="expression" dxfId="6544" priority="6235">
      <formula>I46&gt;0</formula>
    </cfRule>
    <cfRule type="expression" dxfId="6543" priority="6236">
      <formula>OR(AND(NOT(ISNUMBER(I46)),NOT(ISBLANK(I46))), I46&lt;-9999999999.99, I46&gt;9999999999.99)</formula>
    </cfRule>
  </conditionalFormatting>
  <conditionalFormatting sqref="J46">
    <cfRule type="expression" dxfId="6542" priority="6233">
      <formula>J46&gt;0</formula>
    </cfRule>
    <cfRule type="expression" dxfId="6541" priority="6234">
      <formula>OR(AND(NOT(ISNUMBER(J46)),NOT(ISBLANK(J46))), J46&lt;-9999999999.99, J46&gt;9999999999.99)</formula>
    </cfRule>
  </conditionalFormatting>
  <conditionalFormatting sqref="K46">
    <cfRule type="expression" dxfId="6540" priority="6231">
      <formula>K46&gt;0</formula>
    </cfRule>
    <cfRule type="expression" dxfId="6539" priority="6232">
      <formula>OR(AND(NOT(ISNUMBER(K46)),NOT(ISBLANK(K46))), K46&lt;-9999999999.99, K46&gt;9999999999.99)</formula>
    </cfRule>
  </conditionalFormatting>
  <conditionalFormatting sqref="L46">
    <cfRule type="expression" dxfId="6538" priority="6229">
      <formula>L46&gt;0</formula>
    </cfRule>
    <cfRule type="expression" dxfId="6537" priority="6230">
      <formula>OR(AND(NOT(ISNUMBER(L46)),NOT(ISBLANK(L46))), L46&lt;-9999999999.99, L46&gt;9999999999.99)</formula>
    </cfRule>
  </conditionalFormatting>
  <conditionalFormatting sqref="M46">
    <cfRule type="expression" dxfId="6536" priority="6227">
      <formula>M46&gt;0</formula>
    </cfRule>
    <cfRule type="expression" dxfId="6535" priority="6228">
      <formula>OR(AND(NOT(ISNUMBER(M46)),NOT(ISBLANK(M46))), M46&lt;-9999999999.99, M46&gt;9999999999.99)</formula>
    </cfRule>
  </conditionalFormatting>
  <conditionalFormatting sqref="D48">
    <cfRule type="expression" dxfId="6534" priority="6225">
      <formula>D48&gt;0</formula>
    </cfRule>
    <cfRule type="expression" dxfId="6533" priority="6226">
      <formula>OR(AND(NOT(ISNUMBER(D48)),NOT(ISBLANK(D48))), D48&lt;-9999999999.99, D48&gt;9999999999.99)</formula>
    </cfRule>
  </conditionalFormatting>
  <conditionalFormatting sqref="D49">
    <cfRule type="expression" dxfId="6532" priority="6223">
      <formula>D49&gt;0</formula>
    </cfRule>
    <cfRule type="expression" dxfId="6531" priority="6224">
      <formula>OR(AND(NOT(ISNUMBER(D49)),NOT(ISBLANK(D49))), D49&lt;-9999999999.99, D49&gt;9999999999.99)</formula>
    </cfRule>
  </conditionalFormatting>
  <conditionalFormatting sqref="D50">
    <cfRule type="expression" dxfId="6530" priority="6221">
      <formula>D50&gt;0</formula>
    </cfRule>
    <cfRule type="expression" dxfId="6529" priority="6222">
      <formula>OR(AND(NOT(ISNUMBER(D50)),NOT(ISBLANK(D50))), D50&lt;-9999999999.99, D50&gt;9999999999.99)</formula>
    </cfRule>
  </conditionalFormatting>
  <conditionalFormatting sqref="D51">
    <cfRule type="expression" dxfId="6528" priority="6219">
      <formula>D51&gt;0</formula>
    </cfRule>
    <cfRule type="expression" dxfId="6527" priority="6220">
      <formula>OR(AND(NOT(ISNUMBER(D51)),NOT(ISBLANK(D51))), D51&lt;-9999999999.99, D51&gt;9999999999.99)</formula>
    </cfRule>
  </conditionalFormatting>
  <conditionalFormatting sqref="E51">
    <cfRule type="expression" dxfId="6526" priority="6217">
      <formula>E51&gt;0</formula>
    </cfRule>
    <cfRule type="expression" dxfId="6525" priority="6218">
      <formula>OR(AND(NOT(ISNUMBER(E51)),NOT(ISBLANK(E51))), E51&lt;-9999999999.99, E51&gt;9999999999.99)</formula>
    </cfRule>
  </conditionalFormatting>
  <conditionalFormatting sqref="F51">
    <cfRule type="expression" dxfId="6524" priority="6215">
      <formula>F51&gt;0</formula>
    </cfRule>
    <cfRule type="expression" dxfId="6523" priority="6216">
      <formula>OR(AND(NOT(ISNUMBER(F51)),NOT(ISBLANK(F51))), F51&lt;-9999999999.99, F51&gt;9999999999.99)</formula>
    </cfRule>
  </conditionalFormatting>
  <conditionalFormatting sqref="G51">
    <cfRule type="expression" dxfId="6522" priority="6213">
      <formula>G51&gt;0</formula>
    </cfRule>
    <cfRule type="expression" dxfId="6521" priority="6214">
      <formula>OR(AND(NOT(ISNUMBER(G51)),NOT(ISBLANK(G51))), G51&lt;-9999999999.99, G51&gt;9999999999.99)</formula>
    </cfRule>
  </conditionalFormatting>
  <conditionalFormatting sqref="H51">
    <cfRule type="expression" dxfId="6520" priority="6211">
      <formula>H51&gt;0</formula>
    </cfRule>
    <cfRule type="expression" dxfId="6519" priority="6212">
      <formula>OR(AND(NOT(ISNUMBER(H51)),NOT(ISBLANK(H51))), H51&lt;-9999999999.99, H51&gt;9999999999.99)</formula>
    </cfRule>
  </conditionalFormatting>
  <conditionalFormatting sqref="I51">
    <cfRule type="expression" dxfId="6518" priority="6209">
      <formula>I51&gt;0</formula>
    </cfRule>
    <cfRule type="expression" dxfId="6517" priority="6210">
      <formula>OR(AND(NOT(ISNUMBER(I51)),NOT(ISBLANK(I51))), I51&lt;-9999999999.99, I51&gt;9999999999.99)</formula>
    </cfRule>
  </conditionalFormatting>
  <conditionalFormatting sqref="J51">
    <cfRule type="expression" dxfId="6516" priority="6207">
      <formula>J51&gt;0</formula>
    </cfRule>
    <cfRule type="expression" dxfId="6515" priority="6208">
      <formula>OR(AND(NOT(ISNUMBER(J51)),NOT(ISBLANK(J51))), J51&lt;-9999999999.99, J51&gt;9999999999.99)</formula>
    </cfRule>
  </conditionalFormatting>
  <conditionalFormatting sqref="K51">
    <cfRule type="expression" dxfId="6514" priority="6205">
      <formula>K51&gt;0</formula>
    </cfRule>
    <cfRule type="expression" dxfId="6513" priority="6206">
      <formula>OR(AND(NOT(ISNUMBER(K51)),NOT(ISBLANK(K51))), K51&lt;-9999999999.99, K51&gt;9999999999.99)</formula>
    </cfRule>
  </conditionalFormatting>
  <conditionalFormatting sqref="L51">
    <cfRule type="expression" dxfId="6512" priority="6203">
      <formula>L51&gt;0</formula>
    </cfRule>
    <cfRule type="expression" dxfId="6511" priority="6204">
      <formula>OR(AND(NOT(ISNUMBER(L51)),NOT(ISBLANK(L51))), L51&lt;-9999999999.99, L51&gt;9999999999.99)</formula>
    </cfRule>
  </conditionalFormatting>
  <conditionalFormatting sqref="M51">
    <cfRule type="expression" dxfId="6510" priority="6201">
      <formula>M51&gt;0</formula>
    </cfRule>
    <cfRule type="expression" dxfId="6509" priority="6202">
      <formula>OR(AND(NOT(ISNUMBER(M51)),NOT(ISBLANK(M51))), M51&lt;-9999999999.99, M51&gt;9999999999.99)</formula>
    </cfRule>
  </conditionalFormatting>
  <conditionalFormatting sqref="D54">
    <cfRule type="expression" dxfId="6508" priority="6199">
      <formula>D54&gt;0</formula>
    </cfRule>
    <cfRule type="expression" dxfId="6507" priority="6200">
      <formula>OR(AND(NOT(ISNUMBER(D54)),NOT(ISBLANK(D54))), D54&lt;-9999999999.99, D54&gt;9999999999.99)</formula>
    </cfRule>
  </conditionalFormatting>
  <conditionalFormatting sqref="E54">
    <cfRule type="expression" dxfId="6506" priority="6197">
      <formula>E54&gt;0</formula>
    </cfRule>
    <cfRule type="expression" dxfId="6505" priority="6198">
      <formula>OR(AND(NOT(ISNUMBER(E54)),NOT(ISBLANK(E54))), E54&lt;-9999999999.99, E54&gt;9999999999.99)</formula>
    </cfRule>
  </conditionalFormatting>
  <conditionalFormatting sqref="F54">
    <cfRule type="expression" dxfId="6504" priority="6195">
      <formula>F54&gt;0</formula>
    </cfRule>
    <cfRule type="expression" dxfId="6503" priority="6196">
      <formula>OR(AND(NOT(ISNUMBER(F54)),NOT(ISBLANK(F54))), F54&lt;-9999999999.99, F54&gt;9999999999.99)</formula>
    </cfRule>
  </conditionalFormatting>
  <conditionalFormatting sqref="G54">
    <cfRule type="expression" dxfId="6502" priority="6193">
      <formula>G54&gt;0</formula>
    </cfRule>
    <cfRule type="expression" dxfId="6501" priority="6194">
      <formula>OR(AND(NOT(ISNUMBER(G54)),NOT(ISBLANK(G54))), G54&lt;-9999999999.99, G54&gt;9999999999.99)</formula>
    </cfRule>
  </conditionalFormatting>
  <conditionalFormatting sqref="H54">
    <cfRule type="expression" dxfId="6500" priority="6191">
      <formula>H54&gt;0</formula>
    </cfRule>
    <cfRule type="expression" dxfId="6499" priority="6192">
      <formula>OR(AND(NOT(ISNUMBER(H54)),NOT(ISBLANK(H54))), H54&lt;-9999999999.99, H54&gt;9999999999.99)</formula>
    </cfRule>
  </conditionalFormatting>
  <conditionalFormatting sqref="I54">
    <cfRule type="expression" dxfId="6498" priority="6189">
      <formula>I54&gt;0</formula>
    </cfRule>
    <cfRule type="expression" dxfId="6497" priority="6190">
      <formula>OR(AND(NOT(ISNUMBER(I54)),NOT(ISBLANK(I54))), I54&lt;-9999999999.99, I54&gt;9999999999.99)</formula>
    </cfRule>
  </conditionalFormatting>
  <conditionalFormatting sqref="J54">
    <cfRule type="expression" dxfId="6496" priority="6187">
      <formula>J54&gt;0</formula>
    </cfRule>
    <cfRule type="expression" dxfId="6495" priority="6188">
      <formula>OR(AND(NOT(ISNUMBER(J54)),NOT(ISBLANK(J54))), J54&lt;-9999999999.99, J54&gt;9999999999.99)</formula>
    </cfRule>
  </conditionalFormatting>
  <conditionalFormatting sqref="K54">
    <cfRule type="expression" dxfId="6494" priority="6185">
      <formula>K54&gt;0</formula>
    </cfRule>
    <cfRule type="expression" dxfId="6493" priority="6186">
      <formula>OR(AND(NOT(ISNUMBER(K54)),NOT(ISBLANK(K54))), K54&lt;-9999999999.99, K54&gt;9999999999.99)</formula>
    </cfRule>
  </conditionalFormatting>
  <conditionalFormatting sqref="L54">
    <cfRule type="expression" dxfId="6492" priority="6183">
      <formula>L54&gt;0</formula>
    </cfRule>
    <cfRule type="expression" dxfId="6491" priority="6184">
      <formula>OR(AND(NOT(ISNUMBER(L54)),NOT(ISBLANK(L54))), L54&lt;-9999999999.99, L54&gt;9999999999.99)</formula>
    </cfRule>
  </conditionalFormatting>
  <conditionalFormatting sqref="M54">
    <cfRule type="expression" dxfId="6490" priority="6181">
      <formula>M54&gt;0</formula>
    </cfRule>
    <cfRule type="expression" dxfId="6489" priority="6182">
      <formula>OR(AND(NOT(ISNUMBER(M54)),NOT(ISBLANK(M54))), M54&lt;-9999999999.99, M54&gt;9999999999.99)</formula>
    </cfRule>
  </conditionalFormatting>
  <conditionalFormatting sqref="E55">
    <cfRule type="expression" dxfId="6488" priority="6177">
      <formula>E55&gt;0</formula>
    </cfRule>
    <cfRule type="expression" dxfId="6487" priority="6178">
      <formula>OR(AND(NOT(ISNUMBER(E55)),NOT(ISBLANK(E55))), E55&lt;-9999999999.99, E55&gt;9999999999.99)</formula>
    </cfRule>
    <cfRule type="expression" dxfId="6486" priority="6179">
      <formula>E55&lt;&gt;(-1)*E86</formula>
    </cfRule>
  </conditionalFormatting>
  <conditionalFormatting sqref="F55">
    <cfRule type="expression" dxfId="6485" priority="6174">
      <formula>F55&gt;0</formula>
    </cfRule>
    <cfRule type="expression" dxfId="6484" priority="6175">
      <formula>OR(AND(NOT(ISNUMBER(F55)),NOT(ISBLANK(F55))), F55&lt;-9999999999.99, F55&gt;9999999999.99)</formula>
    </cfRule>
    <cfRule type="expression" dxfId="6483" priority="6176">
      <formula>F55&lt;&gt;(-1)*F86</formula>
    </cfRule>
  </conditionalFormatting>
  <conditionalFormatting sqref="G55">
    <cfRule type="expression" dxfId="6482" priority="6171">
      <formula>G55&gt;0</formula>
    </cfRule>
    <cfRule type="expression" dxfId="6481" priority="6172">
      <formula>OR(AND(NOT(ISNUMBER(G55)),NOT(ISBLANK(G55))), G55&lt;-9999999999.99, G55&gt;9999999999.99)</formula>
    </cfRule>
    <cfRule type="expression" dxfId="6480" priority="6173">
      <formula>G55&lt;&gt;(-1)*G86</formula>
    </cfRule>
  </conditionalFormatting>
  <conditionalFormatting sqref="H55">
    <cfRule type="expression" dxfId="6479" priority="6168">
      <formula>H55&gt;0</formula>
    </cfRule>
    <cfRule type="expression" dxfId="6478" priority="6169">
      <formula>OR(AND(NOT(ISNUMBER(H55)),NOT(ISBLANK(H55))), H55&lt;-9999999999.99, H55&gt;9999999999.99)</formula>
    </cfRule>
    <cfRule type="expression" dxfId="6477" priority="6170">
      <formula>H55&lt;&gt;(-1)*H86</formula>
    </cfRule>
  </conditionalFormatting>
  <conditionalFormatting sqref="I55">
    <cfRule type="expression" dxfId="6476" priority="6165">
      <formula>I55&gt;0</formula>
    </cfRule>
    <cfRule type="expression" dxfId="6475" priority="6166">
      <formula>OR(AND(NOT(ISNUMBER(I55)),NOT(ISBLANK(I55))), I55&lt;-9999999999.99, I55&gt;9999999999.99)</formula>
    </cfRule>
    <cfRule type="expression" dxfId="6474" priority="6167">
      <formula>I55&lt;&gt;(-1)*I86</formula>
    </cfRule>
  </conditionalFormatting>
  <conditionalFormatting sqref="J55">
    <cfRule type="expression" dxfId="6473" priority="6162">
      <formula>J55&gt;0</formula>
    </cfRule>
    <cfRule type="expression" dxfId="6472" priority="6163">
      <formula>OR(AND(NOT(ISNUMBER(J55)),NOT(ISBLANK(J55))), J55&lt;-9999999999.99, J55&gt;9999999999.99)</formula>
    </cfRule>
    <cfRule type="expression" dxfId="6471" priority="6164">
      <formula>J55&lt;&gt;(-1)*J86</formula>
    </cfRule>
  </conditionalFormatting>
  <conditionalFormatting sqref="K55">
    <cfRule type="expression" dxfId="6470" priority="6159">
      <formula>K55&gt;0</formula>
    </cfRule>
    <cfRule type="expression" dxfId="6469" priority="6160">
      <formula>OR(AND(NOT(ISNUMBER(K55)),NOT(ISBLANK(K55))), K55&lt;-9999999999.99, K55&gt;9999999999.99)</formula>
    </cfRule>
    <cfRule type="expression" dxfId="6468" priority="6161">
      <formula>K55&lt;&gt;(-1)*K86</formula>
    </cfRule>
  </conditionalFormatting>
  <conditionalFormatting sqref="L55">
    <cfRule type="expression" dxfId="6467" priority="6156">
      <formula>L55&gt;0</formula>
    </cfRule>
    <cfRule type="expression" dxfId="6466" priority="6157">
      <formula>OR(AND(NOT(ISNUMBER(L55)),NOT(ISBLANK(L55))), L55&lt;-9999999999.99, L55&gt;9999999999.99)</formula>
    </cfRule>
    <cfRule type="expression" dxfId="6465" priority="6158">
      <formula>L55&lt;&gt;(-1)*L86</formula>
    </cfRule>
  </conditionalFormatting>
  <conditionalFormatting sqref="M55">
    <cfRule type="expression" dxfId="6464" priority="6153">
      <formula>M55&gt;0</formula>
    </cfRule>
    <cfRule type="expression" dxfId="6463" priority="6154">
      <formula>OR(AND(NOT(ISNUMBER(M55)),NOT(ISBLANK(M55))), M55&lt;-9999999999.99, M55&gt;9999999999.99)</formula>
    </cfRule>
    <cfRule type="expression" dxfId="6462" priority="6155">
      <formula>M55&lt;&gt;(-1)*M86</formula>
    </cfRule>
  </conditionalFormatting>
  <conditionalFormatting sqref="D56">
    <cfRule type="expression" dxfId="6461" priority="6151">
      <formula>D56&gt;0</formula>
    </cfRule>
    <cfRule type="expression" dxfId="6460" priority="6152">
      <formula>OR(AND(NOT(ISNUMBER(D56)),NOT(ISBLANK(D56))), D56&lt;-9999999999.99, D56&gt;9999999999.99)</formula>
    </cfRule>
  </conditionalFormatting>
  <conditionalFormatting sqref="E56">
    <cfRule type="expression" dxfId="6459" priority="6149">
      <formula>E56&gt;0</formula>
    </cfRule>
    <cfRule type="expression" dxfId="6458" priority="6150">
      <formula>OR(AND(NOT(ISNUMBER(E56)),NOT(ISBLANK(E56))), E56&lt;-9999999999.99, E56&gt;9999999999.99)</formula>
    </cfRule>
  </conditionalFormatting>
  <conditionalFormatting sqref="F56">
    <cfRule type="expression" dxfId="6457" priority="6147">
      <formula>F56&gt;0</formula>
    </cfRule>
    <cfRule type="expression" dxfId="6456" priority="6148">
      <formula>OR(AND(NOT(ISNUMBER(F56)),NOT(ISBLANK(F56))), F56&lt;-9999999999.99, F56&gt;9999999999.99)</formula>
    </cfRule>
  </conditionalFormatting>
  <conditionalFormatting sqref="G56">
    <cfRule type="expression" dxfId="6455" priority="6145">
      <formula>G56&gt;0</formula>
    </cfRule>
    <cfRule type="expression" dxfId="6454" priority="6146">
      <formula>OR(AND(NOT(ISNUMBER(G56)),NOT(ISBLANK(G56))), G56&lt;-9999999999.99, G56&gt;9999999999.99)</formula>
    </cfRule>
  </conditionalFormatting>
  <conditionalFormatting sqref="H56">
    <cfRule type="expression" dxfId="6453" priority="6143">
      <formula>H56&gt;0</formula>
    </cfRule>
    <cfRule type="expression" dxfId="6452" priority="6144">
      <formula>OR(AND(NOT(ISNUMBER(H56)),NOT(ISBLANK(H56))), H56&lt;-9999999999.99, H56&gt;9999999999.99)</formula>
    </cfRule>
  </conditionalFormatting>
  <conditionalFormatting sqref="I56">
    <cfRule type="expression" dxfId="6451" priority="6141">
      <formula>I56&gt;0</formula>
    </cfRule>
    <cfRule type="expression" dxfId="6450" priority="6142">
      <formula>OR(AND(NOT(ISNUMBER(I56)),NOT(ISBLANK(I56))), I56&lt;-9999999999.99, I56&gt;9999999999.99)</formula>
    </cfRule>
  </conditionalFormatting>
  <conditionalFormatting sqref="J56">
    <cfRule type="expression" dxfId="6449" priority="6139">
      <formula>J56&gt;0</formula>
    </cfRule>
    <cfRule type="expression" dxfId="6448" priority="6140">
      <formula>OR(AND(NOT(ISNUMBER(J56)),NOT(ISBLANK(J56))), J56&lt;-9999999999.99, J56&gt;9999999999.99)</formula>
    </cfRule>
  </conditionalFormatting>
  <conditionalFormatting sqref="K56">
    <cfRule type="expression" dxfId="6447" priority="6137">
      <formula>K56&gt;0</formula>
    </cfRule>
    <cfRule type="expression" dxfId="6446" priority="6138">
      <formula>OR(AND(NOT(ISNUMBER(K56)),NOT(ISBLANK(K56))), K56&lt;-9999999999.99, K56&gt;9999999999.99)</formula>
    </cfRule>
  </conditionalFormatting>
  <conditionalFormatting sqref="L56">
    <cfRule type="expression" dxfId="6445" priority="6135">
      <formula>L56&gt;0</formula>
    </cfRule>
    <cfRule type="expression" dxfId="6444" priority="6136">
      <formula>OR(AND(NOT(ISNUMBER(L56)),NOT(ISBLANK(L56))), L56&lt;-9999999999.99, L56&gt;9999999999.99)</formula>
    </cfRule>
  </conditionalFormatting>
  <conditionalFormatting sqref="M56">
    <cfRule type="expression" dxfId="6443" priority="6133">
      <formula>M56&gt;0</formula>
    </cfRule>
    <cfRule type="expression" dxfId="6442" priority="6134">
      <formula>OR(AND(NOT(ISNUMBER(M56)),NOT(ISBLANK(M56))), M56&lt;-9999999999.99, M56&gt;9999999999.99)</formula>
    </cfRule>
  </conditionalFormatting>
  <conditionalFormatting sqref="D57">
    <cfRule type="expression" dxfId="6441" priority="6131">
      <formula>D57&gt;0</formula>
    </cfRule>
    <cfRule type="expression" dxfId="6440" priority="6132">
      <formula>OR(AND(NOT(ISNUMBER(D57)),NOT(ISBLANK(D57))), D57&lt;-9999999999.99, D57&gt;9999999999.99)</formula>
    </cfRule>
  </conditionalFormatting>
  <conditionalFormatting sqref="E57">
    <cfRule type="expression" dxfId="6439" priority="6129">
      <formula>E57&gt;0</formula>
    </cfRule>
    <cfRule type="expression" dxfId="6438" priority="6130">
      <formula>OR(AND(NOT(ISNUMBER(E57)),NOT(ISBLANK(E57))), E57&lt;-9999999999.99, E57&gt;9999999999.99)</formula>
    </cfRule>
  </conditionalFormatting>
  <conditionalFormatting sqref="F57">
    <cfRule type="expression" dxfId="6437" priority="6127">
      <formula>F57&gt;0</formula>
    </cfRule>
    <cfRule type="expression" dxfId="6436" priority="6128">
      <formula>OR(AND(NOT(ISNUMBER(F57)),NOT(ISBLANK(F57))), F57&lt;-9999999999.99, F57&gt;9999999999.99)</formula>
    </cfRule>
  </conditionalFormatting>
  <conditionalFormatting sqref="G57">
    <cfRule type="expression" dxfId="6435" priority="6125">
      <formula>G57&gt;0</formula>
    </cfRule>
    <cfRule type="expression" dxfId="6434" priority="6126">
      <formula>OR(AND(NOT(ISNUMBER(G57)),NOT(ISBLANK(G57))), G57&lt;-9999999999.99, G57&gt;9999999999.99)</formula>
    </cfRule>
  </conditionalFormatting>
  <conditionalFormatting sqref="H57">
    <cfRule type="expression" dxfId="6433" priority="6123">
      <formula>H57&gt;0</formula>
    </cfRule>
    <cfRule type="expression" dxfId="6432" priority="6124">
      <formula>OR(AND(NOT(ISNUMBER(H57)),NOT(ISBLANK(H57))), H57&lt;-9999999999.99, H57&gt;9999999999.99)</formula>
    </cfRule>
  </conditionalFormatting>
  <conditionalFormatting sqref="I57">
    <cfRule type="expression" dxfId="6431" priority="6121">
      <formula>I57&gt;0</formula>
    </cfRule>
    <cfRule type="expression" dxfId="6430" priority="6122">
      <formula>OR(AND(NOT(ISNUMBER(I57)),NOT(ISBLANK(I57))), I57&lt;-9999999999.99, I57&gt;9999999999.99)</formula>
    </cfRule>
  </conditionalFormatting>
  <conditionalFormatting sqref="J57">
    <cfRule type="expression" dxfId="6429" priority="6119">
      <formula>J57&gt;0</formula>
    </cfRule>
    <cfRule type="expression" dxfId="6428" priority="6120">
      <formula>OR(AND(NOT(ISNUMBER(J57)),NOT(ISBLANK(J57))), J57&lt;-9999999999.99, J57&gt;9999999999.99)</formula>
    </cfRule>
  </conditionalFormatting>
  <conditionalFormatting sqref="K57">
    <cfRule type="expression" dxfId="6427" priority="6117">
      <formula>K57&gt;0</formula>
    </cfRule>
    <cfRule type="expression" dxfId="6426" priority="6118">
      <formula>OR(AND(NOT(ISNUMBER(K57)),NOT(ISBLANK(K57))), K57&lt;-9999999999.99, K57&gt;9999999999.99)</formula>
    </cfRule>
  </conditionalFormatting>
  <conditionalFormatting sqref="L57">
    <cfRule type="expression" dxfId="6425" priority="6115">
      <formula>L57&gt;0</formula>
    </cfRule>
    <cfRule type="expression" dxfId="6424" priority="6116">
      <formula>OR(AND(NOT(ISNUMBER(L57)),NOT(ISBLANK(L57))), L57&lt;-9999999999.99, L57&gt;9999999999.99)</formula>
    </cfRule>
  </conditionalFormatting>
  <conditionalFormatting sqref="M57">
    <cfRule type="expression" dxfId="6423" priority="6113">
      <formula>M57&gt;0</formula>
    </cfRule>
    <cfRule type="expression" dxfId="6422" priority="6114">
      <formula>OR(AND(NOT(ISNUMBER(M57)),NOT(ISBLANK(M57))), M57&lt;-9999999999.99, M57&gt;9999999999.99)</formula>
    </cfRule>
  </conditionalFormatting>
  <conditionalFormatting sqref="D58">
    <cfRule type="expression" dxfId="6421" priority="6111">
      <formula>D58&gt;0</formula>
    </cfRule>
    <cfRule type="expression" dxfId="6420" priority="6112">
      <formula>OR(AND(NOT(ISNUMBER(D58)),NOT(ISBLANK(D58))), D58&lt;-9999999999.99, D58&gt;9999999999.99)</formula>
    </cfRule>
  </conditionalFormatting>
  <conditionalFormatting sqref="E58">
    <cfRule type="expression" dxfId="6419" priority="6109">
      <formula>E58&gt;0</formula>
    </cfRule>
    <cfRule type="expression" dxfId="6418" priority="6110">
      <formula>OR(AND(NOT(ISNUMBER(E58)),NOT(ISBLANK(E58))), E58&lt;-9999999999.99, E58&gt;9999999999.99)</formula>
    </cfRule>
  </conditionalFormatting>
  <conditionalFormatting sqref="F58">
    <cfRule type="expression" dxfId="6417" priority="6107">
      <formula>F58&gt;0</formula>
    </cfRule>
    <cfRule type="expression" dxfId="6416" priority="6108">
      <formula>OR(AND(NOT(ISNUMBER(F58)),NOT(ISBLANK(F58))), F58&lt;-9999999999.99, F58&gt;9999999999.99)</formula>
    </cfRule>
  </conditionalFormatting>
  <conditionalFormatting sqref="G58">
    <cfRule type="expression" dxfId="6415" priority="6105">
      <formula>G58&gt;0</formula>
    </cfRule>
    <cfRule type="expression" dxfId="6414" priority="6106">
      <formula>OR(AND(NOT(ISNUMBER(G58)),NOT(ISBLANK(G58))), G58&lt;-9999999999.99, G58&gt;9999999999.99)</formula>
    </cfRule>
  </conditionalFormatting>
  <conditionalFormatting sqref="H58">
    <cfRule type="expression" dxfId="6413" priority="6103">
      <formula>H58&gt;0</formula>
    </cfRule>
    <cfRule type="expression" dxfId="6412" priority="6104">
      <formula>OR(AND(NOT(ISNUMBER(H58)),NOT(ISBLANK(H58))), H58&lt;-9999999999.99, H58&gt;9999999999.99)</formula>
    </cfRule>
  </conditionalFormatting>
  <conditionalFormatting sqref="I58">
    <cfRule type="expression" dxfId="6411" priority="6101">
      <formula>I58&gt;0</formula>
    </cfRule>
    <cfRule type="expression" dxfId="6410" priority="6102">
      <formula>OR(AND(NOT(ISNUMBER(I58)),NOT(ISBLANK(I58))), I58&lt;-9999999999.99, I58&gt;9999999999.99)</formula>
    </cfRule>
  </conditionalFormatting>
  <conditionalFormatting sqref="J58">
    <cfRule type="expression" dxfId="6409" priority="6099">
      <formula>J58&gt;0</formula>
    </cfRule>
    <cfRule type="expression" dxfId="6408" priority="6100">
      <formula>OR(AND(NOT(ISNUMBER(J58)),NOT(ISBLANK(J58))), J58&lt;-9999999999.99, J58&gt;9999999999.99)</formula>
    </cfRule>
  </conditionalFormatting>
  <conditionalFormatting sqref="K58">
    <cfRule type="expression" dxfId="6407" priority="6097">
      <formula>K58&gt;0</formula>
    </cfRule>
    <cfRule type="expression" dxfId="6406" priority="6098">
      <formula>OR(AND(NOT(ISNUMBER(K58)),NOT(ISBLANK(K58))), K58&lt;-9999999999.99, K58&gt;9999999999.99)</formula>
    </cfRule>
  </conditionalFormatting>
  <conditionalFormatting sqref="L58">
    <cfRule type="expression" dxfId="6405" priority="6095">
      <formula>L58&gt;0</formula>
    </cfRule>
    <cfRule type="expression" dxfId="6404" priority="6096">
      <formula>OR(AND(NOT(ISNUMBER(L58)),NOT(ISBLANK(L58))), L58&lt;-9999999999.99, L58&gt;9999999999.99)</formula>
    </cfRule>
  </conditionalFormatting>
  <conditionalFormatting sqref="M58">
    <cfRule type="expression" dxfId="6403" priority="6093">
      <formula>M58&gt;0</formula>
    </cfRule>
    <cfRule type="expression" dxfId="6402" priority="6094">
      <formula>OR(AND(NOT(ISNUMBER(M58)),NOT(ISBLANK(M58))), M58&lt;-9999999999.99, M58&gt;9999999999.99)</formula>
    </cfRule>
  </conditionalFormatting>
  <conditionalFormatting sqref="D59">
    <cfRule type="expression" dxfId="6401" priority="6091">
      <formula>D59&gt;0</formula>
    </cfRule>
    <cfRule type="expression" dxfId="6400" priority="6092">
      <formula>OR(AND(NOT(ISNUMBER(D59)),NOT(ISBLANK(D59))), D59&lt;-9999999999.99, D59&gt;9999999999.99)</formula>
    </cfRule>
  </conditionalFormatting>
  <conditionalFormatting sqref="E59">
    <cfRule type="expression" dxfId="6399" priority="6089">
      <formula>E59&gt;0</formula>
    </cfRule>
    <cfRule type="expression" dxfId="6398" priority="6090">
      <formula>OR(AND(NOT(ISNUMBER(E59)),NOT(ISBLANK(E59))), E59&lt;-9999999999.99, E59&gt;9999999999.99)</formula>
    </cfRule>
  </conditionalFormatting>
  <conditionalFormatting sqref="F59">
    <cfRule type="expression" dxfId="6397" priority="6087">
      <formula>F59&gt;0</formula>
    </cfRule>
    <cfRule type="expression" dxfId="6396" priority="6088">
      <formula>OR(AND(NOT(ISNUMBER(F59)),NOT(ISBLANK(F59))), F59&lt;-9999999999.99, F59&gt;9999999999.99)</formula>
    </cfRule>
  </conditionalFormatting>
  <conditionalFormatting sqref="G59">
    <cfRule type="expression" dxfId="6395" priority="6085">
      <formula>G59&gt;0</formula>
    </cfRule>
    <cfRule type="expression" dxfId="6394" priority="6086">
      <formula>OR(AND(NOT(ISNUMBER(G59)),NOT(ISBLANK(G59))), G59&lt;-9999999999.99, G59&gt;9999999999.99)</formula>
    </cfRule>
  </conditionalFormatting>
  <conditionalFormatting sqref="H59">
    <cfRule type="expression" dxfId="6393" priority="6083">
      <formula>H59&gt;0</formula>
    </cfRule>
    <cfRule type="expression" dxfId="6392" priority="6084">
      <formula>OR(AND(NOT(ISNUMBER(H59)),NOT(ISBLANK(H59))), H59&lt;-9999999999.99, H59&gt;9999999999.99)</formula>
    </cfRule>
  </conditionalFormatting>
  <conditionalFormatting sqref="I59">
    <cfRule type="expression" dxfId="6391" priority="6081">
      <formula>I59&gt;0</formula>
    </cfRule>
    <cfRule type="expression" dxfId="6390" priority="6082">
      <formula>OR(AND(NOT(ISNUMBER(I59)),NOT(ISBLANK(I59))), I59&lt;-9999999999.99, I59&gt;9999999999.99)</formula>
    </cfRule>
  </conditionalFormatting>
  <conditionalFormatting sqref="J59">
    <cfRule type="expression" dxfId="6389" priority="6079">
      <formula>J59&gt;0</formula>
    </cfRule>
    <cfRule type="expression" dxfId="6388" priority="6080">
      <formula>OR(AND(NOT(ISNUMBER(J59)),NOT(ISBLANK(J59))), J59&lt;-9999999999.99, J59&gt;9999999999.99)</formula>
    </cfRule>
  </conditionalFormatting>
  <conditionalFormatting sqref="K59">
    <cfRule type="expression" dxfId="6387" priority="6077">
      <formula>K59&gt;0</formula>
    </cfRule>
    <cfRule type="expression" dxfId="6386" priority="6078">
      <formula>OR(AND(NOT(ISNUMBER(K59)),NOT(ISBLANK(K59))), K59&lt;-9999999999.99, K59&gt;9999999999.99)</formula>
    </cfRule>
  </conditionalFormatting>
  <conditionalFormatting sqref="L59">
    <cfRule type="expression" dxfId="6385" priority="6075">
      <formula>L59&gt;0</formula>
    </cfRule>
    <cfRule type="expression" dxfId="6384" priority="6076">
      <formula>OR(AND(NOT(ISNUMBER(L59)),NOT(ISBLANK(L59))), L59&lt;-9999999999.99, L59&gt;9999999999.99)</formula>
    </cfRule>
  </conditionalFormatting>
  <conditionalFormatting sqref="M59">
    <cfRule type="expression" dxfId="6383" priority="6073">
      <formula>M59&gt;0</formula>
    </cfRule>
    <cfRule type="expression" dxfId="6382" priority="6074">
      <formula>OR(AND(NOT(ISNUMBER(M59)),NOT(ISBLANK(M59))), M59&lt;-9999999999.99, M59&gt;9999999999.99)</formula>
    </cfRule>
  </conditionalFormatting>
  <conditionalFormatting sqref="D60">
    <cfRule type="expression" dxfId="6381" priority="6071">
      <formula>D60&gt;0</formula>
    </cfRule>
    <cfRule type="expression" dxfId="6380" priority="6072">
      <formula>OR(AND(NOT(ISNUMBER(D60)),NOT(ISBLANK(D60))), D60&lt;-9999999999.99, D60&gt;9999999999.99)</formula>
    </cfRule>
  </conditionalFormatting>
  <conditionalFormatting sqref="E60">
    <cfRule type="expression" dxfId="6379" priority="6069">
      <formula>E60&gt;0</formula>
    </cfRule>
    <cfRule type="expression" dxfId="6378" priority="6070">
      <formula>OR(AND(NOT(ISNUMBER(E60)),NOT(ISBLANK(E60))), E60&lt;-9999999999.99, E60&gt;9999999999.99)</formula>
    </cfRule>
  </conditionalFormatting>
  <conditionalFormatting sqref="F60">
    <cfRule type="expression" dxfId="6377" priority="6067">
      <formula>F60&gt;0</formula>
    </cfRule>
    <cfRule type="expression" dxfId="6376" priority="6068">
      <formula>OR(AND(NOT(ISNUMBER(F60)),NOT(ISBLANK(F60))), F60&lt;-9999999999.99, F60&gt;9999999999.99)</formula>
    </cfRule>
  </conditionalFormatting>
  <conditionalFormatting sqref="G60">
    <cfRule type="expression" dxfId="6375" priority="6065">
      <formula>G60&gt;0</formula>
    </cfRule>
    <cfRule type="expression" dxfId="6374" priority="6066">
      <formula>OR(AND(NOT(ISNUMBER(G60)),NOT(ISBLANK(G60))), G60&lt;-9999999999.99, G60&gt;9999999999.99)</formula>
    </cfRule>
  </conditionalFormatting>
  <conditionalFormatting sqref="H60">
    <cfRule type="expression" dxfId="6373" priority="6063">
      <formula>H60&gt;0</formula>
    </cfRule>
    <cfRule type="expression" dxfId="6372" priority="6064">
      <formula>OR(AND(NOT(ISNUMBER(H60)),NOT(ISBLANK(H60))), H60&lt;-9999999999.99, H60&gt;9999999999.99)</formula>
    </cfRule>
  </conditionalFormatting>
  <conditionalFormatting sqref="I60">
    <cfRule type="expression" dxfId="6371" priority="6061">
      <formula>I60&gt;0</formula>
    </cfRule>
    <cfRule type="expression" dxfId="6370" priority="6062">
      <formula>OR(AND(NOT(ISNUMBER(I60)),NOT(ISBLANK(I60))), I60&lt;-9999999999.99, I60&gt;9999999999.99)</formula>
    </cfRule>
  </conditionalFormatting>
  <conditionalFormatting sqref="J60">
    <cfRule type="expression" dxfId="6369" priority="6059">
      <formula>J60&gt;0</formula>
    </cfRule>
    <cfRule type="expression" dxfId="6368" priority="6060">
      <formula>OR(AND(NOT(ISNUMBER(J60)),NOT(ISBLANK(J60))), J60&lt;-9999999999.99, J60&gt;9999999999.99)</formula>
    </cfRule>
  </conditionalFormatting>
  <conditionalFormatting sqref="K60">
    <cfRule type="expression" dxfId="6367" priority="6057">
      <formula>K60&gt;0</formula>
    </cfRule>
    <cfRule type="expression" dxfId="6366" priority="6058">
      <formula>OR(AND(NOT(ISNUMBER(K60)),NOT(ISBLANK(K60))), K60&lt;-9999999999.99, K60&gt;9999999999.99)</formula>
    </cfRule>
  </conditionalFormatting>
  <conditionalFormatting sqref="L60">
    <cfRule type="expression" dxfId="6365" priority="6055">
      <formula>L60&gt;0</formula>
    </cfRule>
    <cfRule type="expression" dxfId="6364" priority="6056">
      <formula>OR(AND(NOT(ISNUMBER(L60)),NOT(ISBLANK(L60))), L60&lt;-9999999999.99, L60&gt;9999999999.99)</formula>
    </cfRule>
  </conditionalFormatting>
  <conditionalFormatting sqref="M60">
    <cfRule type="expression" dxfId="6363" priority="6053">
      <formula>M60&gt;0</formula>
    </cfRule>
    <cfRule type="expression" dxfId="6362" priority="6054">
      <formula>OR(AND(NOT(ISNUMBER(M60)),NOT(ISBLANK(M60))), M60&lt;-9999999999.99, M60&gt;9999999999.99)</formula>
    </cfRule>
  </conditionalFormatting>
  <conditionalFormatting sqref="D61">
    <cfRule type="expression" dxfId="6361" priority="6051">
      <formula>D61&gt;0</formula>
    </cfRule>
    <cfRule type="expression" dxfId="6360" priority="6052">
      <formula>OR(AND(NOT(ISNUMBER(D61)),NOT(ISBLANK(D61))), D61&lt;-9999999999.99, D61&gt;9999999999.99)</formula>
    </cfRule>
  </conditionalFormatting>
  <conditionalFormatting sqref="E61">
    <cfRule type="expression" dxfId="6359" priority="6049">
      <formula>E61&gt;0</formula>
    </cfRule>
    <cfRule type="expression" dxfId="6358" priority="6050">
      <formula>OR(AND(NOT(ISNUMBER(E61)),NOT(ISBLANK(E61))), E61&lt;-9999999999.99, E61&gt;9999999999.99)</formula>
    </cfRule>
  </conditionalFormatting>
  <conditionalFormatting sqref="F61">
    <cfRule type="expression" dxfId="6357" priority="6047">
      <formula>F61&gt;0</formula>
    </cfRule>
    <cfRule type="expression" dxfId="6356" priority="6048">
      <formula>OR(AND(NOT(ISNUMBER(F61)),NOT(ISBLANK(F61))), F61&lt;-9999999999.99, F61&gt;9999999999.99)</formula>
    </cfRule>
  </conditionalFormatting>
  <conditionalFormatting sqref="G61">
    <cfRule type="expression" dxfId="6355" priority="6045">
      <formula>G61&gt;0</formula>
    </cfRule>
    <cfRule type="expression" dxfId="6354" priority="6046">
      <formula>OR(AND(NOT(ISNUMBER(G61)),NOT(ISBLANK(G61))), G61&lt;-9999999999.99, G61&gt;9999999999.99)</formula>
    </cfRule>
  </conditionalFormatting>
  <conditionalFormatting sqref="H61">
    <cfRule type="expression" dxfId="6353" priority="6043">
      <formula>H61&gt;0</formula>
    </cfRule>
    <cfRule type="expression" dxfId="6352" priority="6044">
      <formula>OR(AND(NOT(ISNUMBER(H61)),NOT(ISBLANK(H61))), H61&lt;-9999999999.99, H61&gt;9999999999.99)</formula>
    </cfRule>
  </conditionalFormatting>
  <conditionalFormatting sqref="I61">
    <cfRule type="expression" dxfId="6351" priority="6041">
      <formula>I61&gt;0</formula>
    </cfRule>
    <cfRule type="expression" dxfId="6350" priority="6042">
      <formula>OR(AND(NOT(ISNUMBER(I61)),NOT(ISBLANK(I61))), I61&lt;-9999999999.99, I61&gt;9999999999.99)</formula>
    </cfRule>
  </conditionalFormatting>
  <conditionalFormatting sqref="J61">
    <cfRule type="expression" dxfId="6349" priority="6039">
      <formula>J61&gt;0</formula>
    </cfRule>
    <cfRule type="expression" dxfId="6348" priority="6040">
      <formula>OR(AND(NOT(ISNUMBER(J61)),NOT(ISBLANK(J61))), J61&lt;-9999999999.99, J61&gt;9999999999.99)</formula>
    </cfRule>
  </conditionalFormatting>
  <conditionalFormatting sqref="K61">
    <cfRule type="expression" dxfId="6347" priority="6037">
      <formula>K61&gt;0</formula>
    </cfRule>
    <cfRule type="expression" dxfId="6346" priority="6038">
      <formula>OR(AND(NOT(ISNUMBER(K61)),NOT(ISBLANK(K61))), K61&lt;-9999999999.99, K61&gt;9999999999.99)</formula>
    </cfRule>
  </conditionalFormatting>
  <conditionalFormatting sqref="L61">
    <cfRule type="expression" dxfId="6345" priority="6035">
      <formula>L61&gt;0</formula>
    </cfRule>
    <cfRule type="expression" dxfId="6344" priority="6036">
      <formula>OR(AND(NOT(ISNUMBER(L61)),NOT(ISBLANK(L61))), L61&lt;-9999999999.99, L61&gt;9999999999.99)</formula>
    </cfRule>
  </conditionalFormatting>
  <conditionalFormatting sqref="M61">
    <cfRule type="expression" dxfId="6343" priority="6033">
      <formula>M61&gt;0</formula>
    </cfRule>
    <cfRule type="expression" dxfId="6342" priority="6034">
      <formula>OR(AND(NOT(ISNUMBER(M61)),NOT(ISBLANK(M61))), M61&lt;-9999999999.99, M61&gt;9999999999.99)</formula>
    </cfRule>
  </conditionalFormatting>
  <conditionalFormatting sqref="D62">
    <cfRule type="expression" dxfId="6341" priority="6031">
      <formula>D62&gt;0</formula>
    </cfRule>
    <cfRule type="expression" dxfId="6340" priority="6032">
      <formula>OR(AND(NOT(ISNUMBER(D62)),NOT(ISBLANK(D62))), D62&lt;-9999999999.99, D62&gt;9999999999.99)</formula>
    </cfRule>
  </conditionalFormatting>
  <conditionalFormatting sqref="E62">
    <cfRule type="expression" dxfId="6339" priority="6029">
      <formula>E62&gt;0</formula>
    </cfRule>
    <cfRule type="expression" dxfId="6338" priority="6030">
      <formula>OR(AND(NOT(ISNUMBER(E62)),NOT(ISBLANK(E62))), E62&lt;-9999999999.99, E62&gt;9999999999.99)</formula>
    </cfRule>
  </conditionalFormatting>
  <conditionalFormatting sqref="F62">
    <cfRule type="expression" dxfId="6337" priority="6027">
      <formula>F62&gt;0</formula>
    </cfRule>
    <cfRule type="expression" dxfId="6336" priority="6028">
      <formula>OR(AND(NOT(ISNUMBER(F62)),NOT(ISBLANK(F62))), F62&lt;-9999999999.99, F62&gt;9999999999.99)</formula>
    </cfRule>
  </conditionalFormatting>
  <conditionalFormatting sqref="G62">
    <cfRule type="expression" dxfId="6335" priority="6025">
      <formula>G62&gt;0</formula>
    </cfRule>
    <cfRule type="expression" dxfId="6334" priority="6026">
      <formula>OR(AND(NOT(ISNUMBER(G62)),NOT(ISBLANK(G62))), G62&lt;-9999999999.99, G62&gt;9999999999.99)</formula>
    </cfRule>
  </conditionalFormatting>
  <conditionalFormatting sqref="H62">
    <cfRule type="expression" dxfId="6333" priority="6023">
      <formula>H62&gt;0</formula>
    </cfRule>
    <cfRule type="expression" dxfId="6332" priority="6024">
      <formula>OR(AND(NOT(ISNUMBER(H62)),NOT(ISBLANK(H62))), H62&lt;-9999999999.99, H62&gt;9999999999.99)</formula>
    </cfRule>
  </conditionalFormatting>
  <conditionalFormatting sqref="I62">
    <cfRule type="expression" dxfId="6331" priority="6021">
      <formula>I62&gt;0</formula>
    </cfRule>
    <cfRule type="expression" dxfId="6330" priority="6022">
      <formula>OR(AND(NOT(ISNUMBER(I62)),NOT(ISBLANK(I62))), I62&lt;-9999999999.99, I62&gt;9999999999.99)</formula>
    </cfRule>
  </conditionalFormatting>
  <conditionalFormatting sqref="J62">
    <cfRule type="expression" dxfId="6329" priority="6019">
      <formula>J62&gt;0</formula>
    </cfRule>
    <cfRule type="expression" dxfId="6328" priority="6020">
      <formula>OR(AND(NOT(ISNUMBER(J62)),NOT(ISBLANK(J62))), J62&lt;-9999999999.99, J62&gt;9999999999.99)</formula>
    </cfRule>
  </conditionalFormatting>
  <conditionalFormatting sqref="K62">
    <cfRule type="expression" dxfId="6327" priority="6017">
      <formula>K62&gt;0</formula>
    </cfRule>
    <cfRule type="expression" dxfId="6326" priority="6018">
      <formula>OR(AND(NOT(ISNUMBER(K62)),NOT(ISBLANK(K62))), K62&lt;-9999999999.99, K62&gt;9999999999.99)</formula>
    </cfRule>
  </conditionalFormatting>
  <conditionalFormatting sqref="L62">
    <cfRule type="expression" dxfId="6325" priority="6015">
      <formula>L62&gt;0</formula>
    </cfRule>
    <cfRule type="expression" dxfId="6324" priority="6016">
      <formula>OR(AND(NOT(ISNUMBER(L62)),NOT(ISBLANK(L62))), L62&lt;-9999999999.99, L62&gt;9999999999.99)</formula>
    </cfRule>
  </conditionalFormatting>
  <conditionalFormatting sqref="M62">
    <cfRule type="expression" dxfId="6323" priority="6013">
      <formula>M62&gt;0</formula>
    </cfRule>
    <cfRule type="expression" dxfId="6322" priority="6014">
      <formula>OR(AND(NOT(ISNUMBER(M62)),NOT(ISBLANK(M62))), M62&lt;-9999999999.99, M62&gt;9999999999.99)</formula>
    </cfRule>
  </conditionalFormatting>
  <conditionalFormatting sqref="D63">
    <cfRule type="expression" dxfId="6321" priority="6011">
      <formula>D63&gt;0</formula>
    </cfRule>
    <cfRule type="expression" dxfId="6320" priority="6012">
      <formula>OR(AND(NOT(ISNUMBER(D63)),NOT(ISBLANK(D63))), D63&lt;-9999999999.99, D63&gt;9999999999.99)</formula>
    </cfRule>
  </conditionalFormatting>
  <conditionalFormatting sqref="E63">
    <cfRule type="expression" dxfId="6319" priority="6009">
      <formula>E63&gt;0</formula>
    </cfRule>
    <cfRule type="expression" dxfId="6318" priority="6010">
      <formula>OR(AND(NOT(ISNUMBER(E63)),NOT(ISBLANK(E63))), E63&lt;-9999999999.99, E63&gt;9999999999.99)</formula>
    </cfRule>
  </conditionalFormatting>
  <conditionalFormatting sqref="F63">
    <cfRule type="expression" dxfId="6317" priority="6007">
      <formula>F63&gt;0</formula>
    </cfRule>
    <cfRule type="expression" dxfId="6316" priority="6008">
      <formula>OR(AND(NOT(ISNUMBER(F63)),NOT(ISBLANK(F63))), F63&lt;-9999999999.99, F63&gt;9999999999.99)</formula>
    </cfRule>
  </conditionalFormatting>
  <conditionalFormatting sqref="G63">
    <cfRule type="expression" dxfId="6315" priority="6005">
      <formula>G63&gt;0</formula>
    </cfRule>
    <cfRule type="expression" dxfId="6314" priority="6006">
      <formula>OR(AND(NOT(ISNUMBER(G63)),NOT(ISBLANK(G63))), G63&lt;-9999999999.99, G63&gt;9999999999.99)</formula>
    </cfRule>
  </conditionalFormatting>
  <conditionalFormatting sqref="H63">
    <cfRule type="expression" dxfId="6313" priority="6003">
      <formula>H63&gt;0</formula>
    </cfRule>
    <cfRule type="expression" dxfId="6312" priority="6004">
      <formula>OR(AND(NOT(ISNUMBER(H63)),NOT(ISBLANK(H63))), H63&lt;-9999999999.99, H63&gt;9999999999.99)</formula>
    </cfRule>
  </conditionalFormatting>
  <conditionalFormatting sqref="I63">
    <cfRule type="expression" dxfId="6311" priority="6001">
      <formula>I63&gt;0</formula>
    </cfRule>
    <cfRule type="expression" dxfId="6310" priority="6002">
      <formula>OR(AND(NOT(ISNUMBER(I63)),NOT(ISBLANK(I63))), I63&lt;-9999999999.99, I63&gt;9999999999.99)</formula>
    </cfRule>
  </conditionalFormatting>
  <conditionalFormatting sqref="J63">
    <cfRule type="expression" dxfId="6309" priority="5999">
      <formula>J63&gt;0</formula>
    </cfRule>
    <cfRule type="expression" dxfId="6308" priority="6000">
      <formula>OR(AND(NOT(ISNUMBER(J63)),NOT(ISBLANK(J63))), J63&lt;-9999999999.99, J63&gt;9999999999.99)</formula>
    </cfRule>
  </conditionalFormatting>
  <conditionalFormatting sqref="K63">
    <cfRule type="expression" dxfId="6307" priority="5997">
      <formula>K63&gt;0</formula>
    </cfRule>
    <cfRule type="expression" dxfId="6306" priority="5998">
      <formula>OR(AND(NOT(ISNUMBER(K63)),NOT(ISBLANK(K63))), K63&lt;-9999999999.99, K63&gt;9999999999.99)</formula>
    </cfRule>
  </conditionalFormatting>
  <conditionalFormatting sqref="L63">
    <cfRule type="expression" dxfId="6305" priority="5995">
      <formula>L63&gt;0</formula>
    </cfRule>
    <cfRule type="expression" dxfId="6304" priority="5996">
      <formula>OR(AND(NOT(ISNUMBER(L63)),NOT(ISBLANK(L63))), L63&lt;-9999999999.99, L63&gt;9999999999.99)</formula>
    </cfRule>
  </conditionalFormatting>
  <conditionalFormatting sqref="M63">
    <cfRule type="expression" dxfId="6303" priority="5993">
      <formula>M63&gt;0</formula>
    </cfRule>
    <cfRule type="expression" dxfId="6302" priority="5994">
      <formula>OR(AND(NOT(ISNUMBER(M63)),NOT(ISBLANK(M63))), M63&lt;-9999999999.99, M63&gt;9999999999.99)</formula>
    </cfRule>
  </conditionalFormatting>
  <conditionalFormatting sqref="D64">
    <cfRule type="expression" dxfId="6301" priority="5991">
      <formula>D64&gt;0</formula>
    </cfRule>
    <cfRule type="expression" dxfId="6300" priority="5992">
      <formula>OR(AND(NOT(ISNUMBER(D64)),NOT(ISBLANK(D64))), D64&lt;-9999999999.99, D64&gt;9999999999.99)</formula>
    </cfRule>
  </conditionalFormatting>
  <conditionalFormatting sqref="E64">
    <cfRule type="expression" dxfId="6299" priority="5989">
      <formula>E64&gt;0</formula>
    </cfRule>
    <cfRule type="expression" dxfId="6298" priority="5990">
      <formula>OR(AND(NOT(ISNUMBER(E64)),NOT(ISBLANK(E64))), E64&lt;-9999999999.99, E64&gt;9999999999.99)</formula>
    </cfRule>
  </conditionalFormatting>
  <conditionalFormatting sqref="F64">
    <cfRule type="expression" dxfId="6297" priority="5987">
      <formula>F64&gt;0</formula>
    </cfRule>
    <cfRule type="expression" dxfId="6296" priority="5988">
      <formula>OR(AND(NOT(ISNUMBER(F64)),NOT(ISBLANK(F64))), F64&lt;-9999999999.99, F64&gt;9999999999.99)</formula>
    </cfRule>
  </conditionalFormatting>
  <conditionalFormatting sqref="G64">
    <cfRule type="expression" dxfId="6295" priority="5985">
      <formula>G64&gt;0</formula>
    </cfRule>
    <cfRule type="expression" dxfId="6294" priority="5986">
      <formula>OR(AND(NOT(ISNUMBER(G64)),NOT(ISBLANK(G64))), G64&lt;-9999999999.99, G64&gt;9999999999.99)</formula>
    </cfRule>
  </conditionalFormatting>
  <conditionalFormatting sqref="H64">
    <cfRule type="expression" dxfId="6293" priority="5983">
      <formula>H64&gt;0</formula>
    </cfRule>
    <cfRule type="expression" dxfId="6292" priority="5984">
      <formula>OR(AND(NOT(ISNUMBER(H64)),NOT(ISBLANK(H64))), H64&lt;-9999999999.99, H64&gt;9999999999.99)</formula>
    </cfRule>
  </conditionalFormatting>
  <conditionalFormatting sqref="I64">
    <cfRule type="expression" dxfId="6291" priority="5981">
      <formula>I64&gt;0</formula>
    </cfRule>
    <cfRule type="expression" dxfId="6290" priority="5982">
      <formula>OR(AND(NOT(ISNUMBER(I64)),NOT(ISBLANK(I64))), I64&lt;-9999999999.99, I64&gt;9999999999.99)</formula>
    </cfRule>
  </conditionalFormatting>
  <conditionalFormatting sqref="J64">
    <cfRule type="expression" dxfId="6289" priority="5979">
      <formula>J64&gt;0</formula>
    </cfRule>
    <cfRule type="expression" dxfId="6288" priority="5980">
      <formula>OR(AND(NOT(ISNUMBER(J64)),NOT(ISBLANK(J64))), J64&lt;-9999999999.99, J64&gt;9999999999.99)</formula>
    </cfRule>
  </conditionalFormatting>
  <conditionalFormatting sqref="K64">
    <cfRule type="expression" dxfId="6287" priority="5977">
      <formula>K64&gt;0</formula>
    </cfRule>
    <cfRule type="expression" dxfId="6286" priority="5978">
      <formula>OR(AND(NOT(ISNUMBER(K64)),NOT(ISBLANK(K64))), K64&lt;-9999999999.99, K64&gt;9999999999.99)</formula>
    </cfRule>
  </conditionalFormatting>
  <conditionalFormatting sqref="L64">
    <cfRule type="expression" dxfId="6285" priority="5975">
      <formula>L64&gt;0</formula>
    </cfRule>
    <cfRule type="expression" dxfId="6284" priority="5976">
      <formula>OR(AND(NOT(ISNUMBER(L64)),NOT(ISBLANK(L64))), L64&lt;-9999999999.99, L64&gt;9999999999.99)</formula>
    </cfRule>
  </conditionalFormatting>
  <conditionalFormatting sqref="M64">
    <cfRule type="expression" dxfId="6283" priority="5973">
      <formula>M64&gt;0</formula>
    </cfRule>
    <cfRule type="expression" dxfId="6282" priority="5974">
      <formula>OR(AND(NOT(ISNUMBER(M64)),NOT(ISBLANK(M64))), M64&lt;-9999999999.99, M64&gt;9999999999.99)</formula>
    </cfRule>
  </conditionalFormatting>
  <conditionalFormatting sqref="D66">
    <cfRule type="expression" dxfId="6281" priority="5971">
      <formula>D66&gt;0</formula>
    </cfRule>
    <cfRule type="expression" dxfId="6280" priority="5972">
      <formula>OR(AND(NOT(ISNUMBER(D66)),NOT(ISBLANK(D66))), D66&lt;-9999999999.99, D66&gt;9999999999.99)</formula>
    </cfRule>
  </conditionalFormatting>
  <conditionalFormatting sqref="E66">
    <cfRule type="expression" dxfId="6279" priority="5969">
      <formula>E66&gt;0</formula>
    </cfRule>
    <cfRule type="expression" dxfId="6278" priority="5970">
      <formula>OR(AND(NOT(ISNUMBER(E66)),NOT(ISBLANK(E66))), E66&lt;-9999999999.99, E66&gt;9999999999.99)</formula>
    </cfRule>
  </conditionalFormatting>
  <conditionalFormatting sqref="F66">
    <cfRule type="expression" dxfId="6277" priority="5967">
      <formula>F66&gt;0</formula>
    </cfRule>
    <cfRule type="expression" dxfId="6276" priority="5968">
      <formula>OR(AND(NOT(ISNUMBER(F66)),NOT(ISBLANK(F66))), F66&lt;-9999999999.99, F66&gt;9999999999.99)</formula>
    </cfRule>
  </conditionalFormatting>
  <conditionalFormatting sqref="G66">
    <cfRule type="expression" dxfId="6275" priority="5965">
      <formula>G66&gt;0</formula>
    </cfRule>
    <cfRule type="expression" dxfId="6274" priority="5966">
      <formula>OR(AND(NOT(ISNUMBER(G66)),NOT(ISBLANK(G66))), G66&lt;-9999999999.99, G66&gt;9999999999.99)</formula>
    </cfRule>
  </conditionalFormatting>
  <conditionalFormatting sqref="H66">
    <cfRule type="expression" dxfId="6273" priority="5963">
      <formula>H66&gt;0</formula>
    </cfRule>
    <cfRule type="expression" dxfId="6272" priority="5964">
      <formula>OR(AND(NOT(ISNUMBER(H66)),NOT(ISBLANK(H66))), H66&lt;-9999999999.99, H66&gt;9999999999.99)</formula>
    </cfRule>
  </conditionalFormatting>
  <conditionalFormatting sqref="I66">
    <cfRule type="expression" dxfId="6271" priority="5961">
      <formula>I66&gt;0</formula>
    </cfRule>
    <cfRule type="expression" dxfId="6270" priority="5962">
      <formula>OR(AND(NOT(ISNUMBER(I66)),NOT(ISBLANK(I66))), I66&lt;-9999999999.99, I66&gt;9999999999.99)</formula>
    </cfRule>
  </conditionalFormatting>
  <conditionalFormatting sqref="J66">
    <cfRule type="expression" dxfId="6269" priority="5959">
      <formula>J66&gt;0</formula>
    </cfRule>
    <cfRule type="expression" dxfId="6268" priority="5960">
      <formula>OR(AND(NOT(ISNUMBER(J66)),NOT(ISBLANK(J66))), J66&lt;-9999999999.99, J66&gt;9999999999.99)</formula>
    </cfRule>
  </conditionalFormatting>
  <conditionalFormatting sqref="K66">
    <cfRule type="expression" dxfId="6267" priority="5957">
      <formula>K66&gt;0</formula>
    </cfRule>
    <cfRule type="expression" dxfId="6266" priority="5958">
      <formula>OR(AND(NOT(ISNUMBER(K66)),NOT(ISBLANK(K66))), K66&lt;-9999999999.99, K66&gt;9999999999.99)</formula>
    </cfRule>
  </conditionalFormatting>
  <conditionalFormatting sqref="L66">
    <cfRule type="expression" dxfId="6265" priority="5955">
      <formula>L66&gt;0</formula>
    </cfRule>
    <cfRule type="expression" dxfId="6264" priority="5956">
      <formula>OR(AND(NOT(ISNUMBER(L66)),NOT(ISBLANK(L66))), L66&lt;-9999999999.99, L66&gt;9999999999.99)</formula>
    </cfRule>
  </conditionalFormatting>
  <conditionalFormatting sqref="M66">
    <cfRule type="expression" dxfId="6263" priority="5953">
      <formula>M66&gt;0</formula>
    </cfRule>
    <cfRule type="expression" dxfId="6262" priority="5954">
      <formula>OR(AND(NOT(ISNUMBER(M66)),NOT(ISBLANK(M66))), M66&lt;-9999999999.99, M66&gt;9999999999.99)</formula>
    </cfRule>
  </conditionalFormatting>
  <conditionalFormatting sqref="E73">
    <cfRule type="expression" dxfId="6261" priority="5951">
      <formula>E73&gt;0</formula>
    </cfRule>
    <cfRule type="expression" dxfId="6260" priority="5952">
      <formula>OR(AND(NOT(ISNUMBER(E73)),NOT(ISBLANK(E73))), E73&lt;-9999999999.99, E73&gt;9999999999.99)</formula>
    </cfRule>
  </conditionalFormatting>
  <conditionalFormatting sqref="F73">
    <cfRule type="expression" dxfId="6259" priority="5949">
      <formula>F73&gt;0</formula>
    </cfRule>
    <cfRule type="expression" dxfId="6258" priority="5950">
      <formula>OR(AND(NOT(ISNUMBER(F73)),NOT(ISBLANK(F73))), F73&lt;-9999999999.99, F73&gt;9999999999.99)</formula>
    </cfRule>
  </conditionalFormatting>
  <conditionalFormatting sqref="G73">
    <cfRule type="expression" dxfId="6257" priority="5947">
      <formula>G73&gt;0</formula>
    </cfRule>
    <cfRule type="expression" dxfId="6256" priority="5948">
      <formula>OR(AND(NOT(ISNUMBER(G73)),NOT(ISBLANK(G73))), G73&lt;-9999999999.99, G73&gt;9999999999.99)</formula>
    </cfRule>
  </conditionalFormatting>
  <conditionalFormatting sqref="H73">
    <cfRule type="expression" dxfId="6255" priority="5945">
      <formula>H73&gt;0</formula>
    </cfRule>
    <cfRule type="expression" dxfId="6254" priority="5946">
      <formula>OR(AND(NOT(ISNUMBER(H73)),NOT(ISBLANK(H73))), H73&lt;-9999999999.99, H73&gt;9999999999.99)</formula>
    </cfRule>
  </conditionalFormatting>
  <conditionalFormatting sqref="I73">
    <cfRule type="expression" dxfId="6253" priority="5943">
      <formula>I73&gt;0</formula>
    </cfRule>
    <cfRule type="expression" dxfId="6252" priority="5944">
      <formula>OR(AND(NOT(ISNUMBER(I73)),NOT(ISBLANK(I73))), I73&lt;-9999999999.99, I73&gt;9999999999.99)</formula>
    </cfRule>
  </conditionalFormatting>
  <conditionalFormatting sqref="J73">
    <cfRule type="expression" dxfId="6251" priority="5941">
      <formula>J73&gt;0</formula>
    </cfRule>
    <cfRule type="expression" dxfId="6250" priority="5942">
      <formula>OR(AND(NOT(ISNUMBER(J73)),NOT(ISBLANK(J73))), J73&lt;-9999999999.99, J73&gt;9999999999.99)</formula>
    </cfRule>
  </conditionalFormatting>
  <conditionalFormatting sqref="K73">
    <cfRule type="expression" dxfId="6249" priority="5939">
      <formula>K73&gt;0</formula>
    </cfRule>
    <cfRule type="expression" dxfId="6248" priority="5940">
      <formula>OR(AND(NOT(ISNUMBER(K73)),NOT(ISBLANK(K73))), K73&lt;-9999999999.99, K73&gt;9999999999.99)</formula>
    </cfRule>
  </conditionalFormatting>
  <conditionalFormatting sqref="L73">
    <cfRule type="expression" dxfId="6247" priority="5937">
      <formula>L73&gt;0</formula>
    </cfRule>
    <cfRule type="expression" dxfId="6246" priority="5938">
      <formula>OR(AND(NOT(ISNUMBER(L73)),NOT(ISBLANK(L73))), L73&lt;-9999999999.99, L73&gt;9999999999.99)</formula>
    </cfRule>
  </conditionalFormatting>
  <conditionalFormatting sqref="M73">
    <cfRule type="expression" dxfId="6245" priority="5935">
      <formula>M73&gt;0</formula>
    </cfRule>
    <cfRule type="expression" dxfId="6244" priority="5936">
      <formula>OR(AND(NOT(ISNUMBER(M73)),NOT(ISBLANK(M73))), M73&lt;-9999999999.99, M73&gt;9999999999.99)</formula>
    </cfRule>
  </conditionalFormatting>
  <conditionalFormatting sqref="D73">
    <cfRule type="expression" dxfId="6243" priority="5933">
      <formula>D73&gt;0</formula>
    </cfRule>
    <cfRule type="expression" dxfId="6242" priority="5934">
      <formula>OR(AND(NOT(ISNUMBER(D73)),NOT(ISBLANK(D73))), D73&lt;-9999999999.99, D73&gt;9999999999.99)</formula>
    </cfRule>
  </conditionalFormatting>
  <conditionalFormatting sqref="E77">
    <cfRule type="expression" dxfId="6241" priority="5931">
      <formula>E77&gt;0</formula>
    </cfRule>
    <cfRule type="expression" dxfId="6240" priority="5932">
      <formula>OR(AND(NOT(ISNUMBER(E77)),NOT(ISBLANK(E77))), E77&lt;-9999999999.99, E77&gt;9999999999.99)</formula>
    </cfRule>
  </conditionalFormatting>
  <conditionalFormatting sqref="F77">
    <cfRule type="expression" dxfId="6239" priority="5929">
      <formula>F77&gt;0</formula>
    </cfRule>
    <cfRule type="expression" dxfId="6238" priority="5930">
      <formula>OR(AND(NOT(ISNUMBER(F77)),NOT(ISBLANK(F77))), F77&lt;-9999999999.99, F77&gt;9999999999.99)</formula>
    </cfRule>
  </conditionalFormatting>
  <conditionalFormatting sqref="G77">
    <cfRule type="expression" dxfId="6237" priority="5927">
      <formula>G77&gt;0</formula>
    </cfRule>
    <cfRule type="expression" dxfId="6236" priority="5928">
      <formula>OR(AND(NOT(ISNUMBER(G77)),NOT(ISBLANK(G77))), G77&lt;-9999999999.99, G77&gt;9999999999.99)</formula>
    </cfRule>
  </conditionalFormatting>
  <conditionalFormatting sqref="H77">
    <cfRule type="expression" dxfId="6235" priority="5925">
      <formula>H77&gt;0</formula>
    </cfRule>
    <cfRule type="expression" dxfId="6234" priority="5926">
      <formula>OR(AND(NOT(ISNUMBER(H77)),NOT(ISBLANK(H77))), H77&lt;-9999999999.99, H77&gt;9999999999.99)</formula>
    </cfRule>
  </conditionalFormatting>
  <conditionalFormatting sqref="I77">
    <cfRule type="expression" dxfId="6233" priority="5923">
      <formula>I77&gt;0</formula>
    </cfRule>
    <cfRule type="expression" dxfId="6232" priority="5924">
      <formula>OR(AND(NOT(ISNUMBER(I77)),NOT(ISBLANK(I77))), I77&lt;-9999999999.99, I77&gt;9999999999.99)</formula>
    </cfRule>
  </conditionalFormatting>
  <conditionalFormatting sqref="J77">
    <cfRule type="expression" dxfId="6231" priority="5921">
      <formula>J77&gt;0</formula>
    </cfRule>
    <cfRule type="expression" dxfId="6230" priority="5922">
      <formula>OR(AND(NOT(ISNUMBER(J77)),NOT(ISBLANK(J77))), J77&lt;-9999999999.99, J77&gt;9999999999.99)</formula>
    </cfRule>
  </conditionalFormatting>
  <conditionalFormatting sqref="K77">
    <cfRule type="expression" dxfId="6229" priority="5919">
      <formula>K77&gt;0</formula>
    </cfRule>
    <cfRule type="expression" dxfId="6228" priority="5920">
      <formula>OR(AND(NOT(ISNUMBER(K77)),NOT(ISBLANK(K77))), K77&lt;-9999999999.99, K77&gt;9999999999.99)</formula>
    </cfRule>
  </conditionalFormatting>
  <conditionalFormatting sqref="L77">
    <cfRule type="expression" dxfId="6227" priority="5917">
      <formula>L77&gt;0</formula>
    </cfRule>
    <cfRule type="expression" dxfId="6226" priority="5918">
      <formula>OR(AND(NOT(ISNUMBER(L77)),NOT(ISBLANK(L77))), L77&lt;-9999999999.99, L77&gt;9999999999.99)</formula>
    </cfRule>
  </conditionalFormatting>
  <conditionalFormatting sqref="M77">
    <cfRule type="expression" dxfId="6225" priority="5915">
      <formula>M77&gt;0</formula>
    </cfRule>
    <cfRule type="expression" dxfId="6224" priority="5916">
      <formula>OR(AND(NOT(ISNUMBER(M77)),NOT(ISBLANK(M77))), M77&lt;-9999999999.99, M77&gt;9999999999.99)</formula>
    </cfRule>
  </conditionalFormatting>
  <conditionalFormatting sqref="D77">
    <cfRule type="expression" dxfId="6223" priority="5913">
      <formula>D77&gt;0</formula>
    </cfRule>
    <cfRule type="expression" dxfId="6222" priority="5914">
      <formula>OR(AND(NOT(ISNUMBER(D77)),NOT(ISBLANK(D77))), D77&lt;-9999999999.99, D77&gt;9999999999.99)</formula>
    </cfRule>
  </conditionalFormatting>
  <conditionalFormatting sqref="D74">
    <cfRule type="expression" dxfId="6221" priority="5911">
      <formula>D74&gt;0</formula>
    </cfRule>
    <cfRule type="expression" dxfId="6220" priority="5912">
      <formula>OR(AND(NOT(ISNUMBER(D74)),NOT(ISBLANK(D74))), D74&lt;-9999999999.99, D74&gt;9999999999.99)</formula>
    </cfRule>
  </conditionalFormatting>
  <conditionalFormatting sqref="E74">
    <cfRule type="expression" dxfId="6219" priority="5909">
      <formula>E74&gt;0</formula>
    </cfRule>
    <cfRule type="expression" dxfId="6218" priority="5910">
      <formula>OR(AND(NOT(ISNUMBER(E74)),NOT(ISBLANK(E74))), E74&lt;-9999999999.99, E74&gt;9999999999.99)</formula>
    </cfRule>
  </conditionalFormatting>
  <conditionalFormatting sqref="F74">
    <cfRule type="expression" dxfId="6217" priority="5907">
      <formula>F74&gt;0</formula>
    </cfRule>
    <cfRule type="expression" dxfId="6216" priority="5908">
      <formula>OR(AND(NOT(ISNUMBER(F74)),NOT(ISBLANK(F74))), F74&lt;-9999999999.99, F74&gt;9999999999.99)</formula>
    </cfRule>
  </conditionalFormatting>
  <conditionalFormatting sqref="G74">
    <cfRule type="expression" dxfId="6215" priority="5905">
      <formula>G74&gt;0</formula>
    </cfRule>
    <cfRule type="expression" dxfId="6214" priority="5906">
      <formula>OR(AND(NOT(ISNUMBER(G74)),NOT(ISBLANK(G74))), G74&lt;-9999999999.99, G74&gt;9999999999.99)</formula>
    </cfRule>
  </conditionalFormatting>
  <conditionalFormatting sqref="H74">
    <cfRule type="expression" dxfId="6213" priority="5903">
      <formula>H74&gt;0</formula>
    </cfRule>
    <cfRule type="expression" dxfId="6212" priority="5904">
      <formula>OR(AND(NOT(ISNUMBER(H74)),NOT(ISBLANK(H74))), H74&lt;-9999999999.99, H74&gt;9999999999.99)</formula>
    </cfRule>
  </conditionalFormatting>
  <conditionalFormatting sqref="I74">
    <cfRule type="expression" dxfId="6211" priority="5901">
      <formula>I74&gt;0</formula>
    </cfRule>
    <cfRule type="expression" dxfId="6210" priority="5902">
      <formula>OR(AND(NOT(ISNUMBER(I74)),NOT(ISBLANK(I74))), I74&lt;-9999999999.99, I74&gt;9999999999.99)</formula>
    </cfRule>
  </conditionalFormatting>
  <conditionalFormatting sqref="J74">
    <cfRule type="expression" dxfId="6209" priority="5899">
      <formula>J74&gt;0</formula>
    </cfRule>
    <cfRule type="expression" dxfId="6208" priority="5900">
      <formula>OR(AND(NOT(ISNUMBER(J74)),NOT(ISBLANK(J74))), J74&lt;-9999999999.99, J74&gt;9999999999.99)</formula>
    </cfRule>
  </conditionalFormatting>
  <conditionalFormatting sqref="K74">
    <cfRule type="expression" dxfId="6207" priority="5897">
      <formula>K74&gt;0</formula>
    </cfRule>
    <cfRule type="expression" dxfId="6206" priority="5898">
      <formula>OR(AND(NOT(ISNUMBER(K74)),NOT(ISBLANK(K74))), K74&lt;-9999999999.99, K74&gt;9999999999.99)</formula>
    </cfRule>
  </conditionalFormatting>
  <conditionalFormatting sqref="L74">
    <cfRule type="expression" dxfId="6205" priority="5895">
      <formula>L74&gt;0</formula>
    </cfRule>
    <cfRule type="expression" dxfId="6204" priority="5896">
      <formula>OR(AND(NOT(ISNUMBER(L74)),NOT(ISBLANK(L74))), L74&lt;-9999999999.99, L74&gt;9999999999.99)</formula>
    </cfRule>
  </conditionalFormatting>
  <conditionalFormatting sqref="M74">
    <cfRule type="expression" dxfId="6203" priority="5893">
      <formula>M74&gt;0</formula>
    </cfRule>
    <cfRule type="expression" dxfId="6202" priority="5894">
      <formula>OR(AND(NOT(ISNUMBER(M74)),NOT(ISBLANK(M74))), M74&lt;-9999999999.99, M74&gt;9999999999.99)</formula>
    </cfRule>
  </conditionalFormatting>
  <conditionalFormatting sqref="D75">
    <cfRule type="expression" dxfId="6201" priority="5891">
      <formula>D75&gt;0</formula>
    </cfRule>
    <cfRule type="expression" dxfId="6200" priority="5892">
      <formula>OR(AND(NOT(ISNUMBER(D75)),NOT(ISBLANK(D75))), D75&lt;-9999999999.99, D75&gt;9999999999.99)</formula>
    </cfRule>
  </conditionalFormatting>
  <conditionalFormatting sqref="E75">
    <cfRule type="expression" dxfId="6199" priority="5889">
      <formula>E75&gt;0</formula>
    </cfRule>
    <cfRule type="expression" dxfId="6198" priority="5890">
      <formula>OR(AND(NOT(ISNUMBER(E75)),NOT(ISBLANK(E75))), E75&lt;-9999999999.99, E75&gt;9999999999.99)</formula>
    </cfRule>
  </conditionalFormatting>
  <conditionalFormatting sqref="F75">
    <cfRule type="expression" dxfId="6197" priority="5887">
      <formula>F75&gt;0</formula>
    </cfRule>
    <cfRule type="expression" dxfId="6196" priority="5888">
      <formula>OR(AND(NOT(ISNUMBER(F75)),NOT(ISBLANK(F75))), F75&lt;-9999999999.99, F75&gt;9999999999.99)</formula>
    </cfRule>
  </conditionalFormatting>
  <conditionalFormatting sqref="G75">
    <cfRule type="expression" dxfId="6195" priority="5885">
      <formula>G75&gt;0</formula>
    </cfRule>
    <cfRule type="expression" dxfId="6194" priority="5886">
      <formula>OR(AND(NOT(ISNUMBER(G75)),NOT(ISBLANK(G75))), G75&lt;-9999999999.99, G75&gt;9999999999.99)</formula>
    </cfRule>
  </conditionalFormatting>
  <conditionalFormatting sqref="H75">
    <cfRule type="expression" dxfId="6193" priority="5883">
      <formula>H75&gt;0</formula>
    </cfRule>
    <cfRule type="expression" dxfId="6192" priority="5884">
      <formula>OR(AND(NOT(ISNUMBER(H75)),NOT(ISBLANK(H75))), H75&lt;-9999999999.99, H75&gt;9999999999.99)</formula>
    </cfRule>
  </conditionalFormatting>
  <conditionalFormatting sqref="I75">
    <cfRule type="expression" dxfId="6191" priority="5881">
      <formula>I75&gt;0</formula>
    </cfRule>
    <cfRule type="expression" dxfId="6190" priority="5882">
      <formula>OR(AND(NOT(ISNUMBER(I75)),NOT(ISBLANK(I75))), I75&lt;-9999999999.99, I75&gt;9999999999.99)</formula>
    </cfRule>
  </conditionalFormatting>
  <conditionalFormatting sqref="J75">
    <cfRule type="expression" dxfId="6189" priority="5879">
      <formula>J75&gt;0</formula>
    </cfRule>
    <cfRule type="expression" dxfId="6188" priority="5880">
      <formula>OR(AND(NOT(ISNUMBER(J75)),NOT(ISBLANK(J75))), J75&lt;-9999999999.99, J75&gt;9999999999.99)</formula>
    </cfRule>
  </conditionalFormatting>
  <conditionalFormatting sqref="K75">
    <cfRule type="expression" dxfId="6187" priority="5877">
      <formula>K75&gt;0</formula>
    </cfRule>
    <cfRule type="expression" dxfId="6186" priority="5878">
      <formula>OR(AND(NOT(ISNUMBER(K75)),NOT(ISBLANK(K75))), K75&lt;-9999999999.99, K75&gt;9999999999.99)</formula>
    </cfRule>
  </conditionalFormatting>
  <conditionalFormatting sqref="L75">
    <cfRule type="expression" dxfId="6185" priority="5875">
      <formula>L75&gt;0</formula>
    </cfRule>
    <cfRule type="expression" dxfId="6184" priority="5876">
      <formula>OR(AND(NOT(ISNUMBER(L75)),NOT(ISBLANK(L75))), L75&lt;-9999999999.99, L75&gt;9999999999.99)</formula>
    </cfRule>
  </conditionalFormatting>
  <conditionalFormatting sqref="M75">
    <cfRule type="expression" dxfId="6183" priority="5873">
      <formula>M75&gt;0</formula>
    </cfRule>
    <cfRule type="expression" dxfId="6182" priority="5874">
      <formula>OR(AND(NOT(ISNUMBER(M75)),NOT(ISBLANK(M75))), M75&lt;-9999999999.99, M75&gt;9999999999.99)</formula>
    </cfRule>
  </conditionalFormatting>
  <conditionalFormatting sqref="D76">
    <cfRule type="expression" dxfId="6181" priority="5871">
      <formula>D76&gt;0</formula>
    </cfRule>
    <cfRule type="expression" dxfId="6180" priority="5872">
      <formula>OR(AND(NOT(ISNUMBER(D76)),NOT(ISBLANK(D76))), D76&lt;-9999999999.99, D76&gt;9999999999.99)</formula>
    </cfRule>
  </conditionalFormatting>
  <conditionalFormatting sqref="E76">
    <cfRule type="expression" dxfId="6179" priority="5869">
      <formula>E76&gt;0</formula>
    </cfRule>
    <cfRule type="expression" dxfId="6178" priority="5870">
      <formula>OR(AND(NOT(ISNUMBER(E76)),NOT(ISBLANK(E76))), E76&lt;-9999999999.99, E76&gt;9999999999.99)</formula>
    </cfRule>
  </conditionalFormatting>
  <conditionalFormatting sqref="F76">
    <cfRule type="expression" dxfId="6177" priority="5867">
      <formula>F76&gt;0</formula>
    </cfRule>
    <cfRule type="expression" dxfId="6176" priority="5868">
      <formula>OR(AND(NOT(ISNUMBER(F76)),NOT(ISBLANK(F76))), F76&lt;-9999999999.99, F76&gt;9999999999.99)</formula>
    </cfRule>
  </conditionalFormatting>
  <conditionalFormatting sqref="G76">
    <cfRule type="expression" dxfId="6175" priority="5865">
      <formula>G76&gt;0</formula>
    </cfRule>
    <cfRule type="expression" dxfId="6174" priority="5866">
      <formula>OR(AND(NOT(ISNUMBER(G76)),NOT(ISBLANK(G76))), G76&lt;-9999999999.99, G76&gt;9999999999.99)</formula>
    </cfRule>
  </conditionalFormatting>
  <conditionalFormatting sqref="H76">
    <cfRule type="expression" dxfId="6173" priority="5863">
      <formula>H76&gt;0</formula>
    </cfRule>
    <cfRule type="expression" dxfId="6172" priority="5864">
      <formula>OR(AND(NOT(ISNUMBER(H76)),NOT(ISBLANK(H76))), H76&lt;-9999999999.99, H76&gt;9999999999.99)</formula>
    </cfRule>
  </conditionalFormatting>
  <conditionalFormatting sqref="I76">
    <cfRule type="expression" dxfId="6171" priority="5861">
      <formula>I76&gt;0</formula>
    </cfRule>
    <cfRule type="expression" dxfId="6170" priority="5862">
      <formula>OR(AND(NOT(ISNUMBER(I76)),NOT(ISBLANK(I76))), I76&lt;-9999999999.99, I76&gt;9999999999.99)</formula>
    </cfRule>
  </conditionalFormatting>
  <conditionalFormatting sqref="J76">
    <cfRule type="expression" dxfId="6169" priority="5859">
      <formula>J76&gt;0</formula>
    </cfRule>
    <cfRule type="expression" dxfId="6168" priority="5860">
      <formula>OR(AND(NOT(ISNUMBER(J76)),NOT(ISBLANK(J76))), J76&lt;-9999999999.99, J76&gt;9999999999.99)</formula>
    </cfRule>
  </conditionalFormatting>
  <conditionalFormatting sqref="K76">
    <cfRule type="expression" dxfId="6167" priority="5857">
      <formula>K76&gt;0</formula>
    </cfRule>
    <cfRule type="expression" dxfId="6166" priority="5858">
      <formula>OR(AND(NOT(ISNUMBER(K76)),NOT(ISBLANK(K76))), K76&lt;-9999999999.99, K76&gt;9999999999.99)</formula>
    </cfRule>
  </conditionalFormatting>
  <conditionalFormatting sqref="L76">
    <cfRule type="expression" dxfId="6165" priority="5855">
      <formula>L76&gt;0</formula>
    </cfRule>
    <cfRule type="expression" dxfId="6164" priority="5856">
      <formula>OR(AND(NOT(ISNUMBER(L76)),NOT(ISBLANK(L76))), L76&lt;-9999999999.99, L76&gt;9999999999.99)</formula>
    </cfRule>
  </conditionalFormatting>
  <conditionalFormatting sqref="M76">
    <cfRule type="expression" dxfId="6163" priority="5853">
      <formula>M76&gt;0</formula>
    </cfRule>
    <cfRule type="expression" dxfId="6162" priority="5854">
      <formula>OR(AND(NOT(ISNUMBER(M76)),NOT(ISBLANK(M76))), M76&lt;-9999999999.99, M76&gt;9999999999.99)</formula>
    </cfRule>
  </conditionalFormatting>
  <conditionalFormatting sqref="D81">
    <cfRule type="expression" dxfId="6161" priority="5851">
      <formula>D81&gt;0</formula>
    </cfRule>
    <cfRule type="expression" dxfId="6160" priority="5852">
      <formula>OR(AND(NOT(ISNUMBER(D81)),NOT(ISBLANK(D81))), D81&lt;-9999999999.99, D81&gt;9999999999.99)</formula>
    </cfRule>
  </conditionalFormatting>
  <conditionalFormatting sqref="E81">
    <cfRule type="expression" dxfId="6159" priority="5849">
      <formula>E81&gt;0</formula>
    </cfRule>
    <cfRule type="expression" dxfId="6158" priority="5850">
      <formula>OR(AND(NOT(ISNUMBER(E81)),NOT(ISBLANK(E81))), E81&lt;-9999999999.99, E81&gt;9999999999.99)</formula>
    </cfRule>
  </conditionalFormatting>
  <conditionalFormatting sqref="F81">
    <cfRule type="expression" dxfId="6157" priority="5847">
      <formula>F81&gt;0</formula>
    </cfRule>
    <cfRule type="expression" dxfId="6156" priority="5848">
      <formula>OR(AND(NOT(ISNUMBER(F81)),NOT(ISBLANK(F81))), F81&lt;-9999999999.99, F81&gt;9999999999.99)</formula>
    </cfRule>
  </conditionalFormatting>
  <conditionalFormatting sqref="G81">
    <cfRule type="expression" dxfId="6155" priority="5845">
      <formula>G81&gt;0</formula>
    </cfRule>
    <cfRule type="expression" dxfId="6154" priority="5846">
      <formula>OR(AND(NOT(ISNUMBER(G81)),NOT(ISBLANK(G81))), G81&lt;-9999999999.99, G81&gt;9999999999.99)</formula>
    </cfRule>
  </conditionalFormatting>
  <conditionalFormatting sqref="H81">
    <cfRule type="expression" dxfId="6153" priority="5843">
      <formula>H81&gt;0</formula>
    </cfRule>
    <cfRule type="expression" dxfId="6152" priority="5844">
      <formula>OR(AND(NOT(ISNUMBER(H81)),NOT(ISBLANK(H81))), H81&lt;-9999999999.99, H81&gt;9999999999.99)</formula>
    </cfRule>
  </conditionalFormatting>
  <conditionalFormatting sqref="I81">
    <cfRule type="expression" dxfId="6151" priority="5841">
      <formula>I81&gt;0</formula>
    </cfRule>
    <cfRule type="expression" dxfId="6150" priority="5842">
      <formula>OR(AND(NOT(ISNUMBER(I81)),NOT(ISBLANK(I81))), I81&lt;-9999999999.99, I81&gt;9999999999.99)</formula>
    </cfRule>
  </conditionalFormatting>
  <conditionalFormatting sqref="J81">
    <cfRule type="expression" dxfId="6149" priority="5839">
      <formula>J81&gt;0</formula>
    </cfRule>
    <cfRule type="expression" dxfId="6148" priority="5840">
      <formula>OR(AND(NOT(ISNUMBER(J81)),NOT(ISBLANK(J81))), J81&lt;-9999999999.99, J81&gt;9999999999.99)</formula>
    </cfRule>
  </conditionalFormatting>
  <conditionalFormatting sqref="K81">
    <cfRule type="expression" dxfId="6147" priority="5837">
      <formula>K81&gt;0</formula>
    </cfRule>
    <cfRule type="expression" dxfId="6146" priority="5838">
      <formula>OR(AND(NOT(ISNUMBER(K81)),NOT(ISBLANK(K81))), K81&lt;-9999999999.99, K81&gt;9999999999.99)</formula>
    </cfRule>
  </conditionalFormatting>
  <conditionalFormatting sqref="L81">
    <cfRule type="expression" dxfId="6145" priority="5835">
      <formula>L81&gt;0</formula>
    </cfRule>
    <cfRule type="expression" dxfId="6144" priority="5836">
      <formula>OR(AND(NOT(ISNUMBER(L81)),NOT(ISBLANK(L81))), L81&lt;-9999999999.99, L81&gt;9999999999.99)</formula>
    </cfRule>
  </conditionalFormatting>
  <conditionalFormatting sqref="M81">
    <cfRule type="expression" dxfId="6143" priority="5833">
      <formula>M81&gt;0</formula>
    </cfRule>
    <cfRule type="expression" dxfId="6142" priority="5834">
      <formula>OR(AND(NOT(ISNUMBER(M81)),NOT(ISBLANK(M81))), M81&lt;-9999999999.99, M81&gt;9999999999.99)</formula>
    </cfRule>
  </conditionalFormatting>
  <conditionalFormatting sqref="D82">
    <cfRule type="expression" dxfId="6141" priority="5831">
      <formula>D82&gt;0</formula>
    </cfRule>
    <cfRule type="expression" dxfId="6140" priority="5832">
      <formula>OR(AND(NOT(ISNUMBER(D82)),NOT(ISBLANK(D82))), D82&lt;-9999999999.99, D82&gt;9999999999.99)</formula>
    </cfRule>
  </conditionalFormatting>
  <conditionalFormatting sqref="E82">
    <cfRule type="expression" dxfId="6139" priority="5829">
      <formula>E82&gt;0</formula>
    </cfRule>
    <cfRule type="expression" dxfId="6138" priority="5830">
      <formula>OR(AND(NOT(ISNUMBER(E82)),NOT(ISBLANK(E82))), E82&lt;-9999999999.99, E82&gt;9999999999.99)</formula>
    </cfRule>
  </conditionalFormatting>
  <conditionalFormatting sqref="F82">
    <cfRule type="expression" dxfId="6137" priority="5827">
      <formula>F82&gt;0</formula>
    </cfRule>
    <cfRule type="expression" dxfId="6136" priority="5828">
      <formula>OR(AND(NOT(ISNUMBER(F82)),NOT(ISBLANK(F82))), F82&lt;-9999999999.99, F82&gt;9999999999.99)</formula>
    </cfRule>
  </conditionalFormatting>
  <conditionalFormatting sqref="G82">
    <cfRule type="expression" dxfId="6135" priority="5825">
      <formula>G82&gt;0</formula>
    </cfRule>
    <cfRule type="expression" dxfId="6134" priority="5826">
      <formula>OR(AND(NOT(ISNUMBER(G82)),NOT(ISBLANK(G82))), G82&lt;-9999999999.99, G82&gt;9999999999.99)</formula>
    </cfRule>
  </conditionalFormatting>
  <conditionalFormatting sqref="H82">
    <cfRule type="expression" dxfId="6133" priority="5823">
      <formula>H82&gt;0</formula>
    </cfRule>
    <cfRule type="expression" dxfId="6132" priority="5824">
      <formula>OR(AND(NOT(ISNUMBER(H82)),NOT(ISBLANK(H82))), H82&lt;-9999999999.99, H82&gt;9999999999.99)</formula>
    </cfRule>
  </conditionalFormatting>
  <conditionalFormatting sqref="I82">
    <cfRule type="expression" dxfId="6131" priority="5821">
      <formula>I82&gt;0</formula>
    </cfRule>
    <cfRule type="expression" dxfId="6130" priority="5822">
      <formula>OR(AND(NOT(ISNUMBER(I82)),NOT(ISBLANK(I82))), I82&lt;-9999999999.99, I82&gt;9999999999.99)</formula>
    </cfRule>
  </conditionalFormatting>
  <conditionalFormatting sqref="J82">
    <cfRule type="expression" dxfId="6129" priority="5819">
      <formula>J82&gt;0</formula>
    </cfRule>
    <cfRule type="expression" dxfId="6128" priority="5820">
      <formula>OR(AND(NOT(ISNUMBER(J82)),NOT(ISBLANK(J82))), J82&lt;-9999999999.99, J82&gt;9999999999.99)</formula>
    </cfRule>
  </conditionalFormatting>
  <conditionalFormatting sqref="K82">
    <cfRule type="expression" dxfId="6127" priority="5817">
      <formula>K82&gt;0</formula>
    </cfRule>
    <cfRule type="expression" dxfId="6126" priority="5818">
      <formula>OR(AND(NOT(ISNUMBER(K82)),NOT(ISBLANK(K82))), K82&lt;-9999999999.99, K82&gt;9999999999.99)</formula>
    </cfRule>
  </conditionalFormatting>
  <conditionalFormatting sqref="L82">
    <cfRule type="expression" dxfId="6125" priority="5815">
      <formula>L82&gt;0</formula>
    </cfRule>
    <cfRule type="expression" dxfId="6124" priority="5816">
      <formula>OR(AND(NOT(ISNUMBER(L82)),NOT(ISBLANK(L82))), L82&lt;-9999999999.99, L82&gt;9999999999.99)</formula>
    </cfRule>
  </conditionalFormatting>
  <conditionalFormatting sqref="M82">
    <cfRule type="expression" dxfId="6123" priority="5813">
      <formula>M82&gt;0</formula>
    </cfRule>
    <cfRule type="expression" dxfId="6122" priority="5814">
      <formula>OR(AND(NOT(ISNUMBER(M82)),NOT(ISBLANK(M82))), M82&lt;-9999999999.99, M82&gt;9999999999.99)</formula>
    </cfRule>
  </conditionalFormatting>
  <conditionalFormatting sqref="D83">
    <cfRule type="expression" dxfId="6121" priority="5811">
      <formula>D83&gt;0</formula>
    </cfRule>
    <cfRule type="expression" dxfId="6120" priority="5812">
      <formula>OR(AND(NOT(ISNUMBER(D83)),NOT(ISBLANK(D83))), D83&lt;-9999999999.99, D83&gt;9999999999.99)</formula>
    </cfRule>
  </conditionalFormatting>
  <conditionalFormatting sqref="E83">
    <cfRule type="expression" dxfId="6119" priority="5809">
      <formula>E83&gt;0</formula>
    </cfRule>
    <cfRule type="expression" dxfId="6118" priority="5810">
      <formula>OR(AND(NOT(ISNUMBER(E83)),NOT(ISBLANK(E83))), E83&lt;-9999999999.99, E83&gt;9999999999.99)</formula>
    </cfRule>
  </conditionalFormatting>
  <conditionalFormatting sqref="F83">
    <cfRule type="expression" dxfId="6117" priority="5807">
      <formula>F83&gt;0</formula>
    </cfRule>
    <cfRule type="expression" dxfId="6116" priority="5808">
      <formula>OR(AND(NOT(ISNUMBER(F83)),NOT(ISBLANK(F83))), F83&lt;-9999999999.99, F83&gt;9999999999.99)</formula>
    </cfRule>
  </conditionalFormatting>
  <conditionalFormatting sqref="G83">
    <cfRule type="expression" dxfId="6115" priority="5805">
      <formula>G83&gt;0</formula>
    </cfRule>
    <cfRule type="expression" dxfId="6114" priority="5806">
      <formula>OR(AND(NOT(ISNUMBER(G83)),NOT(ISBLANK(G83))), G83&lt;-9999999999.99, G83&gt;9999999999.99)</formula>
    </cfRule>
  </conditionalFormatting>
  <conditionalFormatting sqref="H83">
    <cfRule type="expression" dxfId="6113" priority="5803">
      <formula>H83&gt;0</formula>
    </cfRule>
    <cfRule type="expression" dxfId="6112" priority="5804">
      <formula>OR(AND(NOT(ISNUMBER(H83)),NOT(ISBLANK(H83))), H83&lt;-9999999999.99, H83&gt;9999999999.99)</formula>
    </cfRule>
  </conditionalFormatting>
  <conditionalFormatting sqref="I83">
    <cfRule type="expression" dxfId="6111" priority="5801">
      <formula>I83&gt;0</formula>
    </cfRule>
    <cfRule type="expression" dxfId="6110" priority="5802">
      <formula>OR(AND(NOT(ISNUMBER(I83)),NOT(ISBLANK(I83))), I83&lt;-9999999999.99, I83&gt;9999999999.99)</formula>
    </cfRule>
  </conditionalFormatting>
  <conditionalFormatting sqref="J83">
    <cfRule type="expression" dxfId="6109" priority="5799">
      <formula>J83&gt;0</formula>
    </cfRule>
    <cfRule type="expression" dxfId="6108" priority="5800">
      <formula>OR(AND(NOT(ISNUMBER(J83)),NOT(ISBLANK(J83))), J83&lt;-9999999999.99, J83&gt;9999999999.99)</formula>
    </cfRule>
  </conditionalFormatting>
  <conditionalFormatting sqref="K83">
    <cfRule type="expression" dxfId="6107" priority="5797">
      <formula>K83&gt;0</formula>
    </cfRule>
    <cfRule type="expression" dxfId="6106" priority="5798">
      <formula>OR(AND(NOT(ISNUMBER(K83)),NOT(ISBLANK(K83))), K83&lt;-9999999999.99, K83&gt;9999999999.99)</formula>
    </cfRule>
  </conditionalFormatting>
  <conditionalFormatting sqref="L83">
    <cfRule type="expression" dxfId="6105" priority="5795">
      <formula>L83&gt;0</formula>
    </cfRule>
    <cfRule type="expression" dxfId="6104" priority="5796">
      <formula>OR(AND(NOT(ISNUMBER(L83)),NOT(ISBLANK(L83))), L83&lt;-9999999999.99, L83&gt;9999999999.99)</formula>
    </cfRule>
  </conditionalFormatting>
  <conditionalFormatting sqref="M83">
    <cfRule type="expression" dxfId="6103" priority="5793">
      <formula>M83&gt;0</formula>
    </cfRule>
    <cfRule type="expression" dxfId="6102" priority="5794">
      <formula>OR(AND(NOT(ISNUMBER(M83)),NOT(ISBLANK(M83))), M83&lt;-9999999999.99, M83&gt;9999999999.99)</formula>
    </cfRule>
  </conditionalFormatting>
  <conditionalFormatting sqref="D84">
    <cfRule type="expression" dxfId="6101" priority="5410">
      <formula>D84&lt;&gt;-D108</formula>
    </cfRule>
    <cfRule type="expression" dxfId="6100" priority="5791">
      <formula>D84&gt;0</formula>
    </cfRule>
    <cfRule type="expression" dxfId="6099" priority="5792">
      <formula>OR(AND(NOT(ISNUMBER(D84)),NOT(ISBLANK(D84))), D84&lt;-9999999999.99, D84&gt;9999999999.99)</formula>
    </cfRule>
  </conditionalFormatting>
  <conditionalFormatting sqref="D87">
    <cfRule type="expression" dxfId="6098" priority="5789">
      <formula>D87&gt;0</formula>
    </cfRule>
    <cfRule type="expression" dxfId="6097" priority="5790">
      <formula>OR(AND(NOT(ISNUMBER(D87)),NOT(ISBLANK(D87))), D87&lt;-9999999999.99, D87&gt;9999999999.99)</formula>
    </cfRule>
  </conditionalFormatting>
  <conditionalFormatting sqref="E87">
    <cfRule type="expression" dxfId="6096" priority="5787">
      <formula>E87&gt;0</formula>
    </cfRule>
    <cfRule type="expression" dxfId="6095" priority="5788">
      <formula>OR(AND(NOT(ISNUMBER(E87)),NOT(ISBLANK(E87))), E87&lt;-9999999999.99, E87&gt;9999999999.99)</formula>
    </cfRule>
  </conditionalFormatting>
  <conditionalFormatting sqref="F87">
    <cfRule type="expression" dxfId="6094" priority="5785">
      <formula>F87&gt;0</formula>
    </cfRule>
    <cfRule type="expression" dxfId="6093" priority="5786">
      <formula>OR(AND(NOT(ISNUMBER(F87)),NOT(ISBLANK(F87))), F87&lt;-9999999999.99, F87&gt;9999999999.99)</formula>
    </cfRule>
  </conditionalFormatting>
  <conditionalFormatting sqref="G87">
    <cfRule type="expression" dxfId="6092" priority="5783">
      <formula>G87&gt;0</formula>
    </cfRule>
    <cfRule type="expression" dxfId="6091" priority="5784">
      <formula>OR(AND(NOT(ISNUMBER(G87)),NOT(ISBLANK(G87))), G87&lt;-9999999999.99, G87&gt;9999999999.99)</formula>
    </cfRule>
  </conditionalFormatting>
  <conditionalFormatting sqref="H87">
    <cfRule type="expression" dxfId="6090" priority="5781">
      <formula>H87&gt;0</formula>
    </cfRule>
    <cfRule type="expression" dxfId="6089" priority="5782">
      <formula>OR(AND(NOT(ISNUMBER(H87)),NOT(ISBLANK(H87))), H87&lt;-9999999999.99, H87&gt;9999999999.99)</formula>
    </cfRule>
  </conditionalFormatting>
  <conditionalFormatting sqref="I87">
    <cfRule type="expression" dxfId="6088" priority="5779">
      <formula>I87&gt;0</formula>
    </cfRule>
    <cfRule type="expression" dxfId="6087" priority="5780">
      <formula>OR(AND(NOT(ISNUMBER(I87)),NOT(ISBLANK(I87))), I87&lt;-9999999999.99, I87&gt;9999999999.99)</formula>
    </cfRule>
  </conditionalFormatting>
  <conditionalFormatting sqref="J87">
    <cfRule type="expression" dxfId="6086" priority="5777">
      <formula>J87&gt;0</formula>
    </cfRule>
    <cfRule type="expression" dxfId="6085" priority="5778">
      <formula>OR(AND(NOT(ISNUMBER(J87)),NOT(ISBLANK(J87))), J87&lt;-9999999999.99, J87&gt;9999999999.99)</formula>
    </cfRule>
  </conditionalFormatting>
  <conditionalFormatting sqref="K87">
    <cfRule type="expression" dxfId="6084" priority="5775">
      <formula>K87&gt;0</formula>
    </cfRule>
    <cfRule type="expression" dxfId="6083" priority="5776">
      <formula>OR(AND(NOT(ISNUMBER(K87)),NOT(ISBLANK(K87))), K87&lt;-9999999999.99, K87&gt;9999999999.99)</formula>
    </cfRule>
  </conditionalFormatting>
  <conditionalFormatting sqref="L87">
    <cfRule type="expression" dxfId="6082" priority="5773">
      <formula>L87&gt;0</formula>
    </cfRule>
    <cfRule type="expression" dxfId="6081" priority="5774">
      <formula>OR(AND(NOT(ISNUMBER(L87)),NOT(ISBLANK(L87))), L87&lt;-9999999999.99, L87&gt;9999999999.99)</formula>
    </cfRule>
  </conditionalFormatting>
  <conditionalFormatting sqref="M87">
    <cfRule type="expression" dxfId="6080" priority="5771">
      <formula>M87&gt;0</formula>
    </cfRule>
    <cfRule type="expression" dxfId="6079" priority="5772">
      <formula>OR(AND(NOT(ISNUMBER(M87)),NOT(ISBLANK(M87))), M87&lt;-9999999999.99, M87&gt;9999999999.99)</formula>
    </cfRule>
  </conditionalFormatting>
  <conditionalFormatting sqref="E94">
    <cfRule type="expression" dxfId="6078" priority="5769">
      <formula>E94&gt;0</formula>
    </cfRule>
    <cfRule type="expression" dxfId="6077" priority="5770">
      <formula>OR(AND(NOT(ISNUMBER(E94)),NOT(ISBLANK(E94))), E94&lt;-9999999999.99, E94&gt;9999999999.99)</formula>
    </cfRule>
  </conditionalFormatting>
  <conditionalFormatting sqref="F94">
    <cfRule type="expression" dxfId="6076" priority="5767">
      <formula>F94&gt;0</formula>
    </cfRule>
    <cfRule type="expression" dxfId="6075" priority="5768">
      <formula>OR(AND(NOT(ISNUMBER(F94)),NOT(ISBLANK(F94))), F94&lt;-9999999999.99, F94&gt;9999999999.99)</formula>
    </cfRule>
  </conditionalFormatting>
  <conditionalFormatting sqref="G94">
    <cfRule type="expression" dxfId="6074" priority="5765">
      <formula>G94&gt;0</formula>
    </cfRule>
    <cfRule type="expression" dxfId="6073" priority="5766">
      <formula>OR(AND(NOT(ISNUMBER(G94)),NOT(ISBLANK(G94))), G94&lt;-9999999999.99, G94&gt;9999999999.99)</formula>
    </cfRule>
  </conditionalFormatting>
  <conditionalFormatting sqref="H94">
    <cfRule type="expression" dxfId="6072" priority="5763">
      <formula>H94&gt;0</formula>
    </cfRule>
    <cfRule type="expression" dxfId="6071" priority="5764">
      <formula>OR(AND(NOT(ISNUMBER(H94)),NOT(ISBLANK(H94))), H94&lt;-9999999999.99, H94&gt;9999999999.99)</formula>
    </cfRule>
  </conditionalFormatting>
  <conditionalFormatting sqref="I94">
    <cfRule type="expression" dxfId="6070" priority="5761">
      <formula>I94&gt;0</formula>
    </cfRule>
    <cfRule type="expression" dxfId="6069" priority="5762">
      <formula>OR(AND(NOT(ISNUMBER(I94)),NOT(ISBLANK(I94))), I94&lt;-9999999999.99, I94&gt;9999999999.99)</formula>
    </cfRule>
  </conditionalFormatting>
  <conditionalFormatting sqref="J94">
    <cfRule type="expression" dxfId="6068" priority="5759">
      <formula>J94&gt;0</formula>
    </cfRule>
    <cfRule type="expression" dxfId="6067" priority="5760">
      <formula>OR(AND(NOT(ISNUMBER(J94)),NOT(ISBLANK(J94))), J94&lt;-9999999999.99, J94&gt;9999999999.99)</formula>
    </cfRule>
  </conditionalFormatting>
  <conditionalFormatting sqref="K94">
    <cfRule type="expression" dxfId="6066" priority="5757">
      <formula>K94&gt;0</formula>
    </cfRule>
    <cfRule type="expression" dxfId="6065" priority="5758">
      <formula>OR(AND(NOT(ISNUMBER(K94)),NOT(ISBLANK(K94))), K94&lt;-9999999999.99, K94&gt;9999999999.99)</formula>
    </cfRule>
  </conditionalFormatting>
  <conditionalFormatting sqref="L94">
    <cfRule type="expression" dxfId="6064" priority="5755">
      <formula>L94&gt;0</formula>
    </cfRule>
    <cfRule type="expression" dxfId="6063" priority="5756">
      <formula>OR(AND(NOT(ISNUMBER(L94)),NOT(ISBLANK(L94))), L94&lt;-9999999999.99, L94&gt;9999999999.99)</formula>
    </cfRule>
  </conditionalFormatting>
  <conditionalFormatting sqref="M94">
    <cfRule type="expression" dxfId="6062" priority="5753">
      <formula>M94&gt;0</formula>
    </cfRule>
    <cfRule type="expression" dxfId="6061" priority="5754">
      <formula>OR(AND(NOT(ISNUMBER(M94)),NOT(ISBLANK(M94))), M94&lt;-9999999999.99, M94&gt;9999999999.99)</formula>
    </cfRule>
  </conditionalFormatting>
  <conditionalFormatting sqref="D94">
    <cfRule type="expression" dxfId="6060" priority="5751">
      <formula>D94&gt;0</formula>
    </cfRule>
    <cfRule type="expression" dxfId="6059" priority="5752">
      <formula>OR(AND(NOT(ISNUMBER(D94)),NOT(ISBLANK(D94))), D94&lt;-9999999999.99, D94&gt;9999999999.99)</formula>
    </cfRule>
  </conditionalFormatting>
  <conditionalFormatting sqref="E98">
    <cfRule type="expression" dxfId="6058" priority="5749">
      <formula>E98&gt;0</formula>
    </cfRule>
    <cfRule type="expression" dxfId="6057" priority="5750">
      <formula>OR(AND(NOT(ISNUMBER(E98)),NOT(ISBLANK(E98))), E98&lt;-9999999999.99, E98&gt;9999999999.99)</formula>
    </cfRule>
  </conditionalFormatting>
  <conditionalFormatting sqref="F98">
    <cfRule type="expression" dxfId="6056" priority="5747">
      <formula>F98&gt;0</formula>
    </cfRule>
    <cfRule type="expression" dxfId="6055" priority="5748">
      <formula>OR(AND(NOT(ISNUMBER(F98)),NOT(ISBLANK(F98))), F98&lt;-9999999999.99, F98&gt;9999999999.99)</formula>
    </cfRule>
  </conditionalFormatting>
  <conditionalFormatting sqref="G98">
    <cfRule type="expression" dxfId="6054" priority="5745">
      <formula>G98&gt;0</formula>
    </cfRule>
    <cfRule type="expression" dxfId="6053" priority="5746">
      <formula>OR(AND(NOT(ISNUMBER(G98)),NOT(ISBLANK(G98))), G98&lt;-9999999999.99, G98&gt;9999999999.99)</formula>
    </cfRule>
  </conditionalFormatting>
  <conditionalFormatting sqref="H98">
    <cfRule type="expression" dxfId="6052" priority="5743">
      <formula>H98&gt;0</formula>
    </cfRule>
    <cfRule type="expression" dxfId="6051" priority="5744">
      <formula>OR(AND(NOT(ISNUMBER(H98)),NOT(ISBLANK(H98))), H98&lt;-9999999999.99, H98&gt;9999999999.99)</formula>
    </cfRule>
  </conditionalFormatting>
  <conditionalFormatting sqref="I98">
    <cfRule type="expression" dxfId="6050" priority="5741">
      <formula>I98&gt;0</formula>
    </cfRule>
    <cfRule type="expression" dxfId="6049" priority="5742">
      <formula>OR(AND(NOT(ISNUMBER(I98)),NOT(ISBLANK(I98))), I98&lt;-9999999999.99, I98&gt;9999999999.99)</formula>
    </cfRule>
  </conditionalFormatting>
  <conditionalFormatting sqref="J98">
    <cfRule type="expression" dxfId="6048" priority="5739">
      <formula>J98&gt;0</formula>
    </cfRule>
    <cfRule type="expression" dxfId="6047" priority="5740">
      <formula>OR(AND(NOT(ISNUMBER(J98)),NOT(ISBLANK(J98))), J98&lt;-9999999999.99, J98&gt;9999999999.99)</formula>
    </cfRule>
  </conditionalFormatting>
  <conditionalFormatting sqref="K98">
    <cfRule type="expression" dxfId="6046" priority="5737">
      <formula>K98&gt;0</formula>
    </cfRule>
    <cfRule type="expression" dxfId="6045" priority="5738">
      <formula>OR(AND(NOT(ISNUMBER(K98)),NOT(ISBLANK(K98))), K98&lt;-9999999999.99, K98&gt;9999999999.99)</formula>
    </cfRule>
  </conditionalFormatting>
  <conditionalFormatting sqref="L98">
    <cfRule type="expression" dxfId="6044" priority="5735">
      <formula>L98&gt;0</formula>
    </cfRule>
    <cfRule type="expression" dxfId="6043" priority="5736">
      <formula>OR(AND(NOT(ISNUMBER(L98)),NOT(ISBLANK(L98))), L98&lt;-9999999999.99, L98&gt;9999999999.99)</formula>
    </cfRule>
  </conditionalFormatting>
  <conditionalFormatting sqref="M98">
    <cfRule type="expression" dxfId="6042" priority="5733">
      <formula>M98&gt;0</formula>
    </cfRule>
    <cfRule type="expression" dxfId="6041" priority="5734">
      <formula>OR(AND(NOT(ISNUMBER(M98)),NOT(ISBLANK(M98))), M98&lt;-9999999999.99, M98&gt;9999999999.99)</formula>
    </cfRule>
  </conditionalFormatting>
  <conditionalFormatting sqref="D98">
    <cfRule type="expression" dxfId="6040" priority="5731">
      <formula>D98&gt;0</formula>
    </cfRule>
    <cfRule type="expression" dxfId="6039" priority="5732">
      <formula>OR(AND(NOT(ISNUMBER(D98)),NOT(ISBLANK(D98))), D98&lt;-9999999999.99, D98&gt;9999999999.99)</formula>
    </cfRule>
  </conditionalFormatting>
  <conditionalFormatting sqref="D95">
    <cfRule type="expression" dxfId="6038" priority="5729">
      <formula>D95&gt;0</formula>
    </cfRule>
    <cfRule type="expression" dxfId="6037" priority="5730">
      <formula>OR(AND(NOT(ISNUMBER(D95)),NOT(ISBLANK(D95))), D95&lt;-9999999999.99, D95&gt;9999999999.99)</formula>
    </cfRule>
  </conditionalFormatting>
  <conditionalFormatting sqref="E95">
    <cfRule type="expression" dxfId="6036" priority="5727">
      <formula>E95&gt;0</formula>
    </cfRule>
    <cfRule type="expression" dxfId="6035" priority="5728">
      <formula>OR(AND(NOT(ISNUMBER(E95)),NOT(ISBLANK(E95))), E95&lt;-9999999999.99, E95&gt;9999999999.99)</formula>
    </cfRule>
  </conditionalFormatting>
  <conditionalFormatting sqref="F95">
    <cfRule type="expression" dxfId="6034" priority="5725">
      <formula>F95&gt;0</formula>
    </cfRule>
    <cfRule type="expression" dxfId="6033" priority="5726">
      <formula>OR(AND(NOT(ISNUMBER(F95)),NOT(ISBLANK(F95))), F95&lt;-9999999999.99, F95&gt;9999999999.99)</formula>
    </cfRule>
  </conditionalFormatting>
  <conditionalFormatting sqref="G95">
    <cfRule type="expression" dxfId="6032" priority="5723">
      <formula>G95&gt;0</formula>
    </cfRule>
    <cfRule type="expression" dxfId="6031" priority="5724">
      <formula>OR(AND(NOT(ISNUMBER(G95)),NOT(ISBLANK(G95))), G95&lt;-9999999999.99, G95&gt;9999999999.99)</formula>
    </cfRule>
  </conditionalFormatting>
  <conditionalFormatting sqref="H95">
    <cfRule type="expression" dxfId="6030" priority="5721">
      <formula>H95&gt;0</formula>
    </cfRule>
    <cfRule type="expression" dxfId="6029" priority="5722">
      <formula>OR(AND(NOT(ISNUMBER(H95)),NOT(ISBLANK(H95))), H95&lt;-9999999999.99, H95&gt;9999999999.99)</formula>
    </cfRule>
  </conditionalFormatting>
  <conditionalFormatting sqref="I95">
    <cfRule type="expression" dxfId="6028" priority="5719">
      <formula>I95&gt;0</formula>
    </cfRule>
    <cfRule type="expression" dxfId="6027" priority="5720">
      <formula>OR(AND(NOT(ISNUMBER(I95)),NOT(ISBLANK(I95))), I95&lt;-9999999999.99, I95&gt;9999999999.99)</formula>
    </cfRule>
  </conditionalFormatting>
  <conditionalFormatting sqref="J95">
    <cfRule type="expression" dxfId="6026" priority="5717">
      <formula>J95&gt;0</formula>
    </cfRule>
    <cfRule type="expression" dxfId="6025" priority="5718">
      <formula>OR(AND(NOT(ISNUMBER(J95)),NOT(ISBLANK(J95))), J95&lt;-9999999999.99, J95&gt;9999999999.99)</formula>
    </cfRule>
  </conditionalFormatting>
  <conditionalFormatting sqref="K95">
    <cfRule type="expression" dxfId="6024" priority="5715">
      <formula>K95&gt;0</formula>
    </cfRule>
    <cfRule type="expression" dxfId="6023" priority="5716">
      <formula>OR(AND(NOT(ISNUMBER(K95)),NOT(ISBLANK(K95))), K95&lt;-9999999999.99, K95&gt;9999999999.99)</formula>
    </cfRule>
  </conditionalFormatting>
  <conditionalFormatting sqref="L95">
    <cfRule type="expression" dxfId="6022" priority="5713">
      <formula>L95&gt;0</formula>
    </cfRule>
    <cfRule type="expression" dxfId="6021" priority="5714">
      <formula>OR(AND(NOT(ISNUMBER(L95)),NOT(ISBLANK(L95))), L95&lt;-9999999999.99, L95&gt;9999999999.99)</formula>
    </cfRule>
  </conditionalFormatting>
  <conditionalFormatting sqref="M95">
    <cfRule type="expression" dxfId="6020" priority="5711">
      <formula>M95&gt;0</formula>
    </cfRule>
    <cfRule type="expression" dxfId="6019" priority="5712">
      <formula>OR(AND(NOT(ISNUMBER(M95)),NOT(ISBLANK(M95))), M95&lt;-9999999999.99, M95&gt;9999999999.99)</formula>
    </cfRule>
  </conditionalFormatting>
  <conditionalFormatting sqref="D96">
    <cfRule type="expression" dxfId="6018" priority="5709">
      <formula>D96&gt;0</formula>
    </cfRule>
    <cfRule type="expression" dxfId="6017" priority="5710">
      <formula>OR(AND(NOT(ISNUMBER(D96)),NOT(ISBLANK(D96))), D96&lt;-9999999999.99, D96&gt;9999999999.99)</formula>
    </cfRule>
  </conditionalFormatting>
  <conditionalFormatting sqref="E96">
    <cfRule type="expression" dxfId="6016" priority="5707">
      <formula>E96&gt;0</formula>
    </cfRule>
    <cfRule type="expression" dxfId="6015" priority="5708">
      <formula>OR(AND(NOT(ISNUMBER(E96)),NOT(ISBLANK(E96))), E96&lt;-9999999999.99, E96&gt;9999999999.99)</formula>
    </cfRule>
  </conditionalFormatting>
  <conditionalFormatting sqref="F96">
    <cfRule type="expression" dxfId="6014" priority="5705">
      <formula>F96&gt;0</formula>
    </cfRule>
    <cfRule type="expression" dxfId="6013" priority="5706">
      <formula>OR(AND(NOT(ISNUMBER(F96)),NOT(ISBLANK(F96))), F96&lt;-9999999999.99, F96&gt;9999999999.99)</formula>
    </cfRule>
  </conditionalFormatting>
  <conditionalFormatting sqref="G96">
    <cfRule type="expression" dxfId="6012" priority="5703">
      <formula>G96&gt;0</formula>
    </cfRule>
    <cfRule type="expression" dxfId="6011" priority="5704">
      <formula>OR(AND(NOT(ISNUMBER(G96)),NOT(ISBLANK(G96))), G96&lt;-9999999999.99, G96&gt;9999999999.99)</formula>
    </cfRule>
  </conditionalFormatting>
  <conditionalFormatting sqref="H96">
    <cfRule type="expression" dxfId="6010" priority="5701">
      <formula>H96&gt;0</formula>
    </cfRule>
    <cfRule type="expression" dxfId="6009" priority="5702">
      <formula>OR(AND(NOT(ISNUMBER(H96)),NOT(ISBLANK(H96))), H96&lt;-9999999999.99, H96&gt;9999999999.99)</formula>
    </cfRule>
  </conditionalFormatting>
  <conditionalFormatting sqref="I96">
    <cfRule type="expression" dxfId="6008" priority="5699">
      <formula>I96&gt;0</formula>
    </cfRule>
    <cfRule type="expression" dxfId="6007" priority="5700">
      <formula>OR(AND(NOT(ISNUMBER(I96)),NOT(ISBLANK(I96))), I96&lt;-9999999999.99, I96&gt;9999999999.99)</formula>
    </cfRule>
  </conditionalFormatting>
  <conditionalFormatting sqref="J96">
    <cfRule type="expression" dxfId="6006" priority="5697">
      <formula>J96&gt;0</formula>
    </cfRule>
    <cfRule type="expression" dxfId="6005" priority="5698">
      <formula>OR(AND(NOT(ISNUMBER(J96)),NOT(ISBLANK(J96))), J96&lt;-9999999999.99, J96&gt;9999999999.99)</formula>
    </cfRule>
  </conditionalFormatting>
  <conditionalFormatting sqref="K96">
    <cfRule type="expression" dxfId="6004" priority="5695">
      <formula>K96&gt;0</formula>
    </cfRule>
    <cfRule type="expression" dxfId="6003" priority="5696">
      <formula>OR(AND(NOT(ISNUMBER(K96)),NOT(ISBLANK(K96))), K96&lt;-9999999999.99, K96&gt;9999999999.99)</formula>
    </cfRule>
  </conditionalFormatting>
  <conditionalFormatting sqref="L96">
    <cfRule type="expression" dxfId="6002" priority="5693">
      <formula>L96&gt;0</formula>
    </cfRule>
    <cfRule type="expression" dxfId="6001" priority="5694">
      <formula>OR(AND(NOT(ISNUMBER(L96)),NOT(ISBLANK(L96))), L96&lt;-9999999999.99, L96&gt;9999999999.99)</formula>
    </cfRule>
  </conditionalFormatting>
  <conditionalFormatting sqref="M96">
    <cfRule type="expression" dxfId="6000" priority="5691">
      <formula>M96&gt;0</formula>
    </cfRule>
    <cfRule type="expression" dxfId="5999" priority="5692">
      <formula>OR(AND(NOT(ISNUMBER(M96)),NOT(ISBLANK(M96))), M96&lt;-9999999999.99, M96&gt;9999999999.99)</formula>
    </cfRule>
  </conditionalFormatting>
  <conditionalFormatting sqref="D97">
    <cfRule type="expression" dxfId="5998" priority="5689">
      <formula>D97&gt;0</formula>
    </cfRule>
    <cfRule type="expression" dxfId="5997" priority="5690">
      <formula>OR(AND(NOT(ISNUMBER(D97)),NOT(ISBLANK(D97))), D97&lt;-9999999999.99, D97&gt;9999999999.99)</formula>
    </cfRule>
  </conditionalFormatting>
  <conditionalFormatting sqref="E97">
    <cfRule type="expression" dxfId="5996" priority="5687">
      <formula>E97&gt;0</formula>
    </cfRule>
    <cfRule type="expression" dxfId="5995" priority="5688">
      <formula>OR(AND(NOT(ISNUMBER(E97)),NOT(ISBLANK(E97))), E97&lt;-9999999999.99, E97&gt;9999999999.99)</formula>
    </cfRule>
  </conditionalFormatting>
  <conditionalFormatting sqref="F97">
    <cfRule type="expression" dxfId="5994" priority="5685">
      <formula>F97&gt;0</formula>
    </cfRule>
    <cfRule type="expression" dxfId="5993" priority="5686">
      <formula>OR(AND(NOT(ISNUMBER(F97)),NOT(ISBLANK(F97))), F97&lt;-9999999999.99, F97&gt;9999999999.99)</formula>
    </cfRule>
  </conditionalFormatting>
  <conditionalFormatting sqref="G97">
    <cfRule type="expression" dxfId="5992" priority="5683">
      <formula>G97&gt;0</formula>
    </cfRule>
    <cfRule type="expression" dxfId="5991" priority="5684">
      <formula>OR(AND(NOT(ISNUMBER(G97)),NOT(ISBLANK(G97))), G97&lt;-9999999999.99, G97&gt;9999999999.99)</formula>
    </cfRule>
  </conditionalFormatting>
  <conditionalFormatting sqref="H97">
    <cfRule type="expression" dxfId="5990" priority="5681">
      <formula>H97&gt;0</formula>
    </cfRule>
    <cfRule type="expression" dxfId="5989" priority="5682">
      <formula>OR(AND(NOT(ISNUMBER(H97)),NOT(ISBLANK(H97))), H97&lt;-9999999999.99, H97&gt;9999999999.99)</formula>
    </cfRule>
  </conditionalFormatting>
  <conditionalFormatting sqref="I97">
    <cfRule type="expression" dxfId="5988" priority="5679">
      <formula>I97&gt;0</formula>
    </cfRule>
    <cfRule type="expression" dxfId="5987" priority="5680">
      <formula>OR(AND(NOT(ISNUMBER(I97)),NOT(ISBLANK(I97))), I97&lt;-9999999999.99, I97&gt;9999999999.99)</formula>
    </cfRule>
  </conditionalFormatting>
  <conditionalFormatting sqref="J97">
    <cfRule type="expression" dxfId="5986" priority="5677">
      <formula>J97&gt;0</formula>
    </cfRule>
    <cfRule type="expression" dxfId="5985" priority="5678">
      <formula>OR(AND(NOT(ISNUMBER(J97)),NOT(ISBLANK(J97))), J97&lt;-9999999999.99, J97&gt;9999999999.99)</formula>
    </cfRule>
  </conditionalFormatting>
  <conditionalFormatting sqref="K97">
    <cfRule type="expression" dxfId="5984" priority="5675">
      <formula>K97&gt;0</formula>
    </cfRule>
    <cfRule type="expression" dxfId="5983" priority="5676">
      <formula>OR(AND(NOT(ISNUMBER(K97)),NOT(ISBLANK(K97))), K97&lt;-9999999999.99, K97&gt;9999999999.99)</formula>
    </cfRule>
  </conditionalFormatting>
  <conditionalFormatting sqref="L97">
    <cfRule type="expression" dxfId="5982" priority="5673">
      <formula>L97&gt;0</formula>
    </cfRule>
    <cfRule type="expression" dxfId="5981" priority="5674">
      <formula>OR(AND(NOT(ISNUMBER(L97)),NOT(ISBLANK(L97))), L97&lt;-9999999999.99, L97&gt;9999999999.99)</formula>
    </cfRule>
  </conditionalFormatting>
  <conditionalFormatting sqref="M97">
    <cfRule type="expression" dxfId="5980" priority="5671">
      <formula>M97&gt;0</formula>
    </cfRule>
    <cfRule type="expression" dxfId="5979" priority="5672">
      <formula>OR(AND(NOT(ISNUMBER(M97)),NOT(ISBLANK(M97))), M97&lt;-9999999999.99, M97&gt;9999999999.99)</formula>
    </cfRule>
  </conditionalFormatting>
  <conditionalFormatting sqref="D104">
    <cfRule type="expression" dxfId="5978" priority="5669">
      <formula>D104&gt;0</formula>
    </cfRule>
    <cfRule type="expression" dxfId="5977" priority="5670">
      <formula>OR(AND(NOT(ISNUMBER(D104)),NOT(ISBLANK(D104))), D104&lt;-9999999999.99, D104&gt;9999999999.99)</formula>
    </cfRule>
  </conditionalFormatting>
  <conditionalFormatting sqref="E104">
    <cfRule type="expression" dxfId="5976" priority="5667">
      <formula>E104&gt;0</formula>
    </cfRule>
    <cfRule type="expression" dxfId="5975" priority="5668">
      <formula>OR(AND(NOT(ISNUMBER(E104)),NOT(ISBLANK(E104))), E104&lt;-9999999999.99, E104&gt;9999999999.99)</formula>
    </cfRule>
  </conditionalFormatting>
  <conditionalFormatting sqref="F104">
    <cfRule type="expression" dxfId="5974" priority="5665">
      <formula>F104&gt;0</formula>
    </cfRule>
    <cfRule type="expression" dxfId="5973" priority="5666">
      <formula>OR(AND(NOT(ISNUMBER(F104)),NOT(ISBLANK(F104))), F104&lt;-9999999999.99, F104&gt;9999999999.99)</formula>
    </cfRule>
  </conditionalFormatting>
  <conditionalFormatting sqref="G104">
    <cfRule type="expression" dxfId="5972" priority="5663">
      <formula>G104&gt;0</formula>
    </cfRule>
    <cfRule type="expression" dxfId="5971" priority="5664">
      <formula>OR(AND(NOT(ISNUMBER(G104)),NOT(ISBLANK(G104))), G104&lt;-9999999999.99, G104&gt;9999999999.99)</formula>
    </cfRule>
  </conditionalFormatting>
  <conditionalFormatting sqref="H104">
    <cfRule type="expression" dxfId="5970" priority="5661">
      <formula>H104&gt;0</formula>
    </cfRule>
    <cfRule type="expression" dxfId="5969" priority="5662">
      <formula>OR(AND(NOT(ISNUMBER(H104)),NOT(ISBLANK(H104))), H104&lt;-9999999999.99, H104&gt;9999999999.99)</formula>
    </cfRule>
  </conditionalFormatting>
  <conditionalFormatting sqref="I104">
    <cfRule type="expression" dxfId="5968" priority="5659">
      <formula>I104&gt;0</formula>
    </cfRule>
    <cfRule type="expression" dxfId="5967" priority="5660">
      <formula>OR(AND(NOT(ISNUMBER(I104)),NOT(ISBLANK(I104))), I104&lt;-9999999999.99, I104&gt;9999999999.99)</formula>
    </cfRule>
  </conditionalFormatting>
  <conditionalFormatting sqref="J104">
    <cfRule type="expression" dxfId="5966" priority="5657">
      <formula>J104&gt;0</formula>
    </cfRule>
    <cfRule type="expression" dxfId="5965" priority="5658">
      <formula>OR(AND(NOT(ISNUMBER(J104)),NOT(ISBLANK(J104))), J104&lt;-9999999999.99, J104&gt;9999999999.99)</formula>
    </cfRule>
  </conditionalFormatting>
  <conditionalFormatting sqref="K104">
    <cfRule type="expression" dxfId="5964" priority="5655">
      <formula>K104&gt;0</formula>
    </cfRule>
    <cfRule type="expression" dxfId="5963" priority="5656">
      <formula>OR(AND(NOT(ISNUMBER(K104)),NOT(ISBLANK(K104))), K104&lt;-9999999999.99, K104&gt;9999999999.99)</formula>
    </cfRule>
  </conditionalFormatting>
  <conditionalFormatting sqref="L104">
    <cfRule type="expression" dxfId="5962" priority="5653">
      <formula>L104&gt;0</formula>
    </cfRule>
    <cfRule type="expression" dxfId="5961" priority="5654">
      <formula>OR(AND(NOT(ISNUMBER(L104)),NOT(ISBLANK(L104))), L104&lt;-9999999999.99, L104&gt;9999999999.99)</formula>
    </cfRule>
  </conditionalFormatting>
  <conditionalFormatting sqref="M104">
    <cfRule type="expression" dxfId="5960" priority="5651">
      <formula>M104&gt;0</formula>
    </cfRule>
    <cfRule type="expression" dxfId="5959" priority="5652">
      <formula>OR(AND(NOT(ISNUMBER(M104)),NOT(ISBLANK(M104))), M104&lt;-9999999999.99, M104&gt;9999999999.99)</formula>
    </cfRule>
  </conditionalFormatting>
  <conditionalFormatting sqref="D105">
    <cfRule type="expression" dxfId="5958" priority="5649">
      <formula>D105&gt;0</formula>
    </cfRule>
    <cfRule type="expression" dxfId="5957" priority="5650">
      <formula>OR(AND(NOT(ISNUMBER(D105)),NOT(ISBLANK(D105))), D105&lt;-9999999999.99, D105&gt;9999999999.99)</formula>
    </cfRule>
  </conditionalFormatting>
  <conditionalFormatting sqref="E105">
    <cfRule type="expression" dxfId="5956" priority="5647">
      <formula>E105&gt;0</formula>
    </cfRule>
    <cfRule type="expression" dxfId="5955" priority="5648">
      <formula>OR(AND(NOT(ISNUMBER(E105)),NOT(ISBLANK(E105))), E105&lt;-9999999999.99, E105&gt;9999999999.99)</formula>
    </cfRule>
  </conditionalFormatting>
  <conditionalFormatting sqref="F105">
    <cfRule type="expression" dxfId="5954" priority="5645">
      <formula>F105&gt;0</formula>
    </cfRule>
    <cfRule type="expression" dxfId="5953" priority="5646">
      <formula>OR(AND(NOT(ISNUMBER(F105)),NOT(ISBLANK(F105))), F105&lt;-9999999999.99, F105&gt;9999999999.99)</formula>
    </cfRule>
  </conditionalFormatting>
  <conditionalFormatting sqref="G105">
    <cfRule type="expression" dxfId="5952" priority="5643">
      <formula>G105&gt;0</formula>
    </cfRule>
    <cfRule type="expression" dxfId="5951" priority="5644">
      <formula>OR(AND(NOT(ISNUMBER(G105)),NOT(ISBLANK(G105))), G105&lt;-9999999999.99, G105&gt;9999999999.99)</formula>
    </cfRule>
  </conditionalFormatting>
  <conditionalFormatting sqref="H105">
    <cfRule type="expression" dxfId="5950" priority="5641">
      <formula>H105&gt;0</formula>
    </cfRule>
    <cfRule type="expression" dxfId="5949" priority="5642">
      <formula>OR(AND(NOT(ISNUMBER(H105)),NOT(ISBLANK(H105))), H105&lt;-9999999999.99, H105&gt;9999999999.99)</formula>
    </cfRule>
  </conditionalFormatting>
  <conditionalFormatting sqref="I105">
    <cfRule type="expression" dxfId="5948" priority="5639">
      <formula>I105&gt;0</formula>
    </cfRule>
    <cfRule type="expression" dxfId="5947" priority="5640">
      <formula>OR(AND(NOT(ISNUMBER(I105)),NOT(ISBLANK(I105))), I105&lt;-9999999999.99, I105&gt;9999999999.99)</formula>
    </cfRule>
  </conditionalFormatting>
  <conditionalFormatting sqref="J105">
    <cfRule type="expression" dxfId="5946" priority="5637">
      <formula>J105&gt;0</formula>
    </cfRule>
    <cfRule type="expression" dxfId="5945" priority="5638">
      <formula>OR(AND(NOT(ISNUMBER(J105)),NOT(ISBLANK(J105))), J105&lt;-9999999999.99, J105&gt;9999999999.99)</formula>
    </cfRule>
  </conditionalFormatting>
  <conditionalFormatting sqref="K105">
    <cfRule type="expression" dxfId="5944" priority="5635">
      <formula>K105&gt;0</formula>
    </cfRule>
    <cfRule type="expression" dxfId="5943" priority="5636">
      <formula>OR(AND(NOT(ISNUMBER(K105)),NOT(ISBLANK(K105))), K105&lt;-9999999999.99, K105&gt;9999999999.99)</formula>
    </cfRule>
  </conditionalFormatting>
  <conditionalFormatting sqref="L105">
    <cfRule type="expression" dxfId="5942" priority="5633">
      <formula>L105&gt;0</formula>
    </cfRule>
    <cfRule type="expression" dxfId="5941" priority="5634">
      <formula>OR(AND(NOT(ISNUMBER(L105)),NOT(ISBLANK(L105))), L105&lt;-9999999999.99, L105&gt;9999999999.99)</formula>
    </cfRule>
  </conditionalFormatting>
  <conditionalFormatting sqref="M105">
    <cfRule type="expression" dxfId="5940" priority="5631">
      <formula>M105&gt;0</formula>
    </cfRule>
    <cfRule type="expression" dxfId="5939" priority="5632">
      <formula>OR(AND(NOT(ISNUMBER(M105)),NOT(ISBLANK(M105))), M105&lt;-9999999999.99, M105&gt;9999999999.99)</formula>
    </cfRule>
  </conditionalFormatting>
  <conditionalFormatting sqref="D106">
    <cfRule type="expression" dxfId="5938" priority="5629">
      <formula>D106&gt;0</formula>
    </cfRule>
    <cfRule type="expression" dxfId="5937" priority="5630">
      <formula>OR(AND(NOT(ISNUMBER(D106)),NOT(ISBLANK(D106))), D106&lt;-9999999999.99, D106&gt;9999999999.99)</formula>
    </cfRule>
  </conditionalFormatting>
  <conditionalFormatting sqref="E106">
    <cfRule type="expression" dxfId="5936" priority="5627">
      <formula>E106&gt;0</formula>
    </cfRule>
    <cfRule type="expression" dxfId="5935" priority="5628">
      <formula>OR(AND(NOT(ISNUMBER(E106)),NOT(ISBLANK(E106))), E106&lt;-9999999999.99, E106&gt;9999999999.99)</formula>
    </cfRule>
  </conditionalFormatting>
  <conditionalFormatting sqref="F106">
    <cfRule type="expression" dxfId="5934" priority="5625">
      <formula>F106&gt;0</formula>
    </cfRule>
    <cfRule type="expression" dxfId="5933" priority="5626">
      <formula>OR(AND(NOT(ISNUMBER(F106)),NOT(ISBLANK(F106))), F106&lt;-9999999999.99, F106&gt;9999999999.99)</formula>
    </cfRule>
  </conditionalFormatting>
  <conditionalFormatting sqref="G106">
    <cfRule type="expression" dxfId="5932" priority="5623">
      <formula>G106&gt;0</formula>
    </cfRule>
    <cfRule type="expression" dxfId="5931" priority="5624">
      <formula>OR(AND(NOT(ISNUMBER(G106)),NOT(ISBLANK(G106))), G106&lt;-9999999999.99, G106&gt;9999999999.99)</formula>
    </cfRule>
  </conditionalFormatting>
  <conditionalFormatting sqref="H106">
    <cfRule type="expression" dxfId="5930" priority="5621">
      <formula>H106&gt;0</formula>
    </cfRule>
    <cfRule type="expression" dxfId="5929" priority="5622">
      <formula>OR(AND(NOT(ISNUMBER(H106)),NOT(ISBLANK(H106))), H106&lt;-9999999999.99, H106&gt;9999999999.99)</formula>
    </cfRule>
  </conditionalFormatting>
  <conditionalFormatting sqref="I106">
    <cfRule type="expression" dxfId="5928" priority="5619">
      <formula>I106&gt;0</formula>
    </cfRule>
    <cfRule type="expression" dxfId="5927" priority="5620">
      <formula>OR(AND(NOT(ISNUMBER(I106)),NOT(ISBLANK(I106))), I106&lt;-9999999999.99, I106&gt;9999999999.99)</formula>
    </cfRule>
  </conditionalFormatting>
  <conditionalFormatting sqref="J106">
    <cfRule type="expression" dxfId="5926" priority="5617">
      <formula>J106&gt;0</formula>
    </cfRule>
    <cfRule type="expression" dxfId="5925" priority="5618">
      <formula>OR(AND(NOT(ISNUMBER(J106)),NOT(ISBLANK(J106))), J106&lt;-9999999999.99, J106&gt;9999999999.99)</formula>
    </cfRule>
  </conditionalFormatting>
  <conditionalFormatting sqref="K106">
    <cfRule type="expression" dxfId="5924" priority="5615">
      <formula>K106&gt;0</formula>
    </cfRule>
    <cfRule type="expression" dxfId="5923" priority="5616">
      <formula>OR(AND(NOT(ISNUMBER(K106)),NOT(ISBLANK(K106))), K106&lt;-9999999999.99, K106&gt;9999999999.99)</formula>
    </cfRule>
  </conditionalFormatting>
  <conditionalFormatting sqref="L106">
    <cfRule type="expression" dxfId="5922" priority="5613">
      <formula>L106&gt;0</formula>
    </cfRule>
    <cfRule type="expression" dxfId="5921" priority="5614">
      <formula>OR(AND(NOT(ISNUMBER(L106)),NOT(ISBLANK(L106))), L106&lt;-9999999999.99, L106&gt;9999999999.99)</formula>
    </cfRule>
  </conditionalFormatting>
  <conditionalFormatting sqref="M106">
    <cfRule type="expression" dxfId="5920" priority="5611">
      <formula>M106&gt;0</formula>
    </cfRule>
    <cfRule type="expression" dxfId="5919" priority="5612">
      <formula>OR(AND(NOT(ISNUMBER(M106)),NOT(ISBLANK(M106))), M106&lt;-9999999999.99, M106&gt;9999999999.99)</formula>
    </cfRule>
  </conditionalFormatting>
  <conditionalFormatting sqref="D109">
    <cfRule type="expression" dxfId="5918" priority="5609">
      <formula>D109&gt;0</formula>
    </cfRule>
    <cfRule type="expression" dxfId="5917" priority="5610">
      <formula>OR(AND(NOT(ISNUMBER(D109)),NOT(ISBLANK(D109))), D109&lt;-9999999999.99, D109&gt;9999999999.99)</formula>
    </cfRule>
  </conditionalFormatting>
  <conditionalFormatting sqref="E109">
    <cfRule type="expression" dxfId="5916" priority="5607">
      <formula>E109&gt;0</formula>
    </cfRule>
    <cfRule type="expression" dxfId="5915" priority="5608">
      <formula>OR(AND(NOT(ISNUMBER(E109)),NOT(ISBLANK(E109))), E109&lt;-9999999999.99, E109&gt;9999999999.99)</formula>
    </cfRule>
  </conditionalFormatting>
  <conditionalFormatting sqref="F109">
    <cfRule type="expression" dxfId="5914" priority="5605">
      <formula>F109&gt;0</formula>
    </cfRule>
    <cfRule type="expression" dxfId="5913" priority="5606">
      <formula>OR(AND(NOT(ISNUMBER(F109)),NOT(ISBLANK(F109))), F109&lt;-9999999999.99, F109&gt;9999999999.99)</formula>
    </cfRule>
  </conditionalFormatting>
  <conditionalFormatting sqref="G109">
    <cfRule type="expression" dxfId="5912" priority="5603">
      <formula>G109&gt;0</formula>
    </cfRule>
    <cfRule type="expression" dxfId="5911" priority="5604">
      <formula>OR(AND(NOT(ISNUMBER(G109)),NOT(ISBLANK(G109))), G109&lt;-9999999999.99, G109&gt;9999999999.99)</formula>
    </cfRule>
  </conditionalFormatting>
  <conditionalFormatting sqref="H109">
    <cfRule type="expression" dxfId="5910" priority="5601">
      <formula>H109&gt;0</formula>
    </cfRule>
    <cfRule type="expression" dxfId="5909" priority="5602">
      <formula>OR(AND(NOT(ISNUMBER(H109)),NOT(ISBLANK(H109))), H109&lt;-9999999999.99, H109&gt;9999999999.99)</formula>
    </cfRule>
  </conditionalFormatting>
  <conditionalFormatting sqref="I109">
    <cfRule type="expression" dxfId="5908" priority="5599">
      <formula>I109&gt;0</formula>
    </cfRule>
    <cfRule type="expression" dxfId="5907" priority="5600">
      <formula>OR(AND(NOT(ISNUMBER(I109)),NOT(ISBLANK(I109))), I109&lt;-9999999999.99, I109&gt;9999999999.99)</formula>
    </cfRule>
  </conditionalFormatting>
  <conditionalFormatting sqref="J109">
    <cfRule type="expression" dxfId="5906" priority="5597">
      <formula>J109&gt;0</formula>
    </cfRule>
    <cfRule type="expression" dxfId="5905" priority="5598">
      <formula>OR(AND(NOT(ISNUMBER(J109)),NOT(ISBLANK(J109))), J109&lt;-9999999999.99, J109&gt;9999999999.99)</formula>
    </cfRule>
  </conditionalFormatting>
  <conditionalFormatting sqref="K109">
    <cfRule type="expression" dxfId="5904" priority="5595">
      <formula>K109&gt;0</formula>
    </cfRule>
    <cfRule type="expression" dxfId="5903" priority="5596">
      <formula>OR(AND(NOT(ISNUMBER(K109)),NOT(ISBLANK(K109))), K109&lt;-9999999999.99, K109&gt;9999999999.99)</formula>
    </cfRule>
  </conditionalFormatting>
  <conditionalFormatting sqref="L109">
    <cfRule type="expression" dxfId="5902" priority="5593">
      <formula>L109&gt;0</formula>
    </cfRule>
    <cfRule type="expression" dxfId="5901" priority="5594">
      <formula>OR(AND(NOT(ISNUMBER(L109)),NOT(ISBLANK(L109))), L109&lt;-9999999999.99, L109&gt;9999999999.99)</formula>
    </cfRule>
  </conditionalFormatting>
  <conditionalFormatting sqref="M109">
    <cfRule type="expression" dxfId="5900" priority="5591">
      <formula>M109&gt;0</formula>
    </cfRule>
    <cfRule type="expression" dxfId="5899" priority="5592">
      <formula>OR(AND(NOT(ISNUMBER(M109)),NOT(ISBLANK(M109))), M109&lt;-9999999999.99, M109&gt;9999999999.99)</formula>
    </cfRule>
  </conditionalFormatting>
  <conditionalFormatting sqref="E84">
    <cfRule type="expression" dxfId="5898" priority="5407">
      <formula xml:space="preserve"> E84&lt;&gt;-E108</formula>
    </cfRule>
    <cfRule type="expression" dxfId="5897" priority="5408">
      <formula>E84&gt;0</formula>
    </cfRule>
    <cfRule type="expression" dxfId="5896" priority="5409">
      <formula>OR(AND(NOT(ISNUMBER(E84)),NOT(ISBLANK(E84))), E84&lt;-9999999999.99, E84&gt;9999999999.99)</formula>
    </cfRule>
  </conditionalFormatting>
  <conditionalFormatting sqref="F84">
    <cfRule type="expression" dxfId="5895" priority="5404">
      <formula>F84&lt;&gt;-F108</formula>
    </cfRule>
    <cfRule type="expression" dxfId="5894" priority="5405">
      <formula>F84&gt;0</formula>
    </cfRule>
    <cfRule type="expression" dxfId="5893" priority="5406">
      <formula>OR(AND(NOT(ISNUMBER(F84)),NOT(ISBLANK(F84))), F84&lt;-9999999999.99, F84&gt;9999999999.99)</formula>
    </cfRule>
  </conditionalFormatting>
  <conditionalFormatting sqref="G84">
    <cfRule type="expression" dxfId="5892" priority="5401">
      <formula xml:space="preserve"> G84&lt;&gt;-G108</formula>
    </cfRule>
    <cfRule type="expression" dxfId="5891" priority="5402">
      <formula>G84&gt;0</formula>
    </cfRule>
    <cfRule type="expression" dxfId="5890" priority="5403">
      <formula>OR(AND(NOT(ISNUMBER(G84)),NOT(ISBLANK(G84))), G84&lt;-9999999999.99, G84&gt;9999999999.99)</formula>
    </cfRule>
  </conditionalFormatting>
  <conditionalFormatting sqref="H84">
    <cfRule type="expression" dxfId="5889" priority="5398">
      <formula xml:space="preserve"> H84&lt;&gt;-H108</formula>
    </cfRule>
    <cfRule type="expression" dxfId="5888" priority="5399">
      <formula>H84&gt;0</formula>
    </cfRule>
    <cfRule type="expression" dxfId="5887" priority="5400">
      <formula>OR(AND(NOT(ISNUMBER(H84)),NOT(ISBLANK(H84))), H84&lt;-9999999999.99, H84&gt;9999999999.99)</formula>
    </cfRule>
  </conditionalFormatting>
  <conditionalFormatting sqref="I84">
    <cfRule type="expression" dxfId="5886" priority="5395">
      <formula xml:space="preserve"> I84&lt;&gt;-I108</formula>
    </cfRule>
    <cfRule type="expression" dxfId="5885" priority="5396">
      <formula>I84&gt;0</formula>
    </cfRule>
    <cfRule type="expression" dxfId="5884" priority="5397">
      <formula>OR(AND(NOT(ISNUMBER(I84)),NOT(ISBLANK(I84))), I84&lt;-9999999999.99, I84&gt;9999999999.99)</formula>
    </cfRule>
  </conditionalFormatting>
  <conditionalFormatting sqref="J84">
    <cfRule type="expression" dxfId="5883" priority="5392">
      <formula>J84&lt;&gt;-J108</formula>
    </cfRule>
    <cfRule type="expression" dxfId="5882" priority="5393">
      <formula>J84&gt;0</formula>
    </cfRule>
    <cfRule type="expression" dxfId="5881" priority="5394">
      <formula>OR(AND(NOT(ISNUMBER(J84)),NOT(ISBLANK(J84))), J84&lt;-9999999999.99, J84&gt;9999999999.99)</formula>
    </cfRule>
  </conditionalFormatting>
  <conditionalFormatting sqref="K84">
    <cfRule type="expression" dxfId="5880" priority="5389">
      <formula xml:space="preserve"> K84&lt;&gt;-K108</formula>
    </cfRule>
    <cfRule type="expression" dxfId="5879" priority="5390">
      <formula>K84&gt;0</formula>
    </cfRule>
    <cfRule type="expression" dxfId="5878" priority="5391">
      <formula>OR(AND(NOT(ISNUMBER(K84)),NOT(ISBLANK(K84))), K84&lt;-9999999999.99, K84&gt;9999999999.99)</formula>
    </cfRule>
  </conditionalFormatting>
  <conditionalFormatting sqref="L84">
    <cfRule type="expression" dxfId="5877" priority="5386">
      <formula xml:space="preserve"> L84&lt;&gt;-L108</formula>
    </cfRule>
    <cfRule type="expression" dxfId="5876" priority="5387">
      <formula>L84&gt;0</formula>
    </cfRule>
    <cfRule type="expression" dxfId="5875" priority="5388">
      <formula>OR(AND(NOT(ISNUMBER(L84)),NOT(ISBLANK(L84))), L84&lt;-9999999999.99, L84&gt;9999999999.99)</formula>
    </cfRule>
  </conditionalFormatting>
  <conditionalFormatting sqref="M84">
    <cfRule type="expression" dxfId="5874" priority="5383">
      <formula>M84&lt;&gt;-M108</formula>
    </cfRule>
    <cfRule type="expression" dxfId="5873" priority="5384">
      <formula>M84&gt;0</formula>
    </cfRule>
    <cfRule type="expression" dxfId="5872" priority="5385">
      <formula>OR(AND(NOT(ISNUMBER(M84)),NOT(ISBLANK(M84))), M84&lt;-9999999999.99, M84&gt;9999999999.99)</formula>
    </cfRule>
  </conditionalFormatting>
  <conditionalFormatting sqref="E48">
    <cfRule type="expression" dxfId="5871" priority="5379">
      <formula>E48&gt;0</formula>
    </cfRule>
    <cfRule type="expression" dxfId="5870" priority="5380">
      <formula>OR(AND(NOT(ISNUMBER(E48)),NOT(ISBLANK(E48))), E48&lt;-9999999999.99, E48&gt;9999999999.99)</formula>
    </cfRule>
  </conditionalFormatting>
  <conditionalFormatting sqref="F48">
    <cfRule type="expression" dxfId="5869" priority="5377">
      <formula>F48&gt;0</formula>
    </cfRule>
    <cfRule type="expression" dxfId="5868" priority="5378">
      <formula>OR(AND(NOT(ISNUMBER(F48)),NOT(ISBLANK(F48))), F48&lt;-9999999999.99, F48&gt;9999999999.99)</formula>
    </cfRule>
  </conditionalFormatting>
  <conditionalFormatting sqref="G48">
    <cfRule type="expression" dxfId="5867" priority="5375">
      <formula>G48&gt;0</formula>
    </cfRule>
    <cfRule type="expression" dxfId="5866" priority="5376">
      <formula>OR(AND(NOT(ISNUMBER(G48)),NOT(ISBLANK(G48))), G48&lt;-9999999999.99, G48&gt;9999999999.99)</formula>
    </cfRule>
  </conditionalFormatting>
  <conditionalFormatting sqref="H48">
    <cfRule type="expression" dxfId="5865" priority="5373">
      <formula>H48&gt;0</formula>
    </cfRule>
    <cfRule type="expression" dxfId="5864" priority="5374">
      <formula>OR(AND(NOT(ISNUMBER(H48)),NOT(ISBLANK(H48))), H48&lt;-9999999999.99, H48&gt;9999999999.99)</formula>
    </cfRule>
  </conditionalFormatting>
  <conditionalFormatting sqref="I48">
    <cfRule type="expression" dxfId="5863" priority="5371">
      <formula>I48&gt;0</formula>
    </cfRule>
    <cfRule type="expression" dxfId="5862" priority="5372">
      <formula>OR(AND(NOT(ISNUMBER(I48)),NOT(ISBLANK(I48))), I48&lt;-9999999999.99, I48&gt;9999999999.99)</formula>
    </cfRule>
  </conditionalFormatting>
  <conditionalFormatting sqref="J48">
    <cfRule type="expression" dxfId="5861" priority="5369">
      <formula>J48&gt;0</formula>
    </cfRule>
    <cfRule type="expression" dxfId="5860" priority="5370">
      <formula>OR(AND(NOT(ISNUMBER(J48)),NOT(ISBLANK(J48))), J48&lt;-9999999999.99, J48&gt;9999999999.99)</formula>
    </cfRule>
  </conditionalFormatting>
  <conditionalFormatting sqref="K48">
    <cfRule type="expression" dxfId="5859" priority="5367">
      <formula>K48&gt;0</formula>
    </cfRule>
    <cfRule type="expression" dxfId="5858" priority="5368">
      <formula>OR(AND(NOT(ISNUMBER(K48)),NOT(ISBLANK(K48))), K48&lt;-9999999999.99, K48&gt;9999999999.99)</formula>
    </cfRule>
  </conditionalFormatting>
  <conditionalFormatting sqref="L48">
    <cfRule type="expression" dxfId="5857" priority="5365">
      <formula>L48&gt;0</formula>
    </cfRule>
    <cfRule type="expression" dxfId="5856" priority="5366">
      <formula>OR(AND(NOT(ISNUMBER(L48)),NOT(ISBLANK(L48))), L48&lt;-9999999999.99, L48&gt;9999999999.99)</formula>
    </cfRule>
  </conditionalFormatting>
  <conditionalFormatting sqref="M48">
    <cfRule type="expression" dxfId="5855" priority="5363">
      <formula>M48&gt;0</formula>
    </cfRule>
    <cfRule type="expression" dxfId="5854" priority="5364">
      <formula>OR(AND(NOT(ISNUMBER(M48)),NOT(ISBLANK(M48))), M48&lt;-9999999999.99, M48&gt;9999999999.99)</formula>
    </cfRule>
  </conditionalFormatting>
  <conditionalFormatting sqref="E49">
    <cfRule type="expression" dxfId="5853" priority="5361">
      <formula>E49&gt;0</formula>
    </cfRule>
    <cfRule type="expression" dxfId="5852" priority="5362">
      <formula>OR(AND(NOT(ISNUMBER(E49)),NOT(ISBLANK(E49))), E49&lt;-9999999999.99, E49&gt;9999999999.99)</formula>
    </cfRule>
  </conditionalFormatting>
  <conditionalFormatting sqref="F49">
    <cfRule type="expression" dxfId="5851" priority="5359">
      <formula>F49&gt;0</formula>
    </cfRule>
    <cfRule type="expression" dxfId="5850" priority="5360">
      <formula>OR(AND(NOT(ISNUMBER(F49)),NOT(ISBLANK(F49))), F49&lt;-9999999999.99, F49&gt;9999999999.99)</formula>
    </cfRule>
  </conditionalFormatting>
  <conditionalFormatting sqref="G49">
    <cfRule type="expression" dxfId="5849" priority="5357">
      <formula>G49&gt;0</formula>
    </cfRule>
    <cfRule type="expression" dxfId="5848" priority="5358">
      <formula>OR(AND(NOT(ISNUMBER(G49)),NOT(ISBLANK(G49))), G49&lt;-9999999999.99, G49&gt;9999999999.99)</formula>
    </cfRule>
  </conditionalFormatting>
  <conditionalFormatting sqref="H49">
    <cfRule type="expression" dxfId="5847" priority="5355">
      <formula>H49&gt;0</formula>
    </cfRule>
    <cfRule type="expression" dxfId="5846" priority="5356">
      <formula>OR(AND(NOT(ISNUMBER(H49)),NOT(ISBLANK(H49))), H49&lt;-9999999999.99, H49&gt;9999999999.99)</formula>
    </cfRule>
  </conditionalFormatting>
  <conditionalFormatting sqref="I49">
    <cfRule type="expression" dxfId="5845" priority="5353">
      <formula>I49&gt;0</formula>
    </cfRule>
    <cfRule type="expression" dxfId="5844" priority="5354">
      <formula>OR(AND(NOT(ISNUMBER(I49)),NOT(ISBLANK(I49))), I49&lt;-9999999999.99, I49&gt;9999999999.99)</formula>
    </cfRule>
  </conditionalFormatting>
  <conditionalFormatting sqref="J49">
    <cfRule type="expression" dxfId="5843" priority="5351">
      <formula>J49&gt;0</formula>
    </cfRule>
    <cfRule type="expression" dxfId="5842" priority="5352">
      <formula>OR(AND(NOT(ISNUMBER(J49)),NOT(ISBLANK(J49))), J49&lt;-9999999999.99, J49&gt;9999999999.99)</formula>
    </cfRule>
  </conditionalFormatting>
  <conditionalFormatting sqref="K49">
    <cfRule type="expression" dxfId="5841" priority="5349">
      <formula>K49&gt;0</formula>
    </cfRule>
    <cfRule type="expression" dxfId="5840" priority="5350">
      <formula>OR(AND(NOT(ISNUMBER(K49)),NOT(ISBLANK(K49))), K49&lt;-9999999999.99, K49&gt;9999999999.99)</formula>
    </cfRule>
  </conditionalFormatting>
  <conditionalFormatting sqref="L49">
    <cfRule type="expression" dxfId="5839" priority="5347">
      <formula>L49&gt;0</formula>
    </cfRule>
    <cfRule type="expression" dxfId="5838" priority="5348">
      <formula>OR(AND(NOT(ISNUMBER(L49)),NOT(ISBLANK(L49))), L49&lt;-9999999999.99, L49&gt;9999999999.99)</formula>
    </cfRule>
  </conditionalFormatting>
  <conditionalFormatting sqref="M49">
    <cfRule type="expression" dxfId="5837" priority="5345">
      <formula>M49&gt;0</formula>
    </cfRule>
    <cfRule type="expression" dxfId="5836" priority="5346">
      <formula>OR(AND(NOT(ISNUMBER(M49)),NOT(ISBLANK(M49))), M49&lt;-9999999999.99, M49&gt;9999999999.99)</formula>
    </cfRule>
  </conditionalFormatting>
  <conditionalFormatting sqref="E50">
    <cfRule type="expression" dxfId="5835" priority="5343">
      <formula>E50&gt;0</formula>
    </cfRule>
    <cfRule type="expression" dxfId="5834" priority="5344">
      <formula>OR(AND(NOT(ISNUMBER(E50)),NOT(ISBLANK(E50))), E50&lt;-9999999999.99, E50&gt;9999999999.99)</formula>
    </cfRule>
  </conditionalFormatting>
  <conditionalFormatting sqref="F50">
    <cfRule type="expression" dxfId="5833" priority="5341">
      <formula>F50&gt;0</formula>
    </cfRule>
    <cfRule type="expression" dxfId="5832" priority="5342">
      <formula>OR(AND(NOT(ISNUMBER(F50)),NOT(ISBLANK(F50))), F50&lt;-9999999999.99, F50&gt;9999999999.99)</formula>
    </cfRule>
  </conditionalFormatting>
  <conditionalFormatting sqref="G50">
    <cfRule type="expression" dxfId="5831" priority="5339">
      <formula>G50&gt;0</formula>
    </cfRule>
    <cfRule type="expression" dxfId="5830" priority="5340">
      <formula>OR(AND(NOT(ISNUMBER(G50)),NOT(ISBLANK(G50))), G50&lt;-9999999999.99, G50&gt;9999999999.99)</formula>
    </cfRule>
  </conditionalFormatting>
  <conditionalFormatting sqref="H50">
    <cfRule type="expression" dxfId="5829" priority="5337">
      <formula>H50&gt;0</formula>
    </cfRule>
    <cfRule type="expression" dxfId="5828" priority="5338">
      <formula>OR(AND(NOT(ISNUMBER(H50)),NOT(ISBLANK(H50))), H50&lt;-9999999999.99, H50&gt;9999999999.99)</formula>
    </cfRule>
  </conditionalFormatting>
  <conditionalFormatting sqref="I50">
    <cfRule type="expression" dxfId="5827" priority="5335">
      <formula>I50&gt;0</formula>
    </cfRule>
    <cfRule type="expression" dxfId="5826" priority="5336">
      <formula>OR(AND(NOT(ISNUMBER(I50)),NOT(ISBLANK(I50))), I50&lt;-9999999999.99, I50&gt;9999999999.99)</formula>
    </cfRule>
  </conditionalFormatting>
  <conditionalFormatting sqref="J50">
    <cfRule type="expression" dxfId="5825" priority="5333">
      <formula>J50&gt;0</formula>
    </cfRule>
    <cfRule type="expression" dxfId="5824" priority="5334">
      <formula>OR(AND(NOT(ISNUMBER(J50)),NOT(ISBLANK(J50))), J50&lt;-9999999999.99, J50&gt;9999999999.99)</formula>
    </cfRule>
  </conditionalFormatting>
  <conditionalFormatting sqref="K50">
    <cfRule type="expression" dxfId="5823" priority="5331">
      <formula>K50&gt;0</formula>
    </cfRule>
    <cfRule type="expression" dxfId="5822" priority="5332">
      <formula>OR(AND(NOT(ISNUMBER(K50)),NOT(ISBLANK(K50))), K50&lt;-9999999999.99, K50&gt;9999999999.99)</formula>
    </cfRule>
  </conditionalFormatting>
  <conditionalFormatting sqref="L50">
    <cfRule type="expression" dxfId="5821" priority="5329">
      <formula>L50&gt;0</formula>
    </cfRule>
    <cfRule type="expression" dxfId="5820" priority="5330">
      <formula>OR(AND(NOT(ISNUMBER(L50)),NOT(ISBLANK(L50))), L50&lt;-9999999999.99, L50&gt;9999999999.99)</formula>
    </cfRule>
  </conditionalFormatting>
  <conditionalFormatting sqref="M50">
    <cfRule type="expression" dxfId="5819" priority="5327">
      <formula>M50&gt;0</formula>
    </cfRule>
    <cfRule type="expression" dxfId="5818" priority="5328">
      <formula>OR(AND(NOT(ISNUMBER(M50)),NOT(ISBLANK(M50))), M50&lt;-9999999999.99, M50&gt;9999999999.99)</formula>
    </cfRule>
  </conditionalFormatting>
  <conditionalFormatting sqref="E11">
    <cfRule type="expression" dxfId="5817" priority="5323">
      <formula>OR(AND(NOT(ISNUMBER(E11)),NOT(ISBLANK(E11))), E11&lt;-9999999999.99, E11&gt;9999999999.99)</formula>
    </cfRule>
    <cfRule type="expression" dxfId="5816" priority="5324">
      <formula>E11&lt;&gt;E13+E68+ E89</formula>
    </cfRule>
  </conditionalFormatting>
  <conditionalFormatting sqref="F11">
    <cfRule type="expression" dxfId="5815" priority="5321">
      <formula>OR(AND(NOT(ISNUMBER(F11)),NOT(ISBLANK(F11))), F11&lt;-9999999999.99, F11&gt;9999999999.99)</formula>
    </cfRule>
    <cfRule type="expression" dxfId="5814" priority="5322">
      <formula>F11&lt;&gt;F13+F68+ F89</formula>
    </cfRule>
  </conditionalFormatting>
  <conditionalFormatting sqref="G11">
    <cfRule type="expression" dxfId="5813" priority="5319">
      <formula>OR(AND(NOT(ISNUMBER(G11)),NOT(ISBLANK(G11))), G11&lt;-9999999999.99, G11&gt;9999999999.99)</formula>
    </cfRule>
    <cfRule type="expression" dxfId="5812" priority="5320">
      <formula>G11&lt;&gt;G13+G68+ G89</formula>
    </cfRule>
  </conditionalFormatting>
  <conditionalFormatting sqref="H11">
    <cfRule type="expression" dxfId="5811" priority="5317">
      <formula>OR(AND(NOT(ISNUMBER(H11)),NOT(ISBLANK(H11))), H11&lt;-9999999999.99, H11&gt;9999999999.99)</formula>
    </cfRule>
    <cfRule type="expression" dxfId="5810" priority="5318">
      <formula>H11&lt;&gt;H13+H68+ H89</formula>
    </cfRule>
  </conditionalFormatting>
  <conditionalFormatting sqref="I11">
    <cfRule type="expression" dxfId="5809" priority="5315">
      <formula>OR(AND(NOT(ISNUMBER(I11)),NOT(ISBLANK(I11))), I11&lt;-9999999999.99, I11&gt;9999999999.99)</formula>
    </cfRule>
    <cfRule type="expression" dxfId="5808" priority="5316">
      <formula>I11&lt;&gt;I13+I68+ I89</formula>
    </cfRule>
  </conditionalFormatting>
  <conditionalFormatting sqref="J11">
    <cfRule type="expression" dxfId="5807" priority="5313">
      <formula>OR(AND(NOT(ISNUMBER(J11)),NOT(ISBLANK(J11))), J11&lt;-9999999999.99, J11&gt;9999999999.99)</formula>
    </cfRule>
    <cfRule type="expression" dxfId="5806" priority="5314">
      <formula>J11&lt;&gt;J13+J68+ J89</formula>
    </cfRule>
  </conditionalFormatting>
  <conditionalFormatting sqref="K11">
    <cfRule type="expression" dxfId="5805" priority="5311">
      <formula>OR(AND(NOT(ISNUMBER(K11)),NOT(ISBLANK(K11))), K11&lt;-9999999999.99, K11&gt;9999999999.99)</formula>
    </cfRule>
    <cfRule type="expression" dxfId="5804" priority="5312">
      <formula>K11&lt;&gt;K13+K68+ K89</formula>
    </cfRule>
  </conditionalFormatting>
  <conditionalFormatting sqref="L11">
    <cfRule type="expression" dxfId="5803" priority="5309">
      <formula>OR(AND(NOT(ISNUMBER(L11)),NOT(ISBLANK(L11))), L11&lt;-9999999999.99, L11&gt;9999999999.99)</formula>
    </cfRule>
    <cfRule type="expression" dxfId="5802" priority="5310">
      <formula>L11&lt;&gt;L13+L68+ L89</formula>
    </cfRule>
  </conditionalFormatting>
  <conditionalFormatting sqref="M11">
    <cfRule type="expression" dxfId="5801" priority="5307">
      <formula>OR(AND(NOT(ISNUMBER(M11)),NOT(ISBLANK(M11))), M11&lt;-9999999999.99, M11&gt;9999999999.99)</formula>
    </cfRule>
    <cfRule type="expression" dxfId="5800" priority="5308">
      <formula>M11&lt;&gt;M13+M68+ M89</formula>
    </cfRule>
  </conditionalFormatting>
  <conditionalFormatting sqref="E12">
    <cfRule type="expression" dxfId="5799" priority="5305">
      <formula>E12&lt;&gt;E13+E68</formula>
    </cfRule>
    <cfRule type="expression" dxfId="5798" priority="5306">
      <formula>OR(AND(NOT(ISNUMBER(E12)),NOT(ISBLANK(E12))), E12&lt;-9999999999.99, E12&gt;9999999999.99)</formula>
    </cfRule>
  </conditionalFormatting>
  <conditionalFormatting sqref="F12">
    <cfRule type="expression" dxfId="5797" priority="5303">
      <formula>F12&lt;&gt;F13+F68</formula>
    </cfRule>
    <cfRule type="expression" dxfId="5796" priority="5304">
      <formula>OR(AND(NOT(ISNUMBER(F12)),NOT(ISBLANK(F12))), F12&lt;-9999999999.99, F12&gt;9999999999.99)</formula>
    </cfRule>
  </conditionalFormatting>
  <conditionalFormatting sqref="G12">
    <cfRule type="expression" dxfId="5795" priority="5301">
      <formula xml:space="preserve"> G12&lt;&gt;G13+G68</formula>
    </cfRule>
    <cfRule type="expression" dxfId="5794" priority="5302">
      <formula>OR(AND(NOT(ISNUMBER(G12)),NOT(ISBLANK(G12))), G12&lt;-9999999999.99, G12&gt;9999999999.99)</formula>
    </cfRule>
  </conditionalFormatting>
  <conditionalFormatting sqref="H12">
    <cfRule type="expression" dxfId="5793" priority="5299">
      <formula>H12&lt;&gt;H13+H68</formula>
    </cfRule>
    <cfRule type="expression" dxfId="5792" priority="5300">
      <formula>OR(AND(NOT(ISNUMBER(H12)),NOT(ISBLANK(H12))), H12&lt;-9999999999.99, H12&gt;9999999999.99)</formula>
    </cfRule>
  </conditionalFormatting>
  <conditionalFormatting sqref="I12">
    <cfRule type="expression" dxfId="5791" priority="5297">
      <formula>I12&lt;&gt;I13+I68</formula>
    </cfRule>
    <cfRule type="expression" dxfId="5790" priority="5298">
      <formula>OR(AND(NOT(ISNUMBER(I12)),NOT(ISBLANK(I12))), I12&lt;-9999999999.99, I12&gt;9999999999.99)</formula>
    </cfRule>
  </conditionalFormatting>
  <conditionalFormatting sqref="J12">
    <cfRule type="expression" dxfId="5789" priority="5295">
      <formula>J12&lt;&gt;J13+J68</formula>
    </cfRule>
    <cfRule type="expression" dxfId="5788" priority="5296">
      <formula>OR(AND(NOT(ISNUMBER(J12)),NOT(ISBLANK(J12))), J12&lt;-9999999999.99, J12&gt;9999999999.99)</formula>
    </cfRule>
  </conditionalFormatting>
  <conditionalFormatting sqref="K12">
    <cfRule type="expression" dxfId="5787" priority="5293">
      <formula>K12&lt;&gt;K13+K68</formula>
    </cfRule>
    <cfRule type="expression" dxfId="5786" priority="5294">
      <formula>OR(AND(NOT(ISNUMBER(K12)),NOT(ISBLANK(K12))), K12&lt;-9999999999.99, K12&gt;9999999999.99)</formula>
    </cfRule>
  </conditionalFormatting>
  <conditionalFormatting sqref="L12">
    <cfRule type="expression" dxfId="5785" priority="5291">
      <formula>L12&lt;&gt;L13+L68</formula>
    </cfRule>
    <cfRule type="expression" dxfId="5784" priority="5292">
      <formula>OR(AND(NOT(ISNUMBER(L12)),NOT(ISBLANK(L12))), L12&lt;-9999999999.99, L12&gt;9999999999.99)</formula>
    </cfRule>
  </conditionalFormatting>
  <conditionalFormatting sqref="M12">
    <cfRule type="expression" dxfId="5783" priority="5289">
      <formula>M12&lt;&gt;M13+M68</formula>
    </cfRule>
    <cfRule type="expression" dxfId="5782" priority="5290">
      <formula>OR(AND(NOT(ISNUMBER(M12)),NOT(ISBLANK(M12))), M12&lt;-9999999999.99, M12&gt;9999999999.99)</formula>
    </cfRule>
  </conditionalFormatting>
  <conditionalFormatting sqref="E13">
    <cfRule type="expression" dxfId="5781" priority="5287">
      <formula xml:space="preserve"> E13 &lt;&gt; E14+E24+E29+E30+E31+E32+E33+E34+E35+E41+E45+E48+E49+E50+E54+E55+E56+E57+E58+E59+E60+E61+E62+E63+E64+E65+E66+E67</formula>
    </cfRule>
    <cfRule type="expression" dxfId="5780" priority="5288">
      <formula>OR(AND(NOT(ISNUMBER(E13)),NOT(ISBLANK(E13))), E13&lt;-9999999999.99, E13&gt;9999999999.99)</formula>
    </cfRule>
  </conditionalFormatting>
  <conditionalFormatting sqref="H13">
    <cfRule type="expression" dxfId="5779" priority="5285">
      <formula>H13 &lt;&gt; H14+H24+H29+H30+H31+H32+H33+H34+H35+H41+H45+H48+H49+H50+H54+H55+H56+H57+H58+H59+H60+H61+H62+H63+H64+H65+H66+H67</formula>
    </cfRule>
    <cfRule type="expression" dxfId="5778" priority="5286">
      <formula>OR(AND(NOT(ISNUMBER(H13)),NOT(ISBLANK(H13))), H13&lt;-9999999999.99, H13&gt;9999999999.99)</formula>
    </cfRule>
  </conditionalFormatting>
  <conditionalFormatting sqref="I13">
    <cfRule type="expression" dxfId="5777" priority="5283">
      <formula>I13 &lt;&gt; I14+I24+I29+I30+I31+I32+I33+I34+I35+I41+I45+I48+I49+I50+I54+I55+I56+I57+I58+I59+I60+I61+I62+I63+I64+I65+I66+I67</formula>
    </cfRule>
    <cfRule type="expression" dxfId="5776" priority="5284">
      <formula>OR(AND(NOT(ISNUMBER(I13)),NOT(ISBLANK(I13))), I13&lt;-9999999999.99, I13&gt;9999999999.99)</formula>
    </cfRule>
  </conditionalFormatting>
  <conditionalFormatting sqref="J13">
    <cfRule type="expression" dxfId="5775" priority="5281">
      <formula>J13&lt;&gt; J14+J24+J29+J30+J31+J32+J33+J34+J35+J41+J45+J48+J49+J50+J54+J55+J56+J57+J58+J59+J60+J61+J62+J63+J64+J65+J66+J67</formula>
    </cfRule>
    <cfRule type="expression" dxfId="5774" priority="5282">
      <formula>OR(AND(NOT(ISNUMBER(J13)),NOT(ISBLANK(J13))), J13&lt;-9999999999.99, J13&gt;9999999999.99)</formula>
    </cfRule>
  </conditionalFormatting>
  <conditionalFormatting sqref="K13">
    <cfRule type="expression" dxfId="5773" priority="5279">
      <formula>K13 &lt;&gt; K14+K24+K29+K30+K31+K32+K33+K34+K35+K41+K45+K48+K49+K50+K54+K55+K56+K57+K58+K59+K60+K61+K62+K63+K64+K65+K66+K67</formula>
    </cfRule>
    <cfRule type="expression" dxfId="5772" priority="5280">
      <formula>OR(AND(NOT(ISNUMBER(K13)),NOT(ISBLANK(K13))), K13&lt;-9999999999.99, K13&gt;9999999999.99)</formula>
    </cfRule>
  </conditionalFormatting>
  <conditionalFormatting sqref="L13">
    <cfRule type="expression" dxfId="5771" priority="5277">
      <formula>L13 &lt;&gt; L14+L24+L29+L30+L31+L32+L33+L34+L35+L41+L45+L48+L49+L50+L54+L55+L56+L57+L58+L59+L60+L61+L62+L63+L64+L65+L66+L67</formula>
    </cfRule>
    <cfRule type="expression" dxfId="5770" priority="5278">
      <formula>OR(AND(NOT(ISNUMBER(L13)),NOT(ISBLANK(L13))), L13&lt;-9999999999.99, L13&gt;9999999999.99)</formula>
    </cfRule>
  </conditionalFormatting>
  <conditionalFormatting sqref="M13">
    <cfRule type="expression" dxfId="5769" priority="5275">
      <formula>M13 &lt;&gt; M14+M24+M29+M30+M31+M32+M33+M34+M35+M41+M45+M48+M49+M50+M54+M55+M56+M57+M58+M59+M60+M61+M62+M63+M64+M65+M66+M67</formula>
    </cfRule>
    <cfRule type="expression" dxfId="5768" priority="5276">
      <formula>OR(AND(NOT(ISNUMBER(M13)),NOT(ISBLANK(M13))), M13&lt;-9999999999.99, M13&gt;9999999999.99)</formula>
    </cfRule>
  </conditionalFormatting>
  <conditionalFormatting sqref="E14">
    <cfRule type="expression" dxfId="5767" priority="5274">
      <formula>OR(AND(NOT(ISNUMBER(E14)),NOT(ISBLANK(E14))), E14&lt;-9999999999.99, E14&gt;9999999999.99)</formula>
    </cfRule>
  </conditionalFormatting>
  <conditionalFormatting sqref="H15">
    <cfRule type="expression" dxfId="5766" priority="5269">
      <formula>H15&lt;0</formula>
    </cfRule>
    <cfRule type="expression" dxfId="5765" priority="5270">
      <formula>OR(AND(NOT(ISNUMBER(H15)),NOT(ISBLANK(H15))), H15&lt;-9999999999.99, H15&gt;9999999999.99)</formula>
    </cfRule>
  </conditionalFormatting>
  <conditionalFormatting sqref="I15">
    <cfRule type="expression" dxfId="5764" priority="5267">
      <formula>I15&lt;0</formula>
    </cfRule>
    <cfRule type="expression" dxfId="5763" priority="5268">
      <formula>OR(AND(NOT(ISNUMBER(I15)),NOT(ISBLANK(I15))), I15&lt;-9999999999.99, I15&gt;9999999999.99)</formula>
    </cfRule>
  </conditionalFormatting>
  <conditionalFormatting sqref="J15">
    <cfRule type="expression" dxfId="5762" priority="5265">
      <formula>J15&lt;0</formula>
    </cfRule>
    <cfRule type="expression" dxfId="5761" priority="5266">
      <formula>OR(AND(NOT(ISNUMBER(J15)),NOT(ISBLANK(J15))), J15&lt;-9999999999.99, J15&gt;9999999999.99)</formula>
    </cfRule>
  </conditionalFormatting>
  <conditionalFormatting sqref="K15">
    <cfRule type="expression" dxfId="5760" priority="5263">
      <formula>K15&lt;0</formula>
    </cfRule>
    <cfRule type="expression" dxfId="5759" priority="5264">
      <formula>OR(AND(NOT(ISNUMBER(K15)),NOT(ISBLANK(K15))), K15&lt;-9999999999.99, K15&gt;9999999999.99)</formula>
    </cfRule>
  </conditionalFormatting>
  <conditionalFormatting sqref="L15">
    <cfRule type="expression" dxfId="5758" priority="5261">
      <formula>L15&lt;0</formula>
    </cfRule>
    <cfRule type="expression" dxfId="5757" priority="5262">
      <formula>OR(AND(NOT(ISNUMBER(L15)),NOT(ISBLANK(L15))), L15&lt;-9999999999.99, L15&gt;9999999999.99)</formula>
    </cfRule>
  </conditionalFormatting>
  <conditionalFormatting sqref="M15">
    <cfRule type="expression" dxfId="5756" priority="5259">
      <formula>M15&lt;0</formula>
    </cfRule>
    <cfRule type="expression" dxfId="5755" priority="5260">
      <formula>OR(AND(NOT(ISNUMBER(M15)),NOT(ISBLANK(M15))), M15&lt;-9999999999.99, M15&gt;9999999999.99)</formula>
    </cfRule>
  </conditionalFormatting>
  <conditionalFormatting sqref="E17">
    <cfRule type="expression" dxfId="5754" priority="5256">
      <formula>E17&lt;0</formula>
    </cfRule>
    <cfRule type="expression" dxfId="5753" priority="5257">
      <formula>OR(AND(NOT(ISNUMBER(E17)),NOT(ISBLANK(E17))), E17&lt;-9999999999.99, E17&gt;9999999999.99)</formula>
    </cfRule>
  </conditionalFormatting>
  <conditionalFormatting sqref="M18">
    <cfRule type="expression" dxfId="5752" priority="5231">
      <formula>M18&lt;0</formula>
    </cfRule>
    <cfRule type="expression" dxfId="5751" priority="5232">
      <formula>OR(AND(NOT(ISNUMBER(M18)),NOT(ISBLANK(M18))), M18&lt;-9999999999.99, M18&gt;9999999999.99)</formula>
    </cfRule>
  </conditionalFormatting>
  <conditionalFormatting sqref="H17">
    <cfRule type="expression" dxfId="5750" priority="5254">
      <formula>H17&lt;0</formula>
    </cfRule>
    <cfRule type="expression" dxfId="5749" priority="5255">
      <formula>OR(AND(NOT(ISNUMBER(H17)),NOT(ISBLANK(H17))), H17&lt;-9999999999.99, H17&gt;9999999999.99)</formula>
    </cfRule>
  </conditionalFormatting>
  <conditionalFormatting sqref="I17">
    <cfRule type="expression" dxfId="5748" priority="5252">
      <formula>I17&lt;0</formula>
    </cfRule>
    <cfRule type="expression" dxfId="5747" priority="5253">
      <formula>OR(AND(NOT(ISNUMBER(I17)),NOT(ISBLANK(I17))), I17&lt;-9999999999.99, I17&gt;9999999999.99)</formula>
    </cfRule>
  </conditionalFormatting>
  <conditionalFormatting sqref="J17">
    <cfRule type="expression" dxfId="5746" priority="5250">
      <formula>J17&lt;0</formula>
    </cfRule>
    <cfRule type="expression" dxfId="5745" priority="5251">
      <formula>OR(AND(NOT(ISNUMBER(J17)),NOT(ISBLANK(J17))), J17&lt;-9999999999.99, J17&gt;9999999999.99)</formula>
    </cfRule>
  </conditionalFormatting>
  <conditionalFormatting sqref="K17">
    <cfRule type="expression" dxfId="5744" priority="5248">
      <formula>K17&lt;0</formula>
    </cfRule>
    <cfRule type="expression" dxfId="5743" priority="5249">
      <formula>OR(AND(NOT(ISNUMBER(K17)),NOT(ISBLANK(K17))), K17&lt;-9999999999.99, K17&gt;9999999999.99)</formula>
    </cfRule>
  </conditionalFormatting>
  <conditionalFormatting sqref="L17">
    <cfRule type="expression" dxfId="5742" priority="5246">
      <formula>L17&lt;0</formula>
    </cfRule>
    <cfRule type="expression" dxfId="5741" priority="5247">
      <formula>OR(AND(NOT(ISNUMBER(L17)),NOT(ISBLANK(L17))), L17&lt;-9999999999.99, L17&gt;9999999999.99)</formula>
    </cfRule>
  </conditionalFormatting>
  <conditionalFormatting sqref="M17">
    <cfRule type="expression" dxfId="5740" priority="5244">
      <formula>M17&lt;0</formula>
    </cfRule>
    <cfRule type="expression" dxfId="5739" priority="5245">
      <formula>OR(AND(NOT(ISNUMBER(M17)),NOT(ISBLANK(M17))), M17&lt;-9999999999.99, M17&gt;9999999999.99)</formula>
    </cfRule>
  </conditionalFormatting>
  <conditionalFormatting sqref="H18">
    <cfRule type="expression" dxfId="5738" priority="5241">
      <formula>H18&lt;0</formula>
    </cfRule>
    <cfRule type="expression" dxfId="5737" priority="5242">
      <formula>OR(AND(NOT(ISNUMBER(H18)),NOT(ISBLANK(H18))), H18&lt;-9999999999.99, H18&gt;9999999999.99)</formula>
    </cfRule>
  </conditionalFormatting>
  <conditionalFormatting sqref="I18">
    <cfRule type="expression" dxfId="5736" priority="5239">
      <formula>I18&lt;0</formula>
    </cfRule>
    <cfRule type="expression" dxfId="5735" priority="5240">
      <formula>OR(AND(NOT(ISNUMBER(I18)),NOT(ISBLANK(I18))), I18&lt;-9999999999.99, I18&gt;9999999999.99)</formula>
    </cfRule>
  </conditionalFormatting>
  <conditionalFormatting sqref="J18">
    <cfRule type="expression" dxfId="5734" priority="5237">
      <formula>J18&lt;0</formula>
    </cfRule>
    <cfRule type="expression" dxfId="5733" priority="5238">
      <formula>OR(AND(NOT(ISNUMBER(J18)),NOT(ISBLANK(J18))), J18&lt;-9999999999.99, J18&gt;9999999999.99)</formula>
    </cfRule>
  </conditionalFormatting>
  <conditionalFormatting sqref="K18">
    <cfRule type="expression" dxfId="5732" priority="5235">
      <formula>K18&lt;0</formula>
    </cfRule>
    <cfRule type="expression" dxfId="5731" priority="5236">
      <formula>OR(AND(NOT(ISNUMBER(K18)),NOT(ISBLANK(K18))), K18&lt;-9999999999.99, K18&gt;9999999999.99)</formula>
    </cfRule>
  </conditionalFormatting>
  <conditionalFormatting sqref="L18">
    <cfRule type="expression" dxfId="5730" priority="5233">
      <formula>L18&lt;0</formula>
    </cfRule>
    <cfRule type="expression" dxfId="5729" priority="5234">
      <formula>OR(AND(NOT(ISNUMBER(L18)),NOT(ISBLANK(L18))), L18&lt;-9999999999.99, L18&gt;9999999999.99)</formula>
    </cfRule>
  </conditionalFormatting>
  <conditionalFormatting sqref="E24">
    <cfRule type="expression" dxfId="5728" priority="5230">
      <formula>OR(AND(NOT(ISNUMBER(E24)),NOT(ISBLANK(E24))), E24&lt;-9999999999.99, E24&gt;9999999999.99)</formula>
    </cfRule>
  </conditionalFormatting>
  <conditionalFormatting sqref="L25">
    <cfRule type="expression" dxfId="5727" priority="5218">
      <formula>OR(AND(NOT(ISNUMBER(L25)),NOT(ISBLANK(L25))), L25&lt;-9999999999.99, L25&gt;9999999999.99)</formula>
    </cfRule>
  </conditionalFormatting>
  <conditionalFormatting sqref="M25">
    <cfRule type="expression" dxfId="5726" priority="5217">
      <formula>OR(AND(NOT(ISNUMBER(M25)),NOT(ISBLANK(M25))), M25&lt;-9999999999.99, M25&gt;9999999999.99)</formula>
    </cfRule>
  </conditionalFormatting>
  <conditionalFormatting sqref="H24">
    <cfRule type="expression" dxfId="5725" priority="5229">
      <formula>OR(AND(NOT(ISNUMBER(H24)),NOT(ISBLANK(H24))), H24&lt;-9999999999.99, H24&gt;9999999999.99)</formula>
    </cfRule>
  </conditionalFormatting>
  <conditionalFormatting sqref="I24">
    <cfRule type="expression" dxfId="5724" priority="5228">
      <formula>OR(AND(NOT(ISNUMBER(I24)),NOT(ISBLANK(I24))), I24&lt;-9999999999.99, I24&gt;9999999999.99)</formula>
    </cfRule>
  </conditionalFormatting>
  <conditionalFormatting sqref="J24">
    <cfRule type="expression" dxfId="5723" priority="5227">
      <formula>OR(AND(NOT(ISNUMBER(J24)),NOT(ISBLANK(J24))), J24&lt;-9999999999.99, J24&gt;9999999999.99)</formula>
    </cfRule>
  </conditionalFormatting>
  <conditionalFormatting sqref="K24">
    <cfRule type="expression" dxfId="5722" priority="5226">
      <formula>OR(AND(NOT(ISNUMBER(K24)),NOT(ISBLANK(K24))), K24&lt;-9999999999.99, K24&gt;9999999999.99)</formula>
    </cfRule>
  </conditionalFormatting>
  <conditionalFormatting sqref="L24">
    <cfRule type="expression" dxfId="5721" priority="5225">
      <formula>OR(AND(NOT(ISNUMBER(L24)),NOT(ISBLANK(L24))), L24&lt;-9999999999.99, L24&gt;9999999999.99)</formula>
    </cfRule>
  </conditionalFormatting>
  <conditionalFormatting sqref="M24">
    <cfRule type="expression" dxfId="5720" priority="5224">
      <formula>OR(AND(NOT(ISNUMBER(M24)),NOT(ISBLANK(M24))), M24&lt;-9999999999.99, M24&gt;9999999999.99)</formula>
    </cfRule>
  </conditionalFormatting>
  <conditionalFormatting sqref="E25">
    <cfRule type="expression" dxfId="5719" priority="5223">
      <formula>OR(AND(NOT(ISNUMBER(E25)),NOT(ISBLANK(E25))), E25&lt;-9999999999.99, E25&gt;9999999999.99)</formula>
    </cfRule>
  </conditionalFormatting>
  <conditionalFormatting sqref="H25">
    <cfRule type="expression" dxfId="5718" priority="5222">
      <formula>OR(AND(NOT(ISNUMBER(H25)),NOT(ISBLANK(H25))), H25&lt;-9999999999.99, H25&gt;9999999999.99)</formula>
    </cfRule>
  </conditionalFormatting>
  <conditionalFormatting sqref="I25">
    <cfRule type="expression" dxfId="5717" priority="5221">
      <formula>OR(AND(NOT(ISNUMBER(I25)),NOT(ISBLANK(I25))), I25&lt;-9999999999.99, I25&gt;9999999999.99)</formula>
    </cfRule>
  </conditionalFormatting>
  <conditionalFormatting sqref="J25">
    <cfRule type="expression" dxfId="5716" priority="5220">
      <formula>OR(AND(NOT(ISNUMBER(J25)),NOT(ISBLANK(J25))), J25&lt;-9999999999.99, J25&gt;9999999999.99)</formula>
    </cfRule>
  </conditionalFormatting>
  <conditionalFormatting sqref="K25">
    <cfRule type="expression" dxfId="5715" priority="5219">
      <formula>OR(AND(NOT(ISNUMBER(K25)),NOT(ISBLANK(K25))), K25&lt;-9999999999.99, K25&gt;9999999999.99)</formula>
    </cfRule>
  </conditionalFormatting>
  <conditionalFormatting sqref="D26">
    <cfRule type="expression" dxfId="5714" priority="5216">
      <formula>OR(AND(NOT(ISNUMBER(D26)),NOT(ISBLANK(D26))), D26&lt;-9999999999.99, D26&gt;9999999999.99)</formula>
    </cfRule>
  </conditionalFormatting>
  <conditionalFormatting sqref="E26">
    <cfRule type="expression" dxfId="5713" priority="5215">
      <formula>OR(AND(NOT(ISNUMBER(E26)),NOT(ISBLANK(E26))), E26&lt;-9999999999.99, E26&gt;9999999999.99)</formula>
    </cfRule>
  </conditionalFormatting>
  <conditionalFormatting sqref="H26">
    <cfRule type="expression" dxfId="5712" priority="5214">
      <formula>OR(AND(NOT(ISNUMBER(H26)),NOT(ISBLANK(H26))), H26&lt;-9999999999.99, H26&gt;9999999999.99)</formula>
    </cfRule>
  </conditionalFormatting>
  <conditionalFormatting sqref="I26">
    <cfRule type="expression" dxfId="5711" priority="5213">
      <formula>OR(AND(NOT(ISNUMBER(I26)),NOT(ISBLANK(I26))), I26&lt;-9999999999.99, I26&gt;9999999999.99)</formula>
    </cfRule>
  </conditionalFormatting>
  <conditionalFormatting sqref="J26">
    <cfRule type="expression" dxfId="5710" priority="5212">
      <formula>OR(AND(NOT(ISNUMBER(J26)),NOT(ISBLANK(J26))), J26&lt;-9999999999.99, J26&gt;9999999999.99)</formula>
    </cfRule>
  </conditionalFormatting>
  <conditionalFormatting sqref="K26">
    <cfRule type="expression" dxfId="5709" priority="5211">
      <formula>OR(AND(NOT(ISNUMBER(K26)),NOT(ISBLANK(K26))), K26&lt;-9999999999.99, K26&gt;9999999999.99)</formula>
    </cfRule>
  </conditionalFormatting>
  <conditionalFormatting sqref="L26">
    <cfRule type="expression" dxfId="5708" priority="5210">
      <formula>OR(AND(NOT(ISNUMBER(L26)),NOT(ISBLANK(L26))), L26&lt;-9999999999.99, L26&gt;9999999999.99)</formula>
    </cfRule>
  </conditionalFormatting>
  <conditionalFormatting sqref="M26">
    <cfRule type="expression" dxfId="5707" priority="5209">
      <formula>OR(AND(NOT(ISNUMBER(M26)),NOT(ISBLANK(M26))), M26&lt;-9999999999.99, M26&gt;9999999999.99)</formula>
    </cfRule>
  </conditionalFormatting>
  <conditionalFormatting sqref="D27">
    <cfRule type="expression" dxfId="5706" priority="5208">
      <formula>OR(AND(NOT(ISNUMBER(D27)),NOT(ISBLANK(D27))), D27&lt;-9999999999.99, D27&gt;9999999999.99)</formula>
    </cfRule>
  </conditionalFormatting>
  <conditionalFormatting sqref="E27">
    <cfRule type="expression" dxfId="5705" priority="5207">
      <formula>OR(AND(NOT(ISNUMBER(E27)),NOT(ISBLANK(E27))), E27&lt;-9999999999.99, E27&gt;9999999999.99)</formula>
    </cfRule>
  </conditionalFormatting>
  <conditionalFormatting sqref="M29">
    <cfRule type="expression" dxfId="5704" priority="5200">
      <formula>OR(AND(NOT(ISNUMBER(M29)),NOT(ISBLANK(M29))), M29&lt;-9999999999.99, M29&gt;9999999999.99)</formula>
    </cfRule>
  </conditionalFormatting>
  <conditionalFormatting sqref="H27">
    <cfRule type="expression" dxfId="5703" priority="5206">
      <formula>OR(AND(NOT(ISNUMBER(H27)),NOT(ISBLANK(H27))), H27&lt;-9999999999.99, H27&gt;9999999999.99)</formula>
    </cfRule>
  </conditionalFormatting>
  <conditionalFormatting sqref="I27">
    <cfRule type="expression" dxfId="5702" priority="5205">
      <formula>OR(AND(NOT(ISNUMBER(I27)),NOT(ISBLANK(I27))), I27&lt;-9999999999.99, I27&gt;9999999999.99)</formula>
    </cfRule>
  </conditionalFormatting>
  <conditionalFormatting sqref="J27">
    <cfRule type="expression" dxfId="5701" priority="5204">
      <formula>OR(AND(NOT(ISNUMBER(J27)),NOT(ISBLANK(J27))), J27&lt;-9999999999.99, J27&gt;9999999999.99)</formula>
    </cfRule>
  </conditionalFormatting>
  <conditionalFormatting sqref="K27">
    <cfRule type="expression" dxfId="5700" priority="5203">
      <formula>OR(AND(NOT(ISNUMBER(K27)),NOT(ISBLANK(K27))), K27&lt;-9999999999.99, K27&gt;9999999999.99)</formula>
    </cfRule>
  </conditionalFormatting>
  <conditionalFormatting sqref="L27">
    <cfRule type="expression" dxfId="5699" priority="5202">
      <formula>OR(AND(NOT(ISNUMBER(L27)),NOT(ISBLANK(L27))), L27&lt;-9999999999.99, L27&gt;9999999999.99)</formula>
    </cfRule>
  </conditionalFormatting>
  <conditionalFormatting sqref="M27">
    <cfRule type="expression" dxfId="5698" priority="5201">
      <formula>OR(AND(NOT(ISNUMBER(M27)),NOT(ISBLANK(M27))), M27&lt;-9999999999.99, M27&gt;9999999999.99)</formula>
    </cfRule>
  </conditionalFormatting>
  <conditionalFormatting sqref="D30">
    <cfRule type="expression" dxfId="5697" priority="5199">
      <formula>OR(AND(NOT(ISNUMBER(D30)),NOT(ISBLANK(D30))), D30&lt;-9999999999.99, D30&gt;9999999999.99)</formula>
    </cfRule>
  </conditionalFormatting>
  <conditionalFormatting sqref="D31">
    <cfRule type="expression" dxfId="5696" priority="5197">
      <formula>D31&lt;0</formula>
    </cfRule>
    <cfRule type="expression" dxfId="5695" priority="5198">
      <formula>OR(AND(NOT(ISNUMBER(D31)),NOT(ISBLANK(D31))), D31&lt;-9999999999.99, D31&gt;9999999999.99)</formula>
    </cfRule>
  </conditionalFormatting>
  <conditionalFormatting sqref="E29">
    <cfRule type="expression" dxfId="5694" priority="5196">
      <formula>OR(AND(NOT(ISNUMBER(E29)),NOT(ISBLANK(E29))), E29&lt;-9999999999.99, E29&gt;9999999999.99)</formula>
    </cfRule>
  </conditionalFormatting>
  <conditionalFormatting sqref="E30">
    <cfRule type="expression" dxfId="5693" priority="5195">
      <formula>OR(AND(NOT(ISNUMBER(E30)),NOT(ISBLANK(E30))), E30&lt;-9999999999.99, E30&gt;9999999999.99)</formula>
    </cfRule>
  </conditionalFormatting>
  <conditionalFormatting sqref="E31">
    <cfRule type="expression" dxfId="5692" priority="5193">
      <formula>E31&lt;0</formula>
    </cfRule>
    <cfRule type="expression" dxfId="5691" priority="5194">
      <formula>OR(AND(NOT(ISNUMBER(E31)),NOT(ISBLANK(E31))), E31&lt;-9999999999.99, E31&gt;9999999999.99)</formula>
    </cfRule>
  </conditionalFormatting>
  <conditionalFormatting sqref="H29">
    <cfRule type="expression" dxfId="5690" priority="5192">
      <formula>OR(AND(NOT(ISNUMBER(H29)),NOT(ISBLANK(H29))), H29&lt;-9999999999.99, H29&gt;9999999999.99)</formula>
    </cfRule>
  </conditionalFormatting>
  <conditionalFormatting sqref="H30">
    <cfRule type="expression" dxfId="5689" priority="5191">
      <formula>OR(AND(NOT(ISNUMBER(H30)),NOT(ISBLANK(H30))), H30&lt;-9999999999.99, H30&gt;9999999999.99)</formula>
    </cfRule>
  </conditionalFormatting>
  <conditionalFormatting sqref="H31">
    <cfRule type="expression" dxfId="5688" priority="5189">
      <formula>H31&lt;0</formula>
    </cfRule>
    <cfRule type="expression" dxfId="5687" priority="5190">
      <formula>OR(AND(NOT(ISNUMBER(H31)),NOT(ISBLANK(H31))), H31&lt;-9999999999.99, H31&gt;9999999999.99)</formula>
    </cfRule>
  </conditionalFormatting>
  <conditionalFormatting sqref="I29">
    <cfRule type="expression" dxfId="5686" priority="5188">
      <formula>OR(AND(NOT(ISNUMBER(I29)),NOT(ISBLANK(I29))), I29&lt;-9999999999.99, I29&gt;9999999999.99)</formula>
    </cfRule>
  </conditionalFormatting>
  <conditionalFormatting sqref="I30">
    <cfRule type="expression" dxfId="5685" priority="5187">
      <formula>OR(AND(NOT(ISNUMBER(I30)),NOT(ISBLANK(I30))), I30&lt;-9999999999.99, I30&gt;9999999999.99)</formula>
    </cfRule>
  </conditionalFormatting>
  <conditionalFormatting sqref="I31">
    <cfRule type="expression" dxfId="5684" priority="5185">
      <formula>I31&lt;0</formula>
    </cfRule>
    <cfRule type="expression" dxfId="5683" priority="5186">
      <formula>OR(AND(NOT(ISNUMBER(I31)),NOT(ISBLANK(I31))), I31&lt;-9999999999.99, I31&gt;9999999999.99)</formula>
    </cfRule>
  </conditionalFormatting>
  <conditionalFormatting sqref="J29">
    <cfRule type="expression" dxfId="5682" priority="5184">
      <formula>OR(AND(NOT(ISNUMBER(J29)),NOT(ISBLANK(J29))), J29&lt;-9999999999.99, J29&gt;9999999999.99)</formula>
    </cfRule>
  </conditionalFormatting>
  <conditionalFormatting sqref="J30">
    <cfRule type="expression" dxfId="5681" priority="5183">
      <formula>OR(AND(NOT(ISNUMBER(J30)),NOT(ISBLANK(J30))), J30&lt;-9999999999.99, J30&gt;9999999999.99)</formula>
    </cfRule>
  </conditionalFormatting>
  <conditionalFormatting sqref="J31">
    <cfRule type="expression" dxfId="5680" priority="5181">
      <formula>J31&lt;0</formula>
    </cfRule>
    <cfRule type="expression" dxfId="5679" priority="5182">
      <formula>OR(AND(NOT(ISNUMBER(J31)),NOT(ISBLANK(J31))), J31&lt;-9999999999.99, J31&gt;9999999999.99)</formula>
    </cfRule>
  </conditionalFormatting>
  <conditionalFormatting sqref="K29">
    <cfRule type="expression" dxfId="5678" priority="5180">
      <formula>OR(AND(NOT(ISNUMBER(K29)),NOT(ISBLANK(K29))), K29&lt;-9999999999.99, K29&gt;9999999999.99)</formula>
    </cfRule>
  </conditionalFormatting>
  <conditionalFormatting sqref="K30">
    <cfRule type="expression" dxfId="5677" priority="5179">
      <formula>OR(AND(NOT(ISNUMBER(K30)),NOT(ISBLANK(K30))), K30&lt;-9999999999.99, K30&gt;9999999999.99)</formula>
    </cfRule>
  </conditionalFormatting>
  <conditionalFormatting sqref="K31">
    <cfRule type="expression" dxfId="5676" priority="5177">
      <formula>K31&lt;0</formula>
    </cfRule>
    <cfRule type="expression" dxfId="5675" priority="5178">
      <formula>OR(AND(NOT(ISNUMBER(K31)),NOT(ISBLANK(K31))), K31&lt;-9999999999.99, K31&gt;9999999999.99)</formula>
    </cfRule>
  </conditionalFormatting>
  <conditionalFormatting sqref="L29">
    <cfRule type="expression" dxfId="5674" priority="5176">
      <formula>OR(AND(NOT(ISNUMBER(L29)),NOT(ISBLANK(L29))), L29&lt;-9999999999.99, L29&gt;9999999999.99)</formula>
    </cfRule>
  </conditionalFormatting>
  <conditionalFormatting sqref="L30">
    <cfRule type="expression" dxfId="5673" priority="5175">
      <formula>OR(AND(NOT(ISNUMBER(L30)),NOT(ISBLANK(L30))), L30&lt;-9999999999.99, L30&gt;9999999999.99)</formula>
    </cfRule>
  </conditionalFormatting>
  <conditionalFormatting sqref="L31">
    <cfRule type="expression" dxfId="5672" priority="5173">
      <formula>L31&lt;0</formula>
    </cfRule>
    <cfRule type="expression" dxfId="5671" priority="5174">
      <formula>OR(AND(NOT(ISNUMBER(L31)),NOT(ISBLANK(L31))), L31&lt;-9999999999.99, L31&gt;9999999999.99)</formula>
    </cfRule>
  </conditionalFormatting>
  <conditionalFormatting sqref="M30">
    <cfRule type="expression" dxfId="5670" priority="5172">
      <formula>OR(AND(NOT(ISNUMBER(M30)),NOT(ISBLANK(M30))), M30&lt;-9999999999.99, M30&gt;9999999999.99)</formula>
    </cfRule>
  </conditionalFormatting>
  <conditionalFormatting sqref="M31">
    <cfRule type="expression" dxfId="5669" priority="5170">
      <formula>M31&lt;0</formula>
    </cfRule>
    <cfRule type="expression" dxfId="5668" priority="5171">
      <formula>OR(AND(NOT(ISNUMBER(M31)),NOT(ISBLANK(M31))), M31&lt;-9999999999.99, M31&gt;9999999999.99)</formula>
    </cfRule>
  </conditionalFormatting>
  <conditionalFormatting sqref="E32">
    <cfRule type="expression" dxfId="5667" priority="5167">
      <formula>E32&lt;0</formula>
    </cfRule>
    <cfRule type="expression" dxfId="5666" priority="5168">
      <formula>OR(AND(NOT(ISNUMBER(E32)),NOT(ISBLANK(E32))), E32&lt;-9999999999.99, E32&gt;9999999999.99)</formula>
    </cfRule>
  </conditionalFormatting>
  <conditionalFormatting sqref="H32">
    <cfRule type="expression" dxfId="5665" priority="5165">
      <formula>H32&lt;0</formula>
    </cfRule>
    <cfRule type="expression" dxfId="5664" priority="5166">
      <formula>OR(AND(NOT(ISNUMBER(H32)),NOT(ISBLANK(H32))), H32&lt;-9999999999.99, H32&gt;9999999999.99)</formula>
    </cfRule>
  </conditionalFormatting>
  <conditionalFormatting sqref="I32">
    <cfRule type="expression" dxfId="5663" priority="5163">
      <formula>I32&lt;0</formula>
    </cfRule>
    <cfRule type="expression" dxfId="5662" priority="5164">
      <formula>OR(AND(NOT(ISNUMBER(I32)),NOT(ISBLANK(I32))), I32&lt;-9999999999.99, I32&gt;9999999999.99)</formula>
    </cfRule>
  </conditionalFormatting>
  <conditionalFormatting sqref="J32">
    <cfRule type="expression" dxfId="5661" priority="5161">
      <formula>J32&lt;0</formula>
    </cfRule>
    <cfRule type="expression" dxfId="5660" priority="5162">
      <formula>OR(AND(NOT(ISNUMBER(J32)),NOT(ISBLANK(J32))), J32&lt;-9999999999.99, J32&gt;9999999999.99)</formula>
    </cfRule>
  </conditionalFormatting>
  <conditionalFormatting sqref="K32">
    <cfRule type="expression" dxfId="5659" priority="5159">
      <formula>K32&lt;0</formula>
    </cfRule>
    <cfRule type="expression" dxfId="5658" priority="5160">
      <formula>OR(AND(NOT(ISNUMBER(K32)),NOT(ISBLANK(K32))), K32&lt;-9999999999.99, K32&gt;9999999999.99)</formula>
    </cfRule>
  </conditionalFormatting>
  <conditionalFormatting sqref="L32">
    <cfRule type="expression" dxfId="5657" priority="5157">
      <formula>L32&lt;0</formula>
    </cfRule>
    <cfRule type="expression" dxfId="5656" priority="5158">
      <formula>OR(AND(NOT(ISNUMBER(L32)),NOT(ISBLANK(L32))), L32&lt;-9999999999.99, L32&gt;9999999999.99)</formula>
    </cfRule>
  </conditionalFormatting>
  <conditionalFormatting sqref="M32">
    <cfRule type="expression" dxfId="5655" priority="5155">
      <formula>M32&lt;0</formula>
    </cfRule>
    <cfRule type="expression" dxfId="5654" priority="5156">
      <formula>OR(AND(NOT(ISNUMBER(M32)),NOT(ISBLANK(M32))), M32&lt;-9999999999.99, M32&gt;9999999999.99)</formula>
    </cfRule>
  </conditionalFormatting>
  <conditionalFormatting sqref="E33">
    <cfRule type="expression" dxfId="5653" priority="5152">
      <formula>E33&lt;0</formula>
    </cfRule>
    <cfRule type="expression" dxfId="5652" priority="5153">
      <formula>OR(AND(NOT(ISNUMBER(E33)),NOT(ISBLANK(E33))), E33&lt;-9999999999.99, E33&gt;9999999999.99)</formula>
    </cfRule>
  </conditionalFormatting>
  <conditionalFormatting sqref="F33">
    <cfRule type="expression" dxfId="5651" priority="5150">
      <formula>F33&lt;0</formula>
    </cfRule>
    <cfRule type="expression" dxfId="5650" priority="5151">
      <formula>OR(AND(NOT(ISNUMBER(F33)),NOT(ISBLANK(F33))), F33&lt;-9999999999.99, F33&gt;9999999999.99)</formula>
    </cfRule>
  </conditionalFormatting>
  <conditionalFormatting sqref="G33">
    <cfRule type="expression" dxfId="5649" priority="5148">
      <formula>G33&lt;0</formula>
    </cfRule>
    <cfRule type="expression" dxfId="5648" priority="5149">
      <formula>OR(AND(NOT(ISNUMBER(G33)),NOT(ISBLANK(G33))), G33&lt;-9999999999.99, G33&gt;9999999999.99)</formula>
    </cfRule>
  </conditionalFormatting>
  <conditionalFormatting sqref="H33">
    <cfRule type="expression" dxfId="5647" priority="5146">
      <formula>H33&lt;0</formula>
    </cfRule>
    <cfRule type="expression" dxfId="5646" priority="5147">
      <formula>OR(AND(NOT(ISNUMBER(H33)),NOT(ISBLANK(H33))), H33&lt;-9999999999.99, H33&gt;9999999999.99)</formula>
    </cfRule>
  </conditionalFormatting>
  <conditionalFormatting sqref="I33">
    <cfRule type="expression" dxfId="5645" priority="5144">
      <formula>I33&lt;0</formula>
    </cfRule>
    <cfRule type="expression" dxfId="5644" priority="5145">
      <formula>OR(AND(NOT(ISNUMBER(I33)),NOT(ISBLANK(I33))), I33&lt;-9999999999.99, I33&gt;9999999999.99)</formula>
    </cfRule>
  </conditionalFormatting>
  <conditionalFormatting sqref="J33">
    <cfRule type="expression" dxfId="5643" priority="5142">
      <formula>J33&lt;0</formula>
    </cfRule>
    <cfRule type="expression" dxfId="5642" priority="5143">
      <formula>OR(AND(NOT(ISNUMBER(J33)),NOT(ISBLANK(J33))), J33&lt;-9999999999.99, J33&gt;9999999999.99)</formula>
    </cfRule>
  </conditionalFormatting>
  <conditionalFormatting sqref="K33">
    <cfRule type="expression" dxfId="5641" priority="5140">
      <formula>K33&lt;0</formula>
    </cfRule>
    <cfRule type="expression" dxfId="5640" priority="5141">
      <formula>OR(AND(NOT(ISNUMBER(K33)),NOT(ISBLANK(K33))), K33&lt;-9999999999.99, K33&gt;9999999999.99)</formula>
    </cfRule>
  </conditionalFormatting>
  <conditionalFormatting sqref="L33">
    <cfRule type="expression" dxfId="5639" priority="5138">
      <formula>L33&lt;0</formula>
    </cfRule>
    <cfRule type="expression" dxfId="5638" priority="5139">
      <formula>OR(AND(NOT(ISNUMBER(L33)),NOT(ISBLANK(L33))), L33&lt;-9999999999.99, L33&gt;9999999999.99)</formula>
    </cfRule>
  </conditionalFormatting>
  <conditionalFormatting sqref="M33">
    <cfRule type="expression" dxfId="5637" priority="5136">
      <formula>M33&lt;0</formula>
    </cfRule>
    <cfRule type="expression" dxfId="5636" priority="5137">
      <formula>OR(AND(NOT(ISNUMBER(M33)),NOT(ISBLANK(M33))), M33&lt;-9999999999.99, M33&gt;9999999999.99)</formula>
    </cfRule>
  </conditionalFormatting>
  <conditionalFormatting sqref="E34">
    <cfRule type="expression" dxfId="5635" priority="5133">
      <formula>E34&lt;0</formula>
    </cfRule>
    <cfRule type="expression" dxfId="5634" priority="5134">
      <formula>OR(AND(NOT(ISNUMBER(E34)),NOT(ISBLANK(E34))), E34&lt;-9999999999.99, E34&gt;9999999999.99)</formula>
    </cfRule>
  </conditionalFormatting>
  <conditionalFormatting sqref="F34">
    <cfRule type="expression" dxfId="5633" priority="5131">
      <formula>F34&lt;0</formula>
    </cfRule>
    <cfRule type="expression" dxfId="5632" priority="5132">
      <formula>OR(AND(NOT(ISNUMBER(F34)),NOT(ISBLANK(F34))), F34&lt;-9999999999.99, F34&gt;9999999999.99)</formula>
    </cfRule>
  </conditionalFormatting>
  <conditionalFormatting sqref="G34">
    <cfRule type="expression" dxfId="5631" priority="5129">
      <formula>G34&lt;0</formula>
    </cfRule>
    <cfRule type="expression" dxfId="5630" priority="5130">
      <formula>OR(AND(NOT(ISNUMBER(G34)),NOT(ISBLANK(G34))), G34&lt;-9999999999.99, G34&gt;9999999999.99)</formula>
    </cfRule>
  </conditionalFormatting>
  <conditionalFormatting sqref="H34">
    <cfRule type="expression" dxfId="5629" priority="5127">
      <formula>H34&lt;0</formula>
    </cfRule>
    <cfRule type="expression" dxfId="5628" priority="5128">
      <formula>OR(AND(NOT(ISNUMBER(H34)),NOT(ISBLANK(H34))), H34&lt;-9999999999.99, H34&gt;9999999999.99)</formula>
    </cfRule>
  </conditionalFormatting>
  <conditionalFormatting sqref="I34">
    <cfRule type="expression" dxfId="5627" priority="5125">
      <formula>I34&lt;0</formula>
    </cfRule>
    <cfRule type="expression" dxfId="5626" priority="5126">
      <formula>OR(AND(NOT(ISNUMBER(I34)),NOT(ISBLANK(I34))), I34&lt;-9999999999.99, I34&gt;9999999999.99)</formula>
    </cfRule>
  </conditionalFormatting>
  <conditionalFormatting sqref="J34">
    <cfRule type="expression" dxfId="5625" priority="5123">
      <formula>J34&lt;0</formula>
    </cfRule>
    <cfRule type="expression" dxfId="5624" priority="5124">
      <formula>OR(AND(NOT(ISNUMBER(J34)),NOT(ISBLANK(J34))), J34&lt;-9999999999.99, J34&gt;9999999999.99)</formula>
    </cfRule>
  </conditionalFormatting>
  <conditionalFormatting sqref="K34">
    <cfRule type="expression" dxfId="5623" priority="5121">
      <formula>K34&lt;0</formula>
    </cfRule>
    <cfRule type="expression" dxfId="5622" priority="5122">
      <formula>OR(AND(NOT(ISNUMBER(K34)),NOT(ISBLANK(K34))), K34&lt;-9999999999.99, K34&gt;9999999999.99)</formula>
    </cfRule>
  </conditionalFormatting>
  <conditionalFormatting sqref="L34">
    <cfRule type="expression" dxfId="5621" priority="5119">
      <formula>L34&lt;0</formula>
    </cfRule>
    <cfRule type="expression" dxfId="5620" priority="5120">
      <formula>OR(AND(NOT(ISNUMBER(L34)),NOT(ISBLANK(L34))), L34&lt;-9999999999.99, L34&gt;9999999999.99)</formula>
    </cfRule>
  </conditionalFormatting>
  <conditionalFormatting sqref="M34">
    <cfRule type="expression" dxfId="5619" priority="5117">
      <formula>M34&lt;0</formula>
    </cfRule>
    <cfRule type="expression" dxfId="5618" priority="5118">
      <formula>OR(AND(NOT(ISNUMBER(M34)),NOT(ISBLANK(M34))), M34&lt;-9999999999.99, M34&gt;9999999999.99)</formula>
    </cfRule>
  </conditionalFormatting>
  <conditionalFormatting sqref="E35">
    <cfRule type="expression" dxfId="5617" priority="5115">
      <formula>OR(AND(NOT(ISNUMBER(E35)),NOT(ISBLANK(E35))), E35&lt;-9999999999.99, E35&gt;9999999999.99)</formula>
    </cfRule>
    <cfRule type="expression" dxfId="5616" priority="5116">
      <formula xml:space="preserve"> E35&lt;&gt;E36+E37+E38+E39+ E40</formula>
    </cfRule>
  </conditionalFormatting>
  <conditionalFormatting sqref="F35">
    <cfRule type="expression" dxfId="5615" priority="5113">
      <formula>OR(AND(NOT(ISNUMBER(F35)),NOT(ISBLANK(F35))), F35&lt;-9999999999.99, F35&gt;9999999999.99)</formula>
    </cfRule>
    <cfRule type="expression" dxfId="5614" priority="5114">
      <formula xml:space="preserve"> F35&lt;&gt;F36+F37+F38+F39+ F40</formula>
    </cfRule>
  </conditionalFormatting>
  <conditionalFormatting sqref="G35">
    <cfRule type="expression" dxfId="5613" priority="5111">
      <formula>OR(AND(NOT(ISNUMBER(G35)),NOT(ISBLANK(G35))), G35&lt;-9999999999.99, G35&gt;9999999999.99)</formula>
    </cfRule>
    <cfRule type="expression" dxfId="5612" priority="5112">
      <formula xml:space="preserve"> G35&lt;&gt;G36+G37+G38+G39+ G40</formula>
    </cfRule>
  </conditionalFormatting>
  <conditionalFormatting sqref="H35">
    <cfRule type="expression" dxfId="5611" priority="5109">
      <formula>OR(AND(NOT(ISNUMBER(H35)),NOT(ISBLANK(H35))), H35&lt;-9999999999.99, H35&gt;9999999999.99)</formula>
    </cfRule>
    <cfRule type="expression" dxfId="5610" priority="5110">
      <formula xml:space="preserve"> H35&lt;&gt;H36+H37+H38+H39+ H40</formula>
    </cfRule>
  </conditionalFormatting>
  <conditionalFormatting sqref="I35">
    <cfRule type="expression" dxfId="5609" priority="5107">
      <formula>OR(AND(NOT(ISNUMBER(I35)),NOT(ISBLANK(I35))), I35&lt;-9999999999.99, I35&gt;9999999999.99)</formula>
    </cfRule>
    <cfRule type="expression" dxfId="5608" priority="5108">
      <formula xml:space="preserve"> I35&lt;&gt;I36+I37+I38+I39+ I40</formula>
    </cfRule>
  </conditionalFormatting>
  <conditionalFormatting sqref="J35">
    <cfRule type="expression" dxfId="5607" priority="5105">
      <formula>OR(AND(NOT(ISNUMBER(J35)),NOT(ISBLANK(J35))), J35&lt;-9999999999.99, J35&gt;9999999999.99)</formula>
    </cfRule>
    <cfRule type="expression" dxfId="5606" priority="5106">
      <formula xml:space="preserve"> J35&lt;&gt;J36+J37+J38+J39+ J40</formula>
    </cfRule>
  </conditionalFormatting>
  <conditionalFormatting sqref="K35">
    <cfRule type="expression" dxfId="5605" priority="5103">
      <formula>OR(AND(NOT(ISNUMBER(K35)),NOT(ISBLANK(K35))), K35&lt;-9999999999.99, K35&gt;9999999999.99)</formula>
    </cfRule>
    <cfRule type="expression" dxfId="5604" priority="5104">
      <formula xml:space="preserve"> K35&lt;&gt;K36+K37+K38+K39+ K40</formula>
    </cfRule>
  </conditionalFormatting>
  <conditionalFormatting sqref="L35">
    <cfRule type="expression" dxfId="5603" priority="5101">
      <formula>OR(AND(NOT(ISNUMBER(L35)),NOT(ISBLANK(L35))), L35&lt;-9999999999.99, L35&gt;9999999999.99)</formula>
    </cfRule>
    <cfRule type="expression" dxfId="5602" priority="5102">
      <formula xml:space="preserve"> L35&lt;&gt;L36+L37+L38+L39+ L40</formula>
    </cfRule>
  </conditionalFormatting>
  <conditionalFormatting sqref="M35">
    <cfRule type="expression" dxfId="5601" priority="5099">
      <formula>OR(AND(NOT(ISNUMBER(M35)),NOT(ISBLANK(M35))), M35&lt;-9999999999.99, M35&gt;9999999999.99)</formula>
    </cfRule>
    <cfRule type="expression" dxfId="5600" priority="5100">
      <formula xml:space="preserve"> M35&lt;&gt;M36+M37+M38+M39+ M40</formula>
    </cfRule>
  </conditionalFormatting>
  <conditionalFormatting sqref="E37">
    <cfRule type="expression" dxfId="5599" priority="5098">
      <formula>OR(AND(NOT(ISNUMBER(E37)),NOT(ISBLANK(E37))), E37&lt;-9999999999.99, E37&gt;9999999999.99)</formula>
    </cfRule>
  </conditionalFormatting>
  <conditionalFormatting sqref="F37">
    <cfRule type="expression" dxfId="5598" priority="5097">
      <formula>OR(AND(NOT(ISNUMBER(F37)),NOT(ISBLANK(F37))), F37&lt;-9999999999.99, F37&gt;9999999999.99)</formula>
    </cfRule>
  </conditionalFormatting>
  <conditionalFormatting sqref="G37">
    <cfRule type="expression" dxfId="5597" priority="5096">
      <formula>OR(AND(NOT(ISNUMBER(G37)),NOT(ISBLANK(G37))), G37&lt;-9999999999.99, G37&gt;9999999999.99)</formula>
    </cfRule>
  </conditionalFormatting>
  <conditionalFormatting sqref="H37">
    <cfRule type="expression" dxfId="5596" priority="5095">
      <formula>OR(AND(NOT(ISNUMBER(H37)),NOT(ISBLANK(H37))), H37&lt;-9999999999.99, H37&gt;9999999999.99)</formula>
    </cfRule>
  </conditionalFormatting>
  <conditionalFormatting sqref="I37">
    <cfRule type="expression" dxfId="5595" priority="5094">
      <formula>OR(AND(NOT(ISNUMBER(I37)),NOT(ISBLANK(I37))), I37&lt;-9999999999.99, I37&gt;9999999999.99)</formula>
    </cfRule>
  </conditionalFormatting>
  <conditionalFormatting sqref="J37">
    <cfRule type="expression" dxfId="5594" priority="5093">
      <formula>OR(AND(NOT(ISNUMBER(J37)),NOT(ISBLANK(J37))), J37&lt;-9999999999.99, J37&gt;9999999999.99)</formula>
    </cfRule>
  </conditionalFormatting>
  <conditionalFormatting sqref="K37">
    <cfRule type="expression" dxfId="5593" priority="5092">
      <formula>OR(AND(NOT(ISNUMBER(K37)),NOT(ISBLANK(K37))), K37&lt;-9999999999.99, K37&gt;9999999999.99)</formula>
    </cfRule>
  </conditionalFormatting>
  <conditionalFormatting sqref="L37">
    <cfRule type="expression" dxfId="5592" priority="5091">
      <formula>OR(AND(NOT(ISNUMBER(L37)),NOT(ISBLANK(L37))), L37&lt;-9999999999.99, L37&gt;9999999999.99)</formula>
    </cfRule>
  </conditionalFormatting>
  <conditionalFormatting sqref="M37">
    <cfRule type="expression" dxfId="5591" priority="5090">
      <formula>OR(AND(NOT(ISNUMBER(M37)),NOT(ISBLANK(M37))), M37&lt;-9999999999.99, M37&gt;9999999999.99)</formula>
    </cfRule>
  </conditionalFormatting>
  <conditionalFormatting sqref="E38">
    <cfRule type="expression" dxfId="5590" priority="5089">
      <formula>OR(AND(NOT(ISNUMBER(E38)),NOT(ISBLANK(E38))), E38&lt;-9999999999.99, E38&gt;9999999999.99)</formula>
    </cfRule>
  </conditionalFormatting>
  <conditionalFormatting sqref="F38">
    <cfRule type="expression" dxfId="5589" priority="5088">
      <formula>OR(AND(NOT(ISNUMBER(F38)),NOT(ISBLANK(F38))), F38&lt;-9999999999.99, F38&gt;9999999999.99)</formula>
    </cfRule>
  </conditionalFormatting>
  <conditionalFormatting sqref="G38">
    <cfRule type="expression" dxfId="5588" priority="5087">
      <formula>OR(AND(NOT(ISNUMBER(G38)),NOT(ISBLANK(G38))), G38&lt;-9999999999.99, G38&gt;9999999999.99)</formula>
    </cfRule>
  </conditionalFormatting>
  <conditionalFormatting sqref="H38">
    <cfRule type="expression" dxfId="5587" priority="5086">
      <formula>OR(AND(NOT(ISNUMBER(H38)),NOT(ISBLANK(H38))), H38&lt;-9999999999.99, H38&gt;9999999999.99)</formula>
    </cfRule>
  </conditionalFormatting>
  <conditionalFormatting sqref="I38">
    <cfRule type="expression" dxfId="5586" priority="5085">
      <formula>OR(AND(NOT(ISNUMBER(I38)),NOT(ISBLANK(I38))), I38&lt;-9999999999.99, I38&gt;9999999999.99)</formula>
    </cfRule>
  </conditionalFormatting>
  <conditionalFormatting sqref="J38">
    <cfRule type="expression" dxfId="5585" priority="5084">
      <formula>OR(AND(NOT(ISNUMBER(J38)),NOT(ISBLANK(J38))), J38&lt;-9999999999.99, J38&gt;9999999999.99)</formula>
    </cfRule>
  </conditionalFormatting>
  <conditionalFormatting sqref="K38">
    <cfRule type="expression" dxfId="5584" priority="5083">
      <formula>OR(AND(NOT(ISNUMBER(K38)),NOT(ISBLANK(K38))), K38&lt;-9999999999.99, K38&gt;9999999999.99)</formula>
    </cfRule>
  </conditionalFormatting>
  <conditionalFormatting sqref="L38">
    <cfRule type="expression" dxfId="5583" priority="5082">
      <formula>OR(AND(NOT(ISNUMBER(L38)),NOT(ISBLANK(L38))), L38&lt;-9999999999.99, L38&gt;9999999999.99)</formula>
    </cfRule>
  </conditionalFormatting>
  <conditionalFormatting sqref="M38">
    <cfRule type="expression" dxfId="5582" priority="5081">
      <formula>OR(AND(NOT(ISNUMBER(M38)),NOT(ISBLANK(M38))), M38&lt;-9999999999.99, M38&gt;9999999999.99)</formula>
    </cfRule>
  </conditionalFormatting>
  <conditionalFormatting sqref="D39">
    <cfRule type="expression" dxfId="5581" priority="5080">
      <formula>OR(AND(NOT(ISNUMBER(D39)),NOT(ISBLANK(D39))), D39&lt;-9999999999.99, D39&gt;9999999999.99)</formula>
    </cfRule>
  </conditionalFormatting>
  <conditionalFormatting sqref="E39">
    <cfRule type="expression" dxfId="5580" priority="5079">
      <formula>OR(AND(NOT(ISNUMBER(E39)),NOT(ISBLANK(E39))), E39&lt;-9999999999.99, E39&gt;9999999999.99)</formula>
    </cfRule>
  </conditionalFormatting>
  <conditionalFormatting sqref="F39">
    <cfRule type="expression" dxfId="5579" priority="5078">
      <formula>OR(AND(NOT(ISNUMBER(F39)),NOT(ISBLANK(F39))), F39&lt;-9999999999.99, F39&gt;9999999999.99)</formula>
    </cfRule>
  </conditionalFormatting>
  <conditionalFormatting sqref="G39">
    <cfRule type="expression" dxfId="5578" priority="5077">
      <formula>OR(AND(NOT(ISNUMBER(G39)),NOT(ISBLANK(G39))), G39&lt;-9999999999.99, G39&gt;9999999999.99)</formula>
    </cfRule>
  </conditionalFormatting>
  <conditionalFormatting sqref="H39">
    <cfRule type="expression" dxfId="5577" priority="5076">
      <formula>OR(AND(NOT(ISNUMBER(H39)),NOT(ISBLANK(H39))), H39&lt;-9999999999.99, H39&gt;9999999999.99)</formula>
    </cfRule>
  </conditionalFormatting>
  <conditionalFormatting sqref="I39">
    <cfRule type="expression" dxfId="5576" priority="5075">
      <formula>OR(AND(NOT(ISNUMBER(I39)),NOT(ISBLANK(I39))), I39&lt;-9999999999.99, I39&gt;9999999999.99)</formula>
    </cfRule>
  </conditionalFormatting>
  <conditionalFormatting sqref="J39">
    <cfRule type="expression" dxfId="5575" priority="5074">
      <formula>OR(AND(NOT(ISNUMBER(J39)),NOT(ISBLANK(J39))), J39&lt;-9999999999.99, J39&gt;9999999999.99)</formula>
    </cfRule>
  </conditionalFormatting>
  <conditionalFormatting sqref="K39">
    <cfRule type="expression" dxfId="5574" priority="5073">
      <formula>OR(AND(NOT(ISNUMBER(K39)),NOT(ISBLANK(K39))), K39&lt;-9999999999.99, K39&gt;9999999999.99)</formula>
    </cfRule>
  </conditionalFormatting>
  <conditionalFormatting sqref="L39">
    <cfRule type="expression" dxfId="5573" priority="5072">
      <formula>OR(AND(NOT(ISNUMBER(L39)),NOT(ISBLANK(L39))), L39&lt;-9999999999.99, L39&gt;9999999999.99)</formula>
    </cfRule>
  </conditionalFormatting>
  <conditionalFormatting sqref="M39">
    <cfRule type="expression" dxfId="5572" priority="5071">
      <formula>OR(AND(NOT(ISNUMBER(M39)),NOT(ISBLANK(M39))), M39&lt;-9999999999.99, M39&gt;9999999999.99)</formula>
    </cfRule>
  </conditionalFormatting>
  <conditionalFormatting sqref="E47">
    <cfRule type="expression" dxfId="5571" priority="5067">
      <formula>E47&lt;0</formula>
    </cfRule>
    <cfRule type="expression" dxfId="5570" priority="5068">
      <formula>OR(AND(NOT(ISNUMBER(E47)),NOT(ISBLANK(E47))), E47&lt;-9999999999.99, E47&gt;9999999999.99)</formula>
    </cfRule>
  </conditionalFormatting>
  <conditionalFormatting sqref="F47">
    <cfRule type="expression" dxfId="5569" priority="5065">
      <formula>F47&lt;0</formula>
    </cfRule>
    <cfRule type="expression" dxfId="5568" priority="5066">
      <formula>OR(AND(NOT(ISNUMBER(F47)),NOT(ISBLANK(F47))), F47&lt;-9999999999.99, F47&gt;9999999999.99)</formula>
    </cfRule>
  </conditionalFormatting>
  <conditionalFormatting sqref="G47">
    <cfRule type="expression" dxfId="5567" priority="5063">
      <formula>G47&lt;0</formula>
    </cfRule>
    <cfRule type="expression" dxfId="5566" priority="5064">
      <formula>OR(AND(NOT(ISNUMBER(G47)),NOT(ISBLANK(G47))), G47&lt;-9999999999.99, G47&gt;9999999999.99)</formula>
    </cfRule>
  </conditionalFormatting>
  <conditionalFormatting sqref="H47">
    <cfRule type="expression" dxfId="5565" priority="5061">
      <formula>H47&lt;0</formula>
    </cfRule>
    <cfRule type="expression" dxfId="5564" priority="5062">
      <formula>OR(AND(NOT(ISNUMBER(H47)),NOT(ISBLANK(H47))), H47&lt;-9999999999.99, H47&gt;9999999999.99)</formula>
    </cfRule>
  </conditionalFormatting>
  <conditionalFormatting sqref="I47">
    <cfRule type="expression" dxfId="5563" priority="5059">
      <formula>I47&lt;0</formula>
    </cfRule>
    <cfRule type="expression" dxfId="5562" priority="5060">
      <formula>OR(AND(NOT(ISNUMBER(I47)),NOT(ISBLANK(I47))), I47&lt;-9999999999.99, I47&gt;9999999999.99)</formula>
    </cfRule>
  </conditionalFormatting>
  <conditionalFormatting sqref="J47">
    <cfRule type="expression" dxfId="5561" priority="5057">
      <formula>J47&lt;0</formula>
    </cfRule>
    <cfRule type="expression" dxfId="5560" priority="5058">
      <formula>OR(AND(NOT(ISNUMBER(J47)),NOT(ISBLANK(J47))), J47&lt;-9999999999.99, J47&gt;9999999999.99)</formula>
    </cfRule>
  </conditionalFormatting>
  <conditionalFormatting sqref="K47">
    <cfRule type="expression" dxfId="5559" priority="5055">
      <formula>K47&lt;0</formula>
    </cfRule>
    <cfRule type="expression" dxfId="5558" priority="5056">
      <formula>OR(AND(NOT(ISNUMBER(K47)),NOT(ISBLANK(K47))), K47&lt;-9999999999.99, K47&gt;9999999999.99)</formula>
    </cfRule>
  </conditionalFormatting>
  <conditionalFormatting sqref="L47">
    <cfRule type="expression" dxfId="5557" priority="5053">
      <formula>L47&lt;0</formula>
    </cfRule>
    <cfRule type="expression" dxfId="5556" priority="5054">
      <formula>OR(AND(NOT(ISNUMBER(L47)),NOT(ISBLANK(L47))), L47&lt;-9999999999.99, L47&gt;9999999999.99)</formula>
    </cfRule>
  </conditionalFormatting>
  <conditionalFormatting sqref="M47">
    <cfRule type="expression" dxfId="5555" priority="5051">
      <formula>M47&lt;0</formula>
    </cfRule>
    <cfRule type="expression" dxfId="5554" priority="5052">
      <formula>OR(AND(NOT(ISNUMBER(M47)),NOT(ISBLANK(M47))), M47&lt;-9999999999.99, M47&gt;9999999999.99)</formula>
    </cfRule>
  </conditionalFormatting>
  <conditionalFormatting sqref="E52">
    <cfRule type="expression" dxfId="5553" priority="5048">
      <formula>E52&lt;0</formula>
    </cfRule>
    <cfRule type="expression" dxfId="5552" priority="5049">
      <formula>OR(AND(NOT(ISNUMBER(E52)),NOT(ISBLANK(E52))), E52&lt;-9999999999.99, E52&gt;9999999999.99)</formula>
    </cfRule>
  </conditionalFormatting>
  <conditionalFormatting sqref="F52">
    <cfRule type="expression" dxfId="5551" priority="5046">
      <formula>F52&lt;0</formula>
    </cfRule>
    <cfRule type="expression" dxfId="5550" priority="5047">
      <formula>OR(AND(NOT(ISNUMBER(F52)),NOT(ISBLANK(F52))), F52&lt;-9999999999.99, F52&gt;9999999999.99)</formula>
    </cfRule>
  </conditionalFormatting>
  <conditionalFormatting sqref="G52">
    <cfRule type="expression" dxfId="5549" priority="5044">
      <formula>G52&lt;0</formula>
    </cfRule>
    <cfRule type="expression" dxfId="5548" priority="5045">
      <formula>OR(AND(NOT(ISNUMBER(G52)),NOT(ISBLANK(G52))), G52&lt;-9999999999.99, G52&gt;9999999999.99)</formula>
    </cfRule>
  </conditionalFormatting>
  <conditionalFormatting sqref="H52">
    <cfRule type="expression" dxfId="5547" priority="5042">
      <formula>H52&lt;0</formula>
    </cfRule>
    <cfRule type="expression" dxfId="5546" priority="5043">
      <formula>OR(AND(NOT(ISNUMBER(H52)),NOT(ISBLANK(H52))), H52&lt;-9999999999.99, H52&gt;9999999999.99)</formula>
    </cfRule>
  </conditionalFormatting>
  <conditionalFormatting sqref="I52">
    <cfRule type="expression" dxfId="5545" priority="5040">
      <formula>I52&lt;0</formula>
    </cfRule>
    <cfRule type="expression" dxfId="5544" priority="5041">
      <formula>OR(AND(NOT(ISNUMBER(I52)),NOT(ISBLANK(I52))), I52&lt;-9999999999.99, I52&gt;9999999999.99)</formula>
    </cfRule>
  </conditionalFormatting>
  <conditionalFormatting sqref="J52">
    <cfRule type="expression" dxfId="5543" priority="5038">
      <formula>J52&lt;0</formula>
    </cfRule>
    <cfRule type="expression" dxfId="5542" priority="5039">
      <formula>OR(AND(NOT(ISNUMBER(J52)),NOT(ISBLANK(J52))), J52&lt;-9999999999.99, J52&gt;9999999999.99)</formula>
    </cfRule>
  </conditionalFormatting>
  <conditionalFormatting sqref="K52">
    <cfRule type="expression" dxfId="5541" priority="5036">
      <formula>K52&lt;0</formula>
    </cfRule>
    <cfRule type="expression" dxfId="5540" priority="5037">
      <formula>OR(AND(NOT(ISNUMBER(K52)),NOT(ISBLANK(K52))), K52&lt;-9999999999.99, K52&gt;9999999999.99)</formula>
    </cfRule>
  </conditionalFormatting>
  <conditionalFormatting sqref="L52">
    <cfRule type="expression" dxfId="5539" priority="5034">
      <formula>L52&lt;0</formula>
    </cfRule>
    <cfRule type="expression" dxfId="5538" priority="5035">
      <formula>OR(AND(NOT(ISNUMBER(L52)),NOT(ISBLANK(L52))), L52&lt;-9999999999.99, L52&gt;9999999999.99)</formula>
    </cfRule>
  </conditionalFormatting>
  <conditionalFormatting sqref="M52">
    <cfRule type="expression" dxfId="5537" priority="5032">
      <formula>M52&lt;0</formula>
    </cfRule>
    <cfRule type="expression" dxfId="5536" priority="5033">
      <formula>OR(AND(NOT(ISNUMBER(M52)),NOT(ISBLANK(M52))), M52&lt;-9999999999.99, M52&gt;9999999999.99)</formula>
    </cfRule>
  </conditionalFormatting>
  <conditionalFormatting sqref="D53">
    <cfRule type="expression" dxfId="5535" priority="5030">
      <formula>D53&lt;0</formula>
    </cfRule>
    <cfRule type="expression" dxfId="5534" priority="5031">
      <formula>OR(AND(NOT(ISNUMBER(D53)),NOT(ISBLANK(D53))), D53&lt;-9999999999.99, D53&gt;9999999999.99)</formula>
    </cfRule>
  </conditionalFormatting>
  <conditionalFormatting sqref="E53">
    <cfRule type="expression" dxfId="5533" priority="5028">
      <formula>E53&lt;0</formula>
    </cfRule>
    <cfRule type="expression" dxfId="5532" priority="5029">
      <formula>OR(AND(NOT(ISNUMBER(E53)),NOT(ISBLANK(E53))), E53&lt;-9999999999.99, E53&gt;9999999999.99)</formula>
    </cfRule>
  </conditionalFormatting>
  <conditionalFormatting sqref="F53">
    <cfRule type="expression" dxfId="5531" priority="5026">
      <formula>F53&lt;0</formula>
    </cfRule>
    <cfRule type="expression" dxfId="5530" priority="5027">
      <formula>OR(AND(NOT(ISNUMBER(F53)),NOT(ISBLANK(F53))), F53&lt;-9999999999.99, F53&gt;9999999999.99)</formula>
    </cfRule>
  </conditionalFormatting>
  <conditionalFormatting sqref="H53">
    <cfRule type="expression" dxfId="5529" priority="5024">
      <formula>H53&lt;0</formula>
    </cfRule>
    <cfRule type="expression" dxfId="5528" priority="5025">
      <formula>OR(AND(NOT(ISNUMBER(H53)),NOT(ISBLANK(H53))), H53&lt;-9999999999.99, H53&gt;9999999999.99)</formula>
    </cfRule>
  </conditionalFormatting>
  <conditionalFormatting sqref="G53">
    <cfRule type="expression" dxfId="5527" priority="5022">
      <formula>G53&lt;0</formula>
    </cfRule>
    <cfRule type="expression" dxfId="5526" priority="5023">
      <formula>OR(AND(NOT(ISNUMBER(G53)),NOT(ISBLANK(G53))), G53&lt;-9999999999.99, G53&gt;9999999999.99)</formula>
    </cfRule>
  </conditionalFormatting>
  <conditionalFormatting sqref="I53">
    <cfRule type="expression" dxfId="5525" priority="5020">
      <formula>I53&lt;0</formula>
    </cfRule>
    <cfRule type="expression" dxfId="5524" priority="5021">
      <formula>OR(AND(NOT(ISNUMBER(I53)),NOT(ISBLANK(I53))), I53&lt;-9999999999.99, I53&gt;9999999999.99)</formula>
    </cfRule>
  </conditionalFormatting>
  <conditionalFormatting sqref="J53">
    <cfRule type="expression" dxfId="5523" priority="5018">
      <formula>J53&lt;0</formula>
    </cfRule>
    <cfRule type="expression" dxfId="5522" priority="5019">
      <formula>OR(AND(NOT(ISNUMBER(J53)),NOT(ISBLANK(J53))), J53&lt;-9999999999.99, J53&gt;9999999999.99)</formula>
    </cfRule>
  </conditionalFormatting>
  <conditionalFormatting sqref="K53">
    <cfRule type="expression" dxfId="5521" priority="5016">
      <formula>K53&lt;0</formula>
    </cfRule>
    <cfRule type="expression" dxfId="5520" priority="5017">
      <formula>OR(AND(NOT(ISNUMBER(K53)),NOT(ISBLANK(K53))), K53&lt;-9999999999.99, K53&gt;9999999999.99)</formula>
    </cfRule>
  </conditionalFormatting>
  <conditionalFormatting sqref="L53">
    <cfRule type="expression" dxfId="5519" priority="5014">
      <formula>L53&lt;0</formula>
    </cfRule>
    <cfRule type="expression" dxfId="5518" priority="5015">
      <formula>OR(AND(NOT(ISNUMBER(L53)),NOT(ISBLANK(L53))), L53&lt;-9999999999.99, L53&gt;9999999999.99)</formula>
    </cfRule>
  </conditionalFormatting>
  <conditionalFormatting sqref="M53">
    <cfRule type="expression" dxfId="5517" priority="5012">
      <formula>M53&lt;0</formula>
    </cfRule>
    <cfRule type="expression" dxfId="5516" priority="5013">
      <formula>OR(AND(NOT(ISNUMBER(M53)),NOT(ISBLANK(M53))), M53&lt;-9999999999.99, M53&gt;9999999999.99)</formula>
    </cfRule>
  </conditionalFormatting>
  <conditionalFormatting sqref="E65">
    <cfRule type="expression" dxfId="5515" priority="5011">
      <formula>OR(AND(NOT(ISNUMBER(E65)),NOT(ISBLANK(E65))), E65&lt;-9999999999.99, E65&gt;9999999999.99)</formula>
    </cfRule>
  </conditionalFormatting>
  <conditionalFormatting sqref="F65">
    <cfRule type="expression" dxfId="5514" priority="5010">
      <formula>OR(AND(NOT(ISNUMBER(F65)),NOT(ISBLANK(F65))), F65&lt;-9999999999.99, F65&gt;9999999999.99)</formula>
    </cfRule>
  </conditionalFormatting>
  <conditionalFormatting sqref="G65">
    <cfRule type="expression" dxfId="5513" priority="5009">
      <formula>OR(AND(NOT(ISNUMBER(G65)),NOT(ISBLANK(G65))), G65&lt;-9999999999.99, G65&gt;9999999999.99)</formula>
    </cfRule>
  </conditionalFormatting>
  <conditionalFormatting sqref="H65">
    <cfRule type="expression" dxfId="5512" priority="5008">
      <formula>OR(AND(NOT(ISNUMBER(H65)),NOT(ISBLANK(H65))), H65&lt;-9999999999.99, H65&gt;9999999999.99)</formula>
    </cfRule>
  </conditionalFormatting>
  <conditionalFormatting sqref="I65">
    <cfRule type="expression" dxfId="5511" priority="5007">
      <formula>OR(AND(NOT(ISNUMBER(I65)),NOT(ISBLANK(I65))), I65&lt;-9999999999.99, I65&gt;9999999999.99)</formula>
    </cfRule>
  </conditionalFormatting>
  <conditionalFormatting sqref="J65">
    <cfRule type="expression" dxfId="5510" priority="5006">
      <formula>OR(AND(NOT(ISNUMBER(J65)),NOT(ISBLANK(J65))), J65&lt;-9999999999.99, J65&gt;9999999999.99)</formula>
    </cfRule>
  </conditionalFormatting>
  <conditionalFormatting sqref="K65">
    <cfRule type="expression" dxfId="5509" priority="5005">
      <formula>OR(AND(NOT(ISNUMBER(K65)),NOT(ISBLANK(K65))), K65&lt;-9999999999.99, K65&gt;9999999999.99)</formula>
    </cfRule>
  </conditionalFormatting>
  <conditionalFormatting sqref="L65">
    <cfRule type="expression" dxfId="5508" priority="5004">
      <formula>OR(AND(NOT(ISNUMBER(L65)),NOT(ISBLANK(L65))), L65&lt;-9999999999.99, L65&gt;9999999999.99)</formula>
    </cfRule>
  </conditionalFormatting>
  <conditionalFormatting sqref="M65">
    <cfRule type="expression" dxfId="5507" priority="5003">
      <formula>OR(AND(NOT(ISNUMBER(M65)),NOT(ISBLANK(M65))), M65&lt;-9999999999.99, M65&gt;9999999999.99)</formula>
    </cfRule>
  </conditionalFormatting>
  <conditionalFormatting sqref="E68">
    <cfRule type="expression" dxfId="5506" priority="4999">
      <formula>E68&lt;0</formula>
    </cfRule>
    <cfRule type="expression" dxfId="5505" priority="5000">
      <formula xml:space="preserve"> E68 &lt;&gt; E69 + E78+ E79+E80+E81+E82+E83+E84+E85+E86+E87+E88</formula>
    </cfRule>
    <cfRule type="expression" dxfId="5504" priority="5001">
      <formula>OR(AND(NOT(ISNUMBER(E68)),NOT(ISBLANK(E68))), E68&lt;-9999999999.99, E68&gt;9999999999.99)</formula>
    </cfRule>
  </conditionalFormatting>
  <conditionalFormatting sqref="F68">
    <cfRule type="expression" dxfId="5503" priority="4996">
      <formula>F68&lt;0</formula>
    </cfRule>
    <cfRule type="expression" dxfId="5502" priority="4997">
      <formula>F68 &lt;&gt; F69 + F78+ F79+F80+F81+F82+F83+F84+F85+F86+F87+F88</formula>
    </cfRule>
    <cfRule type="expression" dxfId="5501" priority="4998">
      <formula>OR(AND(NOT(ISNUMBER(F68)),NOT(ISBLANK(F68))), F68&lt;-9999999999.99, F68&gt;9999999999.99)</formula>
    </cfRule>
  </conditionalFormatting>
  <conditionalFormatting sqref="G68">
    <cfRule type="expression" dxfId="5500" priority="4993">
      <formula>G68&lt;0</formula>
    </cfRule>
    <cfRule type="expression" dxfId="5499" priority="4994">
      <formula xml:space="preserve"> G68 &lt;&gt; G69 + G78+ G79+G80+G81+G82+G83+G84+G85+G86+G87+G88</formula>
    </cfRule>
    <cfRule type="expression" dxfId="5498" priority="4995">
      <formula>OR(AND(NOT(ISNUMBER(G68)),NOT(ISBLANK(G68))), G68&lt;-9999999999.99, G68&gt;9999999999.99)</formula>
    </cfRule>
  </conditionalFormatting>
  <conditionalFormatting sqref="H68">
    <cfRule type="expression" dxfId="5497" priority="4990">
      <formula>H68&lt;0</formula>
    </cfRule>
    <cfRule type="expression" dxfId="5496" priority="4991">
      <formula xml:space="preserve"> H68 &lt;&gt; H69 + H78+ H79+H80+H81+H82+H83+H84+H85+H86+H87+H88</formula>
    </cfRule>
    <cfRule type="expression" dxfId="5495" priority="4992">
      <formula>OR(AND(NOT(ISNUMBER(H68)),NOT(ISBLANK(H68))), H68&lt;-9999999999.99, H68&gt;9999999999.99)</formula>
    </cfRule>
  </conditionalFormatting>
  <conditionalFormatting sqref="I68">
    <cfRule type="expression" dxfId="5494" priority="4987">
      <formula>I68&lt;0</formula>
    </cfRule>
    <cfRule type="expression" dxfId="5493" priority="4988">
      <formula>I68 &lt;&gt; I69 + I78+ I79+I80+I81+I82+I83+I84+I85+I86+I87+I88</formula>
    </cfRule>
    <cfRule type="expression" dxfId="5492" priority="4989">
      <formula>OR(AND(NOT(ISNUMBER(I68)),NOT(ISBLANK(I68))), I68&lt;-9999999999.99, I68&gt;9999999999.99)</formula>
    </cfRule>
  </conditionalFormatting>
  <conditionalFormatting sqref="J68">
    <cfRule type="expression" dxfId="5491" priority="4984">
      <formula>J68&lt;0</formula>
    </cfRule>
    <cfRule type="expression" dxfId="5490" priority="4985">
      <formula xml:space="preserve"> J68 &lt;&gt; J69 + J78+ J79+J80+J81+J82+J83+J84+J85+J86+J87+J88</formula>
    </cfRule>
    <cfRule type="expression" dxfId="5489" priority="4986">
      <formula>OR(AND(NOT(ISNUMBER(J68)),NOT(ISBLANK(J68))), J68&lt;-9999999999.99, J68&gt;9999999999.99)</formula>
    </cfRule>
  </conditionalFormatting>
  <conditionalFormatting sqref="K68">
    <cfRule type="expression" dxfId="5488" priority="4981">
      <formula>K68&lt;0</formula>
    </cfRule>
    <cfRule type="expression" dxfId="5487" priority="4982">
      <formula xml:space="preserve"> K68 &lt;&gt; K69 + K78+ K79+K80+K81+K82+K83+K84+K85+K86+K87+K88</formula>
    </cfRule>
    <cfRule type="expression" dxfId="5486" priority="4983">
      <formula>OR(AND(NOT(ISNUMBER(K68)),NOT(ISBLANK(K68))), K68&lt;-9999999999.99, K68&gt;9999999999.99)</formula>
    </cfRule>
  </conditionalFormatting>
  <conditionalFormatting sqref="L68">
    <cfRule type="expression" dxfId="5485" priority="4978">
      <formula>L68&lt;0</formula>
    </cfRule>
    <cfRule type="expression" dxfId="5484" priority="4979">
      <formula xml:space="preserve"> L68 &lt;&gt; L69 + L78+ L79+L80+L81+L82+L83+L84+L85+L86+L87+L88</formula>
    </cfRule>
    <cfRule type="expression" dxfId="5483" priority="4980">
      <formula>OR(AND(NOT(ISNUMBER(L68)),NOT(ISBLANK(L68))), L68&lt;-9999999999.99, L68&gt;9999999999.99)</formula>
    </cfRule>
  </conditionalFormatting>
  <conditionalFormatting sqref="M68">
    <cfRule type="expression" dxfId="5482" priority="4975">
      <formula>M68&lt;0</formula>
    </cfRule>
    <cfRule type="expression" dxfId="5481" priority="4976">
      <formula xml:space="preserve"> M68 &lt;&gt; M69 + M78+ M79+M80+M81+M82+M83+M84+M85+M86+M87+M88</formula>
    </cfRule>
    <cfRule type="expression" dxfId="5480" priority="4977">
      <formula>OR(AND(NOT(ISNUMBER(M68)),NOT(ISBLANK(M68))), M68&lt;-9999999999.99, M68&gt;9999999999.99)</formula>
    </cfRule>
  </conditionalFormatting>
  <conditionalFormatting sqref="E69">
    <cfRule type="expression" dxfId="5479" priority="4972">
      <formula>E69&lt;0</formula>
    </cfRule>
    <cfRule type="expression" dxfId="5478" priority="4973">
      <formula>OR(AND(NOT(ISNUMBER(E69)),NOT(ISBLANK(E69))), E69&lt;-9999999999.99, E69&gt;9999999999.99)</formula>
    </cfRule>
  </conditionalFormatting>
  <conditionalFormatting sqref="F70">
    <cfRule type="expression" dxfId="5477" priority="4968">
      <formula>F70&lt;0</formula>
    </cfRule>
    <cfRule type="expression" dxfId="5476" priority="4969">
      <formula>OR(AND(NOT(ISNUMBER(F70)),NOT(ISBLANK(F70))), F70&lt;-9999999999.99, F70&gt;9999999999.99)</formula>
    </cfRule>
  </conditionalFormatting>
  <conditionalFormatting sqref="G70">
    <cfRule type="expression" dxfId="5475" priority="4966">
      <formula>G70&lt;0</formula>
    </cfRule>
    <cfRule type="expression" dxfId="5474" priority="4967">
      <formula>OR(AND(NOT(ISNUMBER(G70)),NOT(ISBLANK(G70))), G70&lt;-9999999999.99, G70&gt;9999999999.99)</formula>
    </cfRule>
  </conditionalFormatting>
  <conditionalFormatting sqref="H70">
    <cfRule type="expression" dxfId="5473" priority="4964">
      <formula>H70&lt;0</formula>
    </cfRule>
    <cfRule type="expression" dxfId="5472" priority="4965">
      <formula>OR(AND(NOT(ISNUMBER(H70)),NOT(ISBLANK(H70))), H70&lt;-9999999999.99, H70&gt;9999999999.99)</formula>
    </cfRule>
  </conditionalFormatting>
  <conditionalFormatting sqref="I70">
    <cfRule type="expression" dxfId="5471" priority="4962">
      <formula>I70&lt;0</formula>
    </cfRule>
    <cfRule type="expression" dxfId="5470" priority="4963">
      <formula>OR(AND(NOT(ISNUMBER(I70)),NOT(ISBLANK(I70))), I70&lt;-9999999999.99, I70&gt;9999999999.99)</formula>
    </cfRule>
  </conditionalFormatting>
  <conditionalFormatting sqref="J70">
    <cfRule type="expression" dxfId="5469" priority="4960">
      <formula>J70&lt;0</formula>
    </cfRule>
    <cfRule type="expression" dxfId="5468" priority="4961">
      <formula>OR(AND(NOT(ISNUMBER(J70)),NOT(ISBLANK(J70))), J70&lt;-9999999999.99, J70&gt;9999999999.99)</formula>
    </cfRule>
  </conditionalFormatting>
  <conditionalFormatting sqref="K70">
    <cfRule type="expression" dxfId="5467" priority="4958">
      <formula>K70&lt;0</formula>
    </cfRule>
    <cfRule type="expression" dxfId="5466" priority="4959">
      <formula>OR(AND(NOT(ISNUMBER(K70)),NOT(ISBLANK(K70))), K70&lt;-9999999999.99, K70&gt;9999999999.99)</formula>
    </cfRule>
  </conditionalFormatting>
  <conditionalFormatting sqref="L70">
    <cfRule type="expression" dxfId="5465" priority="4956">
      <formula>L70&lt;0</formula>
    </cfRule>
    <cfRule type="expression" dxfId="5464" priority="4957">
      <formula>OR(AND(NOT(ISNUMBER(L70)),NOT(ISBLANK(L70))), L70&lt;-9999999999.99, L70&gt;9999999999.99)</formula>
    </cfRule>
  </conditionalFormatting>
  <conditionalFormatting sqref="M70">
    <cfRule type="expression" dxfId="5463" priority="4954">
      <formula>M70&lt;0</formula>
    </cfRule>
    <cfRule type="expression" dxfId="5462" priority="4955">
      <formula>OR(AND(NOT(ISNUMBER(M70)),NOT(ISBLANK(M70))), M70&lt;-9999999999.99, M70&gt;9999999999.99)</formula>
    </cfRule>
  </conditionalFormatting>
  <conditionalFormatting sqref="D71">
    <cfRule type="expression" dxfId="5461" priority="4952">
      <formula>D71&lt;0</formula>
    </cfRule>
    <cfRule type="expression" dxfId="5460" priority="4953">
      <formula>OR(AND(NOT(ISNUMBER(D71)),NOT(ISBLANK(D71))), D71&lt;-9999999999.99, D71&gt;9999999999.99)</formula>
    </cfRule>
  </conditionalFormatting>
  <conditionalFormatting sqref="D72">
    <cfRule type="expression" dxfId="5459" priority="4950">
      <formula>D72&lt;0</formula>
    </cfRule>
    <cfRule type="expression" dxfId="5458" priority="4951">
      <formula>OR(AND(NOT(ISNUMBER(D72)),NOT(ISBLANK(D72))), D72&lt;-9999999999.99, D72&gt;9999999999.99)</formula>
    </cfRule>
  </conditionalFormatting>
  <conditionalFormatting sqref="E71">
    <cfRule type="expression" dxfId="5457" priority="4948">
      <formula>E71&lt;0</formula>
    </cfRule>
    <cfRule type="expression" dxfId="5456" priority="4949">
      <formula>OR(AND(NOT(ISNUMBER(E71)),NOT(ISBLANK(E71))), E71&lt;-9999999999.99, E71&gt;9999999999.99)</formula>
    </cfRule>
  </conditionalFormatting>
  <conditionalFormatting sqref="F71">
    <cfRule type="expression" dxfId="5455" priority="4946">
      <formula>F71&lt;0</formula>
    </cfRule>
    <cfRule type="expression" dxfId="5454" priority="4947">
      <formula>OR(AND(NOT(ISNUMBER(F71)),NOT(ISBLANK(F71))), F71&lt;-9999999999.99, F71&gt;9999999999.99)</formula>
    </cfRule>
  </conditionalFormatting>
  <conditionalFormatting sqref="G71">
    <cfRule type="expression" dxfId="5453" priority="4944">
      <formula>G71&lt;0</formula>
    </cfRule>
    <cfRule type="expression" dxfId="5452" priority="4945">
      <formula>OR(AND(NOT(ISNUMBER(G71)),NOT(ISBLANK(G71))), G71&lt;-9999999999.99, G71&gt;9999999999.99)</formula>
    </cfRule>
  </conditionalFormatting>
  <conditionalFormatting sqref="H71">
    <cfRule type="expression" dxfId="5451" priority="4942">
      <formula>H71&lt;0</formula>
    </cfRule>
    <cfRule type="expression" dxfId="5450" priority="4943">
      <formula>OR(AND(NOT(ISNUMBER(H71)),NOT(ISBLANK(H71))), H71&lt;-9999999999.99, H71&gt;9999999999.99)</formula>
    </cfRule>
  </conditionalFormatting>
  <conditionalFormatting sqref="I71">
    <cfRule type="expression" dxfId="5449" priority="4940">
      <formula>I71&lt;0</formula>
    </cfRule>
    <cfRule type="expression" dxfId="5448" priority="4941">
      <formula>OR(AND(NOT(ISNUMBER(I71)),NOT(ISBLANK(I71))), I71&lt;-9999999999.99, I71&gt;9999999999.99)</formula>
    </cfRule>
  </conditionalFormatting>
  <conditionalFormatting sqref="J71">
    <cfRule type="expression" dxfId="5447" priority="4938">
      <formula>J71&lt;0</formula>
    </cfRule>
    <cfRule type="expression" dxfId="5446" priority="4939">
      <formula>OR(AND(NOT(ISNUMBER(J71)),NOT(ISBLANK(J71))), J71&lt;-9999999999.99, J71&gt;9999999999.99)</formula>
    </cfRule>
  </conditionalFormatting>
  <conditionalFormatting sqref="K71">
    <cfRule type="expression" dxfId="5445" priority="4936">
      <formula>K71&lt;0</formula>
    </cfRule>
    <cfRule type="expression" dxfId="5444" priority="4937">
      <formula>OR(AND(NOT(ISNUMBER(K71)),NOT(ISBLANK(K71))), K71&lt;-9999999999.99, K71&gt;9999999999.99)</formula>
    </cfRule>
  </conditionalFormatting>
  <conditionalFormatting sqref="L71">
    <cfRule type="expression" dxfId="5443" priority="4934">
      <formula>L71&lt;0</formula>
    </cfRule>
    <cfRule type="expression" dxfId="5442" priority="4935">
      <formula>OR(AND(NOT(ISNUMBER(L71)),NOT(ISBLANK(L71))), L71&lt;-9999999999.99, L71&gt;9999999999.99)</formula>
    </cfRule>
  </conditionalFormatting>
  <conditionalFormatting sqref="M71">
    <cfRule type="expression" dxfId="5441" priority="4932">
      <formula>M71&lt;0</formula>
    </cfRule>
    <cfRule type="expression" dxfId="5440" priority="4933">
      <formula>OR(AND(NOT(ISNUMBER(M71)),NOT(ISBLANK(M71))), M71&lt;-9999999999.99, M71&gt;9999999999.99)</formula>
    </cfRule>
  </conditionalFormatting>
  <conditionalFormatting sqref="M72">
    <cfRule type="expression" dxfId="5439" priority="4930">
      <formula>M72&lt;0</formula>
    </cfRule>
    <cfRule type="expression" dxfId="5438" priority="4931">
      <formula>OR(AND(NOT(ISNUMBER(M72)),NOT(ISBLANK(M72))), M72&lt;-9999999999.99, M72&gt;9999999999.99)</formula>
    </cfRule>
  </conditionalFormatting>
  <conditionalFormatting sqref="L72">
    <cfRule type="expression" dxfId="5437" priority="4928">
      <formula>L72&lt;0</formula>
    </cfRule>
    <cfRule type="expression" dxfId="5436" priority="4929">
      <formula>OR(AND(NOT(ISNUMBER(L72)),NOT(ISBLANK(L72))), L72&lt;-9999999999.99, L72&gt;9999999999.99)</formula>
    </cfRule>
  </conditionalFormatting>
  <conditionalFormatting sqref="K72">
    <cfRule type="expression" dxfId="5435" priority="4926">
      <formula>K72&lt;0</formula>
    </cfRule>
    <cfRule type="expression" dxfId="5434" priority="4927">
      <formula>OR(AND(NOT(ISNUMBER(K72)),NOT(ISBLANK(K72))), K72&lt;-9999999999.99, K72&gt;9999999999.99)</formula>
    </cfRule>
  </conditionalFormatting>
  <conditionalFormatting sqref="J72">
    <cfRule type="expression" dxfId="5433" priority="4924">
      <formula>J72&lt;0</formula>
    </cfRule>
    <cfRule type="expression" dxfId="5432" priority="4925">
      <formula>OR(AND(NOT(ISNUMBER(J72)),NOT(ISBLANK(J72))), J72&lt;-9999999999.99, J72&gt;9999999999.99)</formula>
    </cfRule>
  </conditionalFormatting>
  <conditionalFormatting sqref="I72">
    <cfRule type="expression" dxfId="5431" priority="4922">
      <formula>I72&lt;0</formula>
    </cfRule>
    <cfRule type="expression" dxfId="5430" priority="4923">
      <formula>OR(AND(NOT(ISNUMBER(I72)),NOT(ISBLANK(I72))), I72&lt;-9999999999.99, I72&gt;9999999999.99)</formula>
    </cfRule>
  </conditionalFormatting>
  <conditionalFormatting sqref="H72">
    <cfRule type="expression" dxfId="5429" priority="4920">
      <formula>H72&lt;0</formula>
    </cfRule>
    <cfRule type="expression" dxfId="5428" priority="4921">
      <formula>OR(AND(NOT(ISNUMBER(H72)),NOT(ISBLANK(H72))), H72&lt;-9999999999.99, H72&gt;9999999999.99)</formula>
    </cfRule>
  </conditionalFormatting>
  <conditionalFormatting sqref="G72">
    <cfRule type="expression" dxfId="5427" priority="4918">
      <formula>G72&lt;0</formula>
    </cfRule>
    <cfRule type="expression" dxfId="5426" priority="4919">
      <formula>OR(AND(NOT(ISNUMBER(G72)),NOT(ISBLANK(G72))), G72&lt;-9999999999.99, G72&gt;9999999999.99)</formula>
    </cfRule>
  </conditionalFormatting>
  <conditionalFormatting sqref="F72">
    <cfRule type="expression" dxfId="5425" priority="4916">
      <formula>F72&lt;0</formula>
    </cfRule>
    <cfRule type="expression" dxfId="5424" priority="4917">
      <formula>OR(AND(NOT(ISNUMBER(F72)),NOT(ISBLANK(F72))), F72&lt;-9999999999.99, F72&gt;9999999999.99)</formula>
    </cfRule>
  </conditionalFormatting>
  <conditionalFormatting sqref="E72">
    <cfRule type="expression" dxfId="5423" priority="4914">
      <formula>E72&lt;0</formula>
    </cfRule>
    <cfRule type="expression" dxfId="5422" priority="4915">
      <formula>OR(AND(NOT(ISNUMBER(E72)),NOT(ISBLANK(E72))), E72&lt;-9999999999.99, E72&gt;9999999999.99)</formula>
    </cfRule>
  </conditionalFormatting>
  <conditionalFormatting sqref="E78">
    <cfRule type="expression" dxfId="5421" priority="4911">
      <formula>E78&lt;0</formula>
    </cfRule>
    <cfRule type="expression" dxfId="5420" priority="4912">
      <formula>OR(AND(NOT(ISNUMBER(E78)),NOT(ISBLANK(E78))), E78&lt;-9999999999.99, E78&gt;9999999999.99)</formula>
    </cfRule>
  </conditionalFormatting>
  <conditionalFormatting sqref="F78">
    <cfRule type="expression" dxfId="5419" priority="4909">
      <formula>F78&lt;0</formula>
    </cfRule>
    <cfRule type="expression" dxfId="5418" priority="4910">
      <formula>OR(AND(NOT(ISNUMBER(F78)),NOT(ISBLANK(F78))), F78&lt;-9999999999.99, F78&gt;9999999999.99)</formula>
    </cfRule>
  </conditionalFormatting>
  <conditionalFormatting sqref="G78">
    <cfRule type="expression" dxfId="5417" priority="4907">
      <formula>G78&lt;0</formula>
    </cfRule>
    <cfRule type="expression" dxfId="5416" priority="4908">
      <formula>OR(AND(NOT(ISNUMBER(G78)),NOT(ISBLANK(G78))), G78&lt;-9999999999.99, G78&gt;9999999999.99)</formula>
    </cfRule>
  </conditionalFormatting>
  <conditionalFormatting sqref="H78">
    <cfRule type="expression" dxfId="5415" priority="4905">
      <formula>H78&lt;0</formula>
    </cfRule>
    <cfRule type="expression" dxfId="5414" priority="4906">
      <formula>OR(AND(NOT(ISNUMBER(H78)),NOT(ISBLANK(H78))), H78&lt;-9999999999.99, H78&gt;9999999999.99)</formula>
    </cfRule>
  </conditionalFormatting>
  <conditionalFormatting sqref="I78">
    <cfRule type="expression" dxfId="5413" priority="4903">
      <formula>I78&lt;0</formula>
    </cfRule>
    <cfRule type="expression" dxfId="5412" priority="4904">
      <formula>OR(AND(NOT(ISNUMBER(I78)),NOT(ISBLANK(I78))), I78&lt;-9999999999.99, I78&gt;9999999999.99)</formula>
    </cfRule>
  </conditionalFormatting>
  <conditionalFormatting sqref="J78">
    <cfRule type="expression" dxfId="5411" priority="4901">
      <formula>J78&lt;0</formula>
    </cfRule>
    <cfRule type="expression" dxfId="5410" priority="4902">
      <formula>OR(AND(NOT(ISNUMBER(J78)),NOT(ISBLANK(J78))), J78&lt;-9999999999.99, J78&gt;9999999999.99)</formula>
    </cfRule>
  </conditionalFormatting>
  <conditionalFormatting sqref="K78">
    <cfRule type="expression" dxfId="5409" priority="4899">
      <formula>K78&lt;0</formula>
    </cfRule>
    <cfRule type="expression" dxfId="5408" priority="4900">
      <formula>OR(AND(NOT(ISNUMBER(K78)),NOT(ISBLANK(K78))), K78&lt;-9999999999.99, K78&gt;9999999999.99)</formula>
    </cfRule>
  </conditionalFormatting>
  <conditionalFormatting sqref="L78">
    <cfRule type="expression" dxfId="5407" priority="4897">
      <formula>L78&lt;0</formula>
    </cfRule>
    <cfRule type="expression" dxfId="5406" priority="4898">
      <formula>OR(AND(NOT(ISNUMBER(L78)),NOT(ISBLANK(L78))), L78&lt;-9999999999.99, L78&gt;9999999999.99)</formula>
    </cfRule>
  </conditionalFormatting>
  <conditionalFormatting sqref="M78">
    <cfRule type="expression" dxfId="5405" priority="4895">
      <formula>M78&lt;0</formula>
    </cfRule>
    <cfRule type="expression" dxfId="5404" priority="4896">
      <formula>OR(AND(NOT(ISNUMBER(M78)),NOT(ISBLANK(M78))), M78&lt;-9999999999.99, M78&gt;9999999999.99)</formula>
    </cfRule>
  </conditionalFormatting>
  <conditionalFormatting sqref="E79">
    <cfRule type="expression" dxfId="5403" priority="4892">
      <formula>E79&lt;0</formula>
    </cfRule>
    <cfRule type="expression" dxfId="5402" priority="4893">
      <formula>OR(AND(NOT(ISNUMBER(E79)),NOT(ISBLANK(E79))), E79&lt;-9999999999.99, E79&gt;9999999999.99)</formula>
    </cfRule>
  </conditionalFormatting>
  <conditionalFormatting sqref="F79">
    <cfRule type="expression" dxfId="5401" priority="4890">
      <formula>F79&lt;0</formula>
    </cfRule>
    <cfRule type="expression" dxfId="5400" priority="4891">
      <formula>OR(AND(NOT(ISNUMBER(F79)),NOT(ISBLANK(F79))), F79&lt;-9999999999.99, F79&gt;9999999999.99)</formula>
    </cfRule>
  </conditionalFormatting>
  <conditionalFormatting sqref="G79">
    <cfRule type="expression" dxfId="5399" priority="4888">
      <formula>G79&lt;0</formula>
    </cfRule>
    <cfRule type="expression" dxfId="5398" priority="4889">
      <formula>OR(AND(NOT(ISNUMBER(G79)),NOT(ISBLANK(G79))), G79&lt;-9999999999.99, G79&gt;9999999999.99)</formula>
    </cfRule>
  </conditionalFormatting>
  <conditionalFormatting sqref="H79">
    <cfRule type="expression" dxfId="5397" priority="4886">
      <formula>H79&lt;0</formula>
    </cfRule>
    <cfRule type="expression" dxfId="5396" priority="4887">
      <formula>OR(AND(NOT(ISNUMBER(H79)),NOT(ISBLANK(H79))), H79&lt;-9999999999.99, H79&gt;9999999999.99)</formula>
    </cfRule>
  </conditionalFormatting>
  <conditionalFormatting sqref="I79">
    <cfRule type="expression" dxfId="5395" priority="4884">
      <formula>I79&lt;0</formula>
    </cfRule>
    <cfRule type="expression" dxfId="5394" priority="4885">
      <formula>OR(AND(NOT(ISNUMBER(I79)),NOT(ISBLANK(I79))), I79&lt;-9999999999.99, I79&gt;9999999999.99)</formula>
    </cfRule>
  </conditionalFormatting>
  <conditionalFormatting sqref="J79">
    <cfRule type="expression" dxfId="5393" priority="4882">
      <formula>J79&lt;0</formula>
    </cfRule>
    <cfRule type="expression" dxfId="5392" priority="4883">
      <formula>OR(AND(NOT(ISNUMBER(J79)),NOT(ISBLANK(J79))), J79&lt;-9999999999.99, J79&gt;9999999999.99)</formula>
    </cfRule>
  </conditionalFormatting>
  <conditionalFormatting sqref="K79">
    <cfRule type="expression" dxfId="5391" priority="4880">
      <formula>K79&lt;0</formula>
    </cfRule>
    <cfRule type="expression" dxfId="5390" priority="4881">
      <formula>OR(AND(NOT(ISNUMBER(K79)),NOT(ISBLANK(K79))), K79&lt;-9999999999.99, K79&gt;9999999999.99)</formula>
    </cfRule>
  </conditionalFormatting>
  <conditionalFormatting sqref="L79">
    <cfRule type="expression" dxfId="5389" priority="4878">
      <formula>L79&lt;0</formula>
    </cfRule>
    <cfRule type="expression" dxfId="5388" priority="4879">
      <formula>OR(AND(NOT(ISNUMBER(L79)),NOT(ISBLANK(L79))), L79&lt;-9999999999.99, L79&gt;9999999999.99)</formula>
    </cfRule>
  </conditionalFormatting>
  <conditionalFormatting sqref="M79">
    <cfRule type="expression" dxfId="5387" priority="4876">
      <formula>M79&lt;0</formula>
    </cfRule>
    <cfRule type="expression" dxfId="5386" priority="4877">
      <formula>OR(AND(NOT(ISNUMBER(M79)),NOT(ISBLANK(M79))), M79&lt;-9999999999.99, M79&gt;9999999999.99)</formula>
    </cfRule>
  </conditionalFormatting>
  <conditionalFormatting sqref="F80">
    <cfRule type="expression" dxfId="5385" priority="4872">
      <formula>F80&lt;0</formula>
    </cfRule>
    <cfRule type="expression" dxfId="5384" priority="4873">
      <formula>OR(AND(NOT(ISNUMBER(F80)),NOT(ISBLANK(F80))), F80&lt;-9999999999.99, F80&gt;9999999999.99)</formula>
    </cfRule>
  </conditionalFormatting>
  <conditionalFormatting sqref="G80">
    <cfRule type="expression" dxfId="5383" priority="4870">
      <formula>G80&lt;0</formula>
    </cfRule>
    <cfRule type="expression" dxfId="5382" priority="4871">
      <formula>OR(AND(NOT(ISNUMBER(G80)),NOT(ISBLANK(G80))), G80&lt;-9999999999.99, G80&gt;9999999999.99)</formula>
    </cfRule>
  </conditionalFormatting>
  <conditionalFormatting sqref="H80">
    <cfRule type="expression" dxfId="5381" priority="4868">
      <formula>H80&lt;0</formula>
    </cfRule>
    <cfRule type="expression" dxfId="5380" priority="4869">
      <formula>OR(AND(NOT(ISNUMBER(H80)),NOT(ISBLANK(H80))), H80&lt;-9999999999.99, H80&gt;9999999999.99)</formula>
    </cfRule>
  </conditionalFormatting>
  <conditionalFormatting sqref="I80">
    <cfRule type="expression" dxfId="5379" priority="4866">
      <formula>I80&lt;0</formula>
    </cfRule>
    <cfRule type="expression" dxfId="5378" priority="4867">
      <formula>OR(AND(NOT(ISNUMBER(I80)),NOT(ISBLANK(I80))), I80&lt;-9999999999.99, I80&gt;9999999999.99)</formula>
    </cfRule>
  </conditionalFormatting>
  <conditionalFormatting sqref="J80">
    <cfRule type="expression" dxfId="5377" priority="4864">
      <formula>J80&lt;0</formula>
    </cfRule>
    <cfRule type="expression" dxfId="5376" priority="4865">
      <formula>OR(AND(NOT(ISNUMBER(J80)),NOT(ISBLANK(J80))), J80&lt;-9999999999.99, J80&gt;9999999999.99)</formula>
    </cfRule>
  </conditionalFormatting>
  <conditionalFormatting sqref="K80">
    <cfRule type="expression" dxfId="5375" priority="4862">
      <formula>K80&lt;0</formula>
    </cfRule>
    <cfRule type="expression" dxfId="5374" priority="4863">
      <formula>OR(AND(NOT(ISNUMBER(K80)),NOT(ISBLANK(K80))), K80&lt;-9999999999.99, K80&gt;9999999999.99)</formula>
    </cfRule>
  </conditionalFormatting>
  <conditionalFormatting sqref="L80">
    <cfRule type="expression" dxfId="5373" priority="4860">
      <formula>L80&lt;0</formula>
    </cfRule>
    <cfRule type="expression" dxfId="5372" priority="4861">
      <formula>OR(AND(NOT(ISNUMBER(L80)),NOT(ISBLANK(L80))), L80&lt;-9999999999.99, L80&gt;9999999999.99)</formula>
    </cfRule>
  </conditionalFormatting>
  <conditionalFormatting sqref="M80">
    <cfRule type="expression" dxfId="5371" priority="4858">
      <formula>M80&lt;0</formula>
    </cfRule>
    <cfRule type="expression" dxfId="5370" priority="4859">
      <formula>OR(AND(NOT(ISNUMBER(M80)),NOT(ISBLANK(M80))), M80&lt;-9999999999.99, M80&gt;9999999999.99)</formula>
    </cfRule>
  </conditionalFormatting>
  <conditionalFormatting sqref="E85">
    <cfRule type="expression" dxfId="5369" priority="4855">
      <formula>E85&lt;0</formula>
    </cfRule>
    <cfRule type="expression" dxfId="5368" priority="4856">
      <formula>OR(AND(NOT(ISNUMBER(E85)),NOT(ISBLANK(E85))), E85&lt;-9999999999.99, E85&gt;9999999999.99)</formula>
    </cfRule>
  </conditionalFormatting>
  <conditionalFormatting sqref="F85">
    <cfRule type="expression" dxfId="5367" priority="4853">
      <formula>F85&lt;0</formula>
    </cfRule>
    <cfRule type="expression" dxfId="5366" priority="4854">
      <formula>OR(AND(NOT(ISNUMBER(F85)),NOT(ISBLANK(F85))), F85&lt;-9999999999.99, F85&gt;9999999999.99)</formula>
    </cfRule>
  </conditionalFormatting>
  <conditionalFormatting sqref="G85">
    <cfRule type="expression" dxfId="5365" priority="4851">
      <formula>G85&lt;0</formula>
    </cfRule>
    <cfRule type="expression" dxfId="5364" priority="4852">
      <formula>OR(AND(NOT(ISNUMBER(G85)),NOT(ISBLANK(G85))), G85&lt;-9999999999.99, G85&gt;9999999999.99)</formula>
    </cfRule>
  </conditionalFormatting>
  <conditionalFormatting sqref="H85">
    <cfRule type="expression" dxfId="5363" priority="4849">
      <formula>H85&lt;0</formula>
    </cfRule>
    <cfRule type="expression" dxfId="5362" priority="4850">
      <formula>OR(AND(NOT(ISNUMBER(H85)),NOT(ISBLANK(H85))), H85&lt;-9999999999.99, H85&gt;9999999999.99)</formula>
    </cfRule>
  </conditionalFormatting>
  <conditionalFormatting sqref="I85">
    <cfRule type="expression" dxfId="5361" priority="4847">
      <formula>I85&lt;0</formula>
    </cfRule>
    <cfRule type="expression" dxfId="5360" priority="4848">
      <formula>OR(AND(NOT(ISNUMBER(I85)),NOT(ISBLANK(I85))), I85&lt;-9999999999.99, I85&gt;9999999999.99)</formula>
    </cfRule>
  </conditionalFormatting>
  <conditionalFormatting sqref="J85">
    <cfRule type="expression" dxfId="5359" priority="4845">
      <formula>J85&lt;0</formula>
    </cfRule>
    <cfRule type="expression" dxfId="5358" priority="4846">
      <formula>OR(AND(NOT(ISNUMBER(J85)),NOT(ISBLANK(J85))), J85&lt;-9999999999.99, J85&gt;9999999999.99)</formula>
    </cfRule>
  </conditionalFormatting>
  <conditionalFormatting sqref="K85">
    <cfRule type="expression" dxfId="5357" priority="4843">
      <formula>K85&lt;0</formula>
    </cfRule>
    <cfRule type="expression" dxfId="5356" priority="4844">
      <formula>OR(AND(NOT(ISNUMBER(K85)),NOT(ISBLANK(K85))), K85&lt;-9999999999.99, K85&gt;9999999999.99)</formula>
    </cfRule>
  </conditionalFormatting>
  <conditionalFormatting sqref="L85">
    <cfRule type="expression" dxfId="5355" priority="4841">
      <formula>L85&lt;0</formula>
    </cfRule>
    <cfRule type="expression" dxfId="5354" priority="4842">
      <formula>OR(AND(NOT(ISNUMBER(L85)),NOT(ISBLANK(L85))), L85&lt;-9999999999.99, L85&gt;9999999999.99)</formula>
    </cfRule>
  </conditionalFormatting>
  <conditionalFormatting sqref="M85">
    <cfRule type="expression" dxfId="5353" priority="4839">
      <formula>M85&lt;0</formula>
    </cfRule>
    <cfRule type="expression" dxfId="5352" priority="4840">
      <formula>OR(AND(NOT(ISNUMBER(M85)),NOT(ISBLANK(M85))), M85&lt;-9999999999.99, M85&gt;9999999999.99)</formula>
    </cfRule>
  </conditionalFormatting>
  <conditionalFormatting sqref="E86">
    <cfRule type="expression" dxfId="5351" priority="4836">
      <formula>E86&lt;0</formula>
    </cfRule>
    <cfRule type="expression" dxfId="5350" priority="4837">
      <formula>OR(AND(NOT(ISNUMBER(E86)),NOT(ISBLANK(E86))), E86&lt;-9999999999.99, E86&gt;9999999999.99)</formula>
    </cfRule>
  </conditionalFormatting>
  <conditionalFormatting sqref="F86">
    <cfRule type="expression" dxfId="5349" priority="4834">
      <formula>F86&lt;0</formula>
    </cfRule>
    <cfRule type="expression" dxfId="5348" priority="4835">
      <formula>OR(AND(NOT(ISNUMBER(F86)),NOT(ISBLANK(F86))), F86&lt;-9999999999.99, F86&gt;9999999999.99)</formula>
    </cfRule>
  </conditionalFormatting>
  <conditionalFormatting sqref="G86">
    <cfRule type="expression" dxfId="5347" priority="4832">
      <formula>G86&lt;0</formula>
    </cfRule>
    <cfRule type="expression" dxfId="5346" priority="4833">
      <formula>OR(AND(NOT(ISNUMBER(G86)),NOT(ISBLANK(G86))), G86&lt;-9999999999.99, G86&gt;9999999999.99)</formula>
    </cfRule>
  </conditionalFormatting>
  <conditionalFormatting sqref="H86">
    <cfRule type="expression" dxfId="5345" priority="4830">
      <formula>H86&lt;0</formula>
    </cfRule>
    <cfRule type="expression" dxfId="5344" priority="4831">
      <formula>OR(AND(NOT(ISNUMBER(H86)),NOT(ISBLANK(H86))), H86&lt;-9999999999.99, H86&gt;9999999999.99)</formula>
    </cfRule>
  </conditionalFormatting>
  <conditionalFormatting sqref="I86">
    <cfRule type="expression" dxfId="5343" priority="4828">
      <formula>I86&lt;0</formula>
    </cfRule>
    <cfRule type="expression" dxfId="5342" priority="4829">
      <formula>OR(AND(NOT(ISNUMBER(I86)),NOT(ISBLANK(I86))), I86&lt;-9999999999.99, I86&gt;9999999999.99)</formula>
    </cfRule>
  </conditionalFormatting>
  <conditionalFormatting sqref="J86">
    <cfRule type="expression" dxfId="5341" priority="4826">
      <formula>J86&lt;0</formula>
    </cfRule>
    <cfRule type="expression" dxfId="5340" priority="4827">
      <formula>OR(AND(NOT(ISNUMBER(J86)),NOT(ISBLANK(J86))), J86&lt;-9999999999.99, J86&gt;9999999999.99)</formula>
    </cfRule>
  </conditionalFormatting>
  <conditionalFormatting sqref="K86">
    <cfRule type="expression" dxfId="5339" priority="4824">
      <formula>K86&lt;0</formula>
    </cfRule>
    <cfRule type="expression" dxfId="5338" priority="4825">
      <formula>OR(AND(NOT(ISNUMBER(K86)),NOT(ISBLANK(K86))), K86&lt;-9999999999.99, K86&gt;9999999999.99)</formula>
    </cfRule>
  </conditionalFormatting>
  <conditionalFormatting sqref="L86">
    <cfRule type="expression" dxfId="5337" priority="4822">
      <formula>L86&lt;0</formula>
    </cfRule>
    <cfRule type="expression" dxfId="5336" priority="4823">
      <formula>OR(AND(NOT(ISNUMBER(L86)),NOT(ISBLANK(L86))), L86&lt;-9999999999.99, L86&gt;9999999999.99)</formula>
    </cfRule>
  </conditionalFormatting>
  <conditionalFormatting sqref="M86">
    <cfRule type="expression" dxfId="5335" priority="4820">
      <formula>M86&lt;0</formula>
    </cfRule>
    <cfRule type="expression" dxfId="5334" priority="4821">
      <formula>OR(AND(NOT(ISNUMBER(M86)),NOT(ISBLANK(M86))), M86&lt;-9999999999.99, M86&gt;9999999999.99)</formula>
    </cfRule>
  </conditionalFormatting>
  <conditionalFormatting sqref="E89">
    <cfRule type="expression" dxfId="5333" priority="4816">
      <formula>E89&lt;0</formula>
    </cfRule>
    <cfRule type="expression" dxfId="5332" priority="4817">
      <formula xml:space="preserve"> E89&lt;&gt;E90+E99+E100+E101+E102+E103+E104+E105+E106+E107+E108+E109+E110</formula>
    </cfRule>
    <cfRule type="expression" dxfId="5331" priority="4818">
      <formula>OR(AND(NOT(ISNUMBER(E89)),NOT(ISBLANK(E89))), E89&lt;-9999999999.99, E89&gt;9999999999.99)</formula>
    </cfRule>
  </conditionalFormatting>
  <conditionalFormatting sqref="F89">
    <cfRule type="expression" dxfId="5330" priority="4813">
      <formula>F89&lt;0</formula>
    </cfRule>
    <cfRule type="expression" dxfId="5329" priority="4814">
      <formula xml:space="preserve"> F89&lt;&gt;F90+F99+F100+F101+F102+F103+F104+F105+F106+F107+F108+F109+F110</formula>
    </cfRule>
    <cfRule type="expression" dxfId="5328" priority="4815">
      <formula>OR(AND(NOT(ISNUMBER(F89)),NOT(ISBLANK(F89))), F89&lt;-9999999999.99, F89&gt;9999999999.99)</formula>
    </cfRule>
  </conditionalFormatting>
  <conditionalFormatting sqref="G89">
    <cfRule type="expression" dxfId="5327" priority="4810">
      <formula>G89&lt;0</formula>
    </cfRule>
    <cfRule type="expression" dxfId="5326" priority="4811">
      <formula xml:space="preserve"> G89&lt;&gt;G90+G99+G100+G101+G102+G103+G104+G105+G106+G107+G108+G109+G110</formula>
    </cfRule>
    <cfRule type="expression" dxfId="5325" priority="4812">
      <formula>OR(AND(NOT(ISNUMBER(G89)),NOT(ISBLANK(G89))), G89&lt;-9999999999.99, G89&gt;9999999999.99)</formula>
    </cfRule>
  </conditionalFormatting>
  <conditionalFormatting sqref="H89">
    <cfRule type="expression" dxfId="5324" priority="4807">
      <formula>H89&lt;0</formula>
    </cfRule>
    <cfRule type="expression" dxfId="5323" priority="4808">
      <formula xml:space="preserve"> H89&lt;&gt;H90+H99+H100+H101+H102+H103+H104+H105+H106+H107+H108+H109+H110</formula>
    </cfRule>
    <cfRule type="expression" dxfId="5322" priority="4809">
      <formula>OR(AND(NOT(ISNUMBER(H89)),NOT(ISBLANK(H89))), H89&lt;-9999999999.99, H89&gt;9999999999.99)</formula>
    </cfRule>
  </conditionalFormatting>
  <conditionalFormatting sqref="I89">
    <cfRule type="expression" dxfId="5321" priority="4804">
      <formula>I89&lt;0</formula>
    </cfRule>
    <cfRule type="expression" dxfId="5320" priority="4805">
      <formula xml:space="preserve"> I89&lt;&gt;I90+I99+I100+I101+I102+I103+I104+I105+I106+I107+I108+I109+I110</formula>
    </cfRule>
    <cfRule type="expression" dxfId="5319" priority="4806">
      <formula>OR(AND(NOT(ISNUMBER(I89)),NOT(ISBLANK(I89))), I89&lt;-9999999999.99, I89&gt;9999999999.99)</formula>
    </cfRule>
  </conditionalFormatting>
  <conditionalFormatting sqref="J89">
    <cfRule type="expression" dxfId="5318" priority="4801">
      <formula>J89&lt;0</formula>
    </cfRule>
    <cfRule type="expression" dxfId="5317" priority="4802">
      <formula xml:space="preserve"> J89&lt;&gt;J90+J99+J100+J101+J102+J103+J104+J105+J106+J107+J108+J109+J110</formula>
    </cfRule>
    <cfRule type="expression" dxfId="5316" priority="4803">
      <formula>OR(AND(NOT(ISNUMBER(J89)),NOT(ISBLANK(J89))), J89&lt;-9999999999.99, J89&gt;9999999999.99)</formula>
    </cfRule>
  </conditionalFormatting>
  <conditionalFormatting sqref="K89">
    <cfRule type="expression" dxfId="5315" priority="4798">
      <formula>K89&lt;0</formula>
    </cfRule>
    <cfRule type="expression" dxfId="5314" priority="4799">
      <formula xml:space="preserve"> K89&lt;&gt;K90+K99+K100+K101+K102+K103+K104+K105+K106+K107+K108+K109+K110</formula>
    </cfRule>
    <cfRule type="expression" dxfId="5313" priority="4800">
      <formula>OR(AND(NOT(ISNUMBER(K89)),NOT(ISBLANK(K89))), K89&lt;-9999999999.99, K89&gt;9999999999.99)</formula>
    </cfRule>
  </conditionalFormatting>
  <conditionalFormatting sqref="L89">
    <cfRule type="expression" dxfId="5312" priority="4795">
      <formula>L89&lt;0</formula>
    </cfRule>
    <cfRule type="expression" dxfId="5311" priority="4796">
      <formula xml:space="preserve"> L89&lt;&gt;L90+L99+L100+L101+L102+L103+L104+L105+L106+L107+L108+L109+L110</formula>
    </cfRule>
    <cfRule type="expression" dxfId="5310" priority="4797">
      <formula>OR(AND(NOT(ISNUMBER(L89)),NOT(ISBLANK(L89))), L89&lt;-9999999999.99, L89&gt;9999999999.99)</formula>
    </cfRule>
  </conditionalFormatting>
  <conditionalFormatting sqref="M89">
    <cfRule type="expression" dxfId="5309" priority="4792">
      <formula>M89&lt;0</formula>
    </cfRule>
    <cfRule type="expression" dxfId="5308" priority="4793">
      <formula xml:space="preserve"> M89&lt;&gt;M90+M99+M100+M101+M102+M103+M104+M105+M106+M107+M108+M109+M110</formula>
    </cfRule>
    <cfRule type="expression" dxfId="5307" priority="4794">
      <formula>OR(AND(NOT(ISNUMBER(M89)),NOT(ISBLANK(M89))), M89&lt;-9999999999.99, M89&gt;9999999999.99)</formula>
    </cfRule>
  </conditionalFormatting>
  <conditionalFormatting sqref="F90">
    <cfRule type="expression" dxfId="5306" priority="4788">
      <formula>F90&lt;0</formula>
    </cfRule>
    <cfRule type="expression" dxfId="5305" priority="4789">
      <formula>OR(AND(NOT(ISNUMBER(F90)),NOT(ISBLANK(F90))), F90&lt;-9999999999.99, F90&gt;9999999999.99)</formula>
    </cfRule>
  </conditionalFormatting>
  <conditionalFormatting sqref="G90">
    <cfRule type="expression" dxfId="5304" priority="4786">
      <formula>G90&lt;0</formula>
    </cfRule>
    <cfRule type="expression" dxfId="5303" priority="4787">
      <formula>OR(AND(NOT(ISNUMBER(G90)),NOT(ISBLANK(G90))), G90&lt;-9999999999.99, G90&gt;9999999999.99)</formula>
    </cfRule>
  </conditionalFormatting>
  <conditionalFormatting sqref="H90">
    <cfRule type="expression" dxfId="5302" priority="4784">
      <formula>H90&lt;0</formula>
    </cfRule>
    <cfRule type="expression" dxfId="5301" priority="4785">
      <formula>OR(AND(NOT(ISNUMBER(H90)),NOT(ISBLANK(H90))), H90&lt;-9999999999.99, H90&gt;9999999999.99)</formula>
    </cfRule>
  </conditionalFormatting>
  <conditionalFormatting sqref="I90">
    <cfRule type="expression" dxfId="5300" priority="4782">
      <formula>I90&lt;0</formula>
    </cfRule>
    <cfRule type="expression" dxfId="5299" priority="4783">
      <formula>OR(AND(NOT(ISNUMBER(I90)),NOT(ISBLANK(I90))), I90&lt;-9999999999.99, I90&gt;9999999999.99)</formula>
    </cfRule>
  </conditionalFormatting>
  <conditionalFormatting sqref="J90">
    <cfRule type="expression" dxfId="5298" priority="4780">
      <formula>J90&lt;0</formula>
    </cfRule>
    <cfRule type="expression" dxfId="5297" priority="4781">
      <formula>OR(AND(NOT(ISNUMBER(J90)),NOT(ISBLANK(J90))), J90&lt;-9999999999.99, J90&gt;9999999999.99)</formula>
    </cfRule>
  </conditionalFormatting>
  <conditionalFormatting sqref="K90">
    <cfRule type="expression" dxfId="5296" priority="4778">
      <formula>K90&lt;0</formula>
    </cfRule>
    <cfRule type="expression" dxfId="5295" priority="4779">
      <formula>OR(AND(NOT(ISNUMBER(K90)),NOT(ISBLANK(K90))), K90&lt;-9999999999.99, K90&gt;9999999999.99)</formula>
    </cfRule>
  </conditionalFormatting>
  <conditionalFormatting sqref="L90">
    <cfRule type="expression" dxfId="5294" priority="4776">
      <formula>L90&lt;0</formula>
    </cfRule>
    <cfRule type="expression" dxfId="5293" priority="4777">
      <formula>OR(AND(NOT(ISNUMBER(L90)),NOT(ISBLANK(L90))), L90&lt;-9999999999.99, L90&gt;9999999999.99)</formula>
    </cfRule>
  </conditionalFormatting>
  <conditionalFormatting sqref="M90">
    <cfRule type="expression" dxfId="5292" priority="4774">
      <formula>M90&lt;0</formula>
    </cfRule>
    <cfRule type="expression" dxfId="5291" priority="4775">
      <formula>OR(AND(NOT(ISNUMBER(M90)),NOT(ISBLANK(M90))), M90&lt;-9999999999.99, M90&gt;9999999999.99)</formula>
    </cfRule>
  </conditionalFormatting>
  <conditionalFormatting sqref="D92">
    <cfRule type="expression" dxfId="5290" priority="4771">
      <formula>D92&lt;0</formula>
    </cfRule>
    <cfRule type="expression" dxfId="5289" priority="4772">
      <formula>OR(AND(NOT(ISNUMBER(D92)),NOT(ISBLANK(D92))), D92&lt;-9999999999.99, D92&gt;9999999999.99)</formula>
    </cfRule>
  </conditionalFormatting>
  <conditionalFormatting sqref="D93">
    <cfRule type="expression" dxfId="5288" priority="4769">
      <formula>D93&lt;0</formula>
    </cfRule>
    <cfRule type="expression" dxfId="5287" priority="4770">
      <formula>OR(AND(NOT(ISNUMBER(D93)),NOT(ISBLANK(D93))), D93&lt;-9999999999.99, D93&gt;9999999999.99)</formula>
    </cfRule>
  </conditionalFormatting>
  <conditionalFormatting sqref="F91">
    <cfRule type="expression" dxfId="5286" priority="4766">
      <formula>F91&lt;0</formula>
    </cfRule>
    <cfRule type="expression" dxfId="5285" priority="4767">
      <formula>OR(AND(NOT(ISNUMBER(F91)),NOT(ISBLANK(F91))), F91&lt;-9999999999.99, F91&gt;9999999999.99)</formula>
    </cfRule>
  </conditionalFormatting>
  <conditionalFormatting sqref="G91">
    <cfRule type="expression" dxfId="5284" priority="4764">
      <formula>G91&lt;0</formula>
    </cfRule>
    <cfRule type="expression" dxfId="5283" priority="4765">
      <formula>OR(AND(NOT(ISNUMBER(G91)),NOT(ISBLANK(G91))), G91&lt;-9999999999.99, G91&gt;9999999999.99)</formula>
    </cfRule>
  </conditionalFormatting>
  <conditionalFormatting sqref="H91">
    <cfRule type="expression" dxfId="5282" priority="4762">
      <formula>H91&lt;0</formula>
    </cfRule>
    <cfRule type="expression" dxfId="5281" priority="4763">
      <formula>OR(AND(NOT(ISNUMBER(H91)),NOT(ISBLANK(H91))), H91&lt;-9999999999.99, H91&gt;9999999999.99)</formula>
    </cfRule>
  </conditionalFormatting>
  <conditionalFormatting sqref="I91">
    <cfRule type="expression" dxfId="5280" priority="4760">
      <formula>I91&lt;0</formula>
    </cfRule>
    <cfRule type="expression" dxfId="5279" priority="4761">
      <formula>OR(AND(NOT(ISNUMBER(I91)),NOT(ISBLANK(I91))), I91&lt;-9999999999.99, I91&gt;9999999999.99)</formula>
    </cfRule>
  </conditionalFormatting>
  <conditionalFormatting sqref="J91">
    <cfRule type="expression" dxfId="5278" priority="4758">
      <formula>J91&lt;0</formula>
    </cfRule>
    <cfRule type="expression" dxfId="5277" priority="4759">
      <formula>OR(AND(NOT(ISNUMBER(J91)),NOT(ISBLANK(J91))), J91&lt;-9999999999.99, J91&gt;9999999999.99)</formula>
    </cfRule>
  </conditionalFormatting>
  <conditionalFormatting sqref="K91">
    <cfRule type="expression" dxfId="5276" priority="4756">
      <formula>K91&lt;0</formula>
    </cfRule>
    <cfRule type="expression" dxfId="5275" priority="4757">
      <formula>OR(AND(NOT(ISNUMBER(K91)),NOT(ISBLANK(K91))), K91&lt;-9999999999.99, K91&gt;9999999999.99)</formula>
    </cfRule>
  </conditionalFormatting>
  <conditionalFormatting sqref="L91">
    <cfRule type="expression" dxfId="5274" priority="4754">
      <formula>L91&lt;0</formula>
    </cfRule>
    <cfRule type="expression" dxfId="5273" priority="4755">
      <formula>OR(AND(NOT(ISNUMBER(L91)),NOT(ISBLANK(L91))), L91&lt;-9999999999.99, L91&gt;9999999999.99)</formula>
    </cfRule>
  </conditionalFormatting>
  <conditionalFormatting sqref="M91">
    <cfRule type="expression" dxfId="5272" priority="4752">
      <formula>M91&lt;0</formula>
    </cfRule>
    <cfRule type="expression" dxfId="5271" priority="4753">
      <formula>OR(AND(NOT(ISNUMBER(M91)),NOT(ISBLANK(M91))), M91&lt;-9999999999.99, M91&gt;9999999999.99)</formula>
    </cfRule>
  </conditionalFormatting>
  <conditionalFormatting sqref="M92">
    <cfRule type="expression" dxfId="5270" priority="4750">
      <formula>M92&lt;0</formula>
    </cfRule>
    <cfRule type="expression" dxfId="5269" priority="4751">
      <formula>OR(AND(NOT(ISNUMBER(M92)),NOT(ISBLANK(M92))), M92&lt;-9999999999.99, M92&gt;9999999999.99)</formula>
    </cfRule>
  </conditionalFormatting>
  <conditionalFormatting sqref="L92">
    <cfRule type="expression" dxfId="5268" priority="4748">
      <formula>L92&lt;0</formula>
    </cfRule>
    <cfRule type="expression" dxfId="5267" priority="4749">
      <formula>OR(AND(NOT(ISNUMBER(L92)),NOT(ISBLANK(L92))), L92&lt;-9999999999.99, L92&gt;9999999999.99)</formula>
    </cfRule>
  </conditionalFormatting>
  <conditionalFormatting sqref="K92">
    <cfRule type="expression" dxfId="5266" priority="4746">
      <formula>K92&lt;0</formula>
    </cfRule>
    <cfRule type="expression" dxfId="5265" priority="4747">
      <formula>OR(AND(NOT(ISNUMBER(K92)),NOT(ISBLANK(K92))), K92&lt;-9999999999.99, K92&gt;9999999999.99)</formula>
    </cfRule>
  </conditionalFormatting>
  <conditionalFormatting sqref="J92">
    <cfRule type="expression" dxfId="5264" priority="4744">
      <formula>J92&lt;0</formula>
    </cfRule>
    <cfRule type="expression" dxfId="5263" priority="4745">
      <formula>OR(AND(NOT(ISNUMBER(J92)),NOT(ISBLANK(J92))), J92&lt;-9999999999.99, J92&gt;9999999999.99)</formula>
    </cfRule>
  </conditionalFormatting>
  <conditionalFormatting sqref="I92">
    <cfRule type="expression" dxfId="5262" priority="4742">
      <formula>I92&lt;0</formula>
    </cfRule>
    <cfRule type="expression" dxfId="5261" priority="4743">
      <formula>OR(AND(NOT(ISNUMBER(I92)),NOT(ISBLANK(I92))), I92&lt;-9999999999.99, I92&gt;9999999999.99)</formula>
    </cfRule>
  </conditionalFormatting>
  <conditionalFormatting sqref="H92">
    <cfRule type="expression" dxfId="5260" priority="4740">
      <formula>H92&lt;0</formula>
    </cfRule>
    <cfRule type="expression" dxfId="5259" priority="4741">
      <formula>OR(AND(NOT(ISNUMBER(H92)),NOT(ISBLANK(H92))), H92&lt;-9999999999.99, H92&gt;9999999999.99)</formula>
    </cfRule>
  </conditionalFormatting>
  <conditionalFormatting sqref="G92">
    <cfRule type="expression" dxfId="5258" priority="4738">
      <formula>G92&lt;0</formula>
    </cfRule>
    <cfRule type="expression" dxfId="5257" priority="4739">
      <formula>OR(AND(NOT(ISNUMBER(G92)),NOT(ISBLANK(G92))), G92&lt;-9999999999.99, G92&gt;9999999999.99)</formula>
    </cfRule>
  </conditionalFormatting>
  <conditionalFormatting sqref="F92">
    <cfRule type="expression" dxfId="5256" priority="4736">
      <formula>F92&lt;0</formula>
    </cfRule>
    <cfRule type="expression" dxfId="5255" priority="4737">
      <formula>OR(AND(NOT(ISNUMBER(F92)),NOT(ISBLANK(F92))), F92&lt;-9999999999.99, F92&gt;9999999999.99)</formula>
    </cfRule>
  </conditionalFormatting>
  <conditionalFormatting sqref="E92">
    <cfRule type="expression" dxfId="5254" priority="4734">
      <formula>E92&lt;0</formula>
    </cfRule>
    <cfRule type="expression" dxfId="5253" priority="4735">
      <formula>OR(AND(NOT(ISNUMBER(E92)),NOT(ISBLANK(E92))), E92&lt;-9999999999.99, E92&gt;9999999999.99)</formula>
    </cfRule>
  </conditionalFormatting>
  <conditionalFormatting sqref="E93">
    <cfRule type="expression" dxfId="5252" priority="4732">
      <formula>E93&lt;0</formula>
    </cfRule>
    <cfRule type="expression" dxfId="5251" priority="4733">
      <formula>OR(AND(NOT(ISNUMBER(E93)),NOT(ISBLANK(E93))), E93&lt;-9999999999.99, E93&gt;9999999999.99)</formula>
    </cfRule>
  </conditionalFormatting>
  <conditionalFormatting sqref="F93">
    <cfRule type="expression" dxfId="5250" priority="4730">
      <formula>F93&lt;0</formula>
    </cfRule>
    <cfRule type="expression" dxfId="5249" priority="4731">
      <formula>OR(AND(NOT(ISNUMBER(F93)),NOT(ISBLANK(F93))), F93&lt;-9999999999.99, F93&gt;9999999999.99)</formula>
    </cfRule>
  </conditionalFormatting>
  <conditionalFormatting sqref="G93">
    <cfRule type="expression" dxfId="5248" priority="4728">
      <formula>G93&lt;0</formula>
    </cfRule>
    <cfRule type="expression" dxfId="5247" priority="4729">
      <formula>OR(AND(NOT(ISNUMBER(G93)),NOT(ISBLANK(G93))), G93&lt;-9999999999.99, G93&gt;9999999999.99)</formula>
    </cfRule>
  </conditionalFormatting>
  <conditionalFormatting sqref="H93">
    <cfRule type="expression" dxfId="5246" priority="4726">
      <formula>H93&lt;0</formula>
    </cfRule>
    <cfRule type="expression" dxfId="5245" priority="4727">
      <formula>OR(AND(NOT(ISNUMBER(H93)),NOT(ISBLANK(H93))), H93&lt;-9999999999.99, H93&gt;9999999999.99)</formula>
    </cfRule>
  </conditionalFormatting>
  <conditionalFormatting sqref="I93">
    <cfRule type="expression" dxfId="5244" priority="4724">
      <formula>I93&lt;0</formula>
    </cfRule>
    <cfRule type="expression" dxfId="5243" priority="4725">
      <formula>OR(AND(NOT(ISNUMBER(I93)),NOT(ISBLANK(I93))), I93&lt;-9999999999.99, I93&gt;9999999999.99)</formula>
    </cfRule>
  </conditionalFormatting>
  <conditionalFormatting sqref="J93">
    <cfRule type="expression" dxfId="5242" priority="4722">
      <formula>J93&lt;0</formula>
    </cfRule>
    <cfRule type="expression" dxfId="5241" priority="4723">
      <formula>OR(AND(NOT(ISNUMBER(J93)),NOT(ISBLANK(J93))), J93&lt;-9999999999.99, J93&gt;9999999999.99)</formula>
    </cfRule>
  </conditionalFormatting>
  <conditionalFormatting sqref="K93">
    <cfRule type="expression" dxfId="5240" priority="4720">
      <formula>K93&lt;0</formula>
    </cfRule>
    <cfRule type="expression" dxfId="5239" priority="4721">
      <formula>OR(AND(NOT(ISNUMBER(K93)),NOT(ISBLANK(K93))), K93&lt;-9999999999.99, K93&gt;9999999999.99)</formula>
    </cfRule>
  </conditionalFormatting>
  <conditionalFormatting sqref="L93">
    <cfRule type="expression" dxfId="5238" priority="4718">
      <formula>L93&lt;0</formula>
    </cfRule>
    <cfRule type="expression" dxfId="5237" priority="4719">
      <formula>OR(AND(NOT(ISNUMBER(L93)),NOT(ISBLANK(L93))), L93&lt;-9999999999.99, L93&gt;9999999999.99)</formula>
    </cfRule>
  </conditionalFormatting>
  <conditionalFormatting sqref="M93">
    <cfRule type="expression" dxfId="5236" priority="4716">
      <formula>M93&lt;0</formula>
    </cfRule>
    <cfRule type="expression" dxfId="5235" priority="4717">
      <formula>OR(AND(NOT(ISNUMBER(M93)),NOT(ISBLANK(M93))), M93&lt;-9999999999.99, M93&gt;9999999999.99)</formula>
    </cfRule>
  </conditionalFormatting>
  <conditionalFormatting sqref="F99">
    <cfRule type="expression" dxfId="5234" priority="4712">
      <formula>F99&lt;0</formula>
    </cfRule>
    <cfRule type="expression" dxfId="5233" priority="4713">
      <formula>OR(AND(NOT(ISNUMBER(F99)),NOT(ISBLANK(F99))), F99&lt;-9999999999.99, F99&gt;9999999999.99)</formula>
    </cfRule>
  </conditionalFormatting>
  <conditionalFormatting sqref="G99">
    <cfRule type="expression" dxfId="5232" priority="4710">
      <formula>G99&lt;0</formula>
    </cfRule>
    <cfRule type="expression" dxfId="5231" priority="4711">
      <formula>OR(AND(NOT(ISNUMBER(G99)),NOT(ISBLANK(G99))), G99&lt;-9999999999.99, G99&gt;9999999999.99)</formula>
    </cfRule>
  </conditionalFormatting>
  <conditionalFormatting sqref="H99">
    <cfRule type="expression" dxfId="5230" priority="4708">
      <formula>H99&lt;0</formula>
    </cfRule>
    <cfRule type="expression" dxfId="5229" priority="4709">
      <formula>OR(AND(NOT(ISNUMBER(H99)),NOT(ISBLANK(H99))), H99&lt;-9999999999.99, H99&gt;9999999999.99)</formula>
    </cfRule>
  </conditionalFormatting>
  <conditionalFormatting sqref="I99">
    <cfRule type="expression" dxfId="5228" priority="4706">
      <formula>I99&lt;0</formula>
    </cfRule>
    <cfRule type="expression" dxfId="5227" priority="4707">
      <formula>OR(AND(NOT(ISNUMBER(I99)),NOT(ISBLANK(I99))), I99&lt;-9999999999.99, I99&gt;9999999999.99)</formula>
    </cfRule>
  </conditionalFormatting>
  <conditionalFormatting sqref="J99">
    <cfRule type="expression" dxfId="5226" priority="4704">
      <formula>J99&lt;0</formula>
    </cfRule>
    <cfRule type="expression" dxfId="5225" priority="4705">
      <formula>OR(AND(NOT(ISNUMBER(J99)),NOT(ISBLANK(J99))), J99&lt;-9999999999.99, J99&gt;9999999999.99)</formula>
    </cfRule>
  </conditionalFormatting>
  <conditionalFormatting sqref="K99">
    <cfRule type="expression" dxfId="5224" priority="4702">
      <formula>K99&lt;0</formula>
    </cfRule>
    <cfRule type="expression" dxfId="5223" priority="4703">
      <formula>OR(AND(NOT(ISNUMBER(K99)),NOT(ISBLANK(K99))), K99&lt;-9999999999.99, K99&gt;9999999999.99)</formula>
    </cfRule>
  </conditionalFormatting>
  <conditionalFormatting sqref="L99">
    <cfRule type="expression" dxfId="5222" priority="4700">
      <formula>L99&lt;0</formula>
    </cfRule>
    <cfRule type="expression" dxfId="5221" priority="4701">
      <formula>OR(AND(NOT(ISNUMBER(L99)),NOT(ISBLANK(L99))), L99&lt;-9999999999.99, L99&gt;9999999999.99)</formula>
    </cfRule>
  </conditionalFormatting>
  <conditionalFormatting sqref="M99">
    <cfRule type="expression" dxfId="5220" priority="4698">
      <formula>M99&lt;0</formula>
    </cfRule>
    <cfRule type="expression" dxfId="5219" priority="4699">
      <formula>OR(AND(NOT(ISNUMBER(M99)),NOT(ISBLANK(M99))), M99&lt;-9999999999.99, M99&gt;9999999999.99)</formula>
    </cfRule>
  </conditionalFormatting>
  <conditionalFormatting sqref="E100">
    <cfRule type="expression" dxfId="5218" priority="4695">
      <formula>E100&lt;0</formula>
    </cfRule>
    <cfRule type="expression" dxfId="5217" priority="4696">
      <formula>OR(AND(NOT(ISNUMBER(E100)),NOT(ISBLANK(E100))), E100&lt;-9999999999.99, E100&gt;9999999999.99)</formula>
    </cfRule>
  </conditionalFormatting>
  <conditionalFormatting sqref="F100">
    <cfRule type="expression" dxfId="5216" priority="4693">
      <formula>F100&lt;0</formula>
    </cfRule>
    <cfRule type="expression" dxfId="5215" priority="4694">
      <formula>OR(AND(NOT(ISNUMBER(F100)),NOT(ISBLANK(F100))), F100&lt;-9999999999.99, F100&gt;9999999999.99)</formula>
    </cfRule>
  </conditionalFormatting>
  <conditionalFormatting sqref="G100">
    <cfRule type="expression" dxfId="5214" priority="4691">
      <formula>G100&lt;0</formula>
    </cfRule>
    <cfRule type="expression" dxfId="5213" priority="4692">
      <formula>OR(AND(NOT(ISNUMBER(G100)),NOT(ISBLANK(G100))), G100&lt;-9999999999.99, G100&gt;9999999999.99)</formula>
    </cfRule>
  </conditionalFormatting>
  <conditionalFormatting sqref="H100">
    <cfRule type="expression" dxfId="5212" priority="4689">
      <formula>H100&lt;0</formula>
    </cfRule>
    <cfRule type="expression" dxfId="5211" priority="4690">
      <formula>OR(AND(NOT(ISNUMBER(H100)),NOT(ISBLANK(H100))), H100&lt;-9999999999.99, H100&gt;9999999999.99)</formula>
    </cfRule>
  </conditionalFormatting>
  <conditionalFormatting sqref="I100">
    <cfRule type="expression" dxfId="5210" priority="4687">
      <formula>I100&lt;0</formula>
    </cfRule>
    <cfRule type="expression" dxfId="5209" priority="4688">
      <formula>OR(AND(NOT(ISNUMBER(I100)),NOT(ISBLANK(I100))), I100&lt;-9999999999.99, I100&gt;9999999999.99)</formula>
    </cfRule>
  </conditionalFormatting>
  <conditionalFormatting sqref="J100">
    <cfRule type="expression" dxfId="5208" priority="4685">
      <formula>J100&lt;0</formula>
    </cfRule>
    <cfRule type="expression" dxfId="5207" priority="4686">
      <formula>OR(AND(NOT(ISNUMBER(J100)),NOT(ISBLANK(J100))), J100&lt;-9999999999.99, J100&gt;9999999999.99)</formula>
    </cfRule>
  </conditionalFormatting>
  <conditionalFormatting sqref="K100">
    <cfRule type="expression" dxfId="5206" priority="4683">
      <formula>K100&lt;0</formula>
    </cfRule>
    <cfRule type="expression" dxfId="5205" priority="4684">
      <formula>OR(AND(NOT(ISNUMBER(K100)),NOT(ISBLANK(K100))), K100&lt;-9999999999.99, K100&gt;9999999999.99)</formula>
    </cfRule>
  </conditionalFormatting>
  <conditionalFormatting sqref="L100">
    <cfRule type="expression" dxfId="5204" priority="4681">
      <formula>L100&lt;0</formula>
    </cfRule>
    <cfRule type="expression" dxfId="5203" priority="4682">
      <formula>OR(AND(NOT(ISNUMBER(L100)),NOT(ISBLANK(L100))), L100&lt;-9999999999.99, L100&gt;9999999999.99)</formula>
    </cfRule>
  </conditionalFormatting>
  <conditionalFormatting sqref="M100">
    <cfRule type="expression" dxfId="5202" priority="4679">
      <formula>M100&lt;0</formula>
    </cfRule>
    <cfRule type="expression" dxfId="5201" priority="4680">
      <formula>OR(AND(NOT(ISNUMBER(M100)),NOT(ISBLANK(M100))), M100&lt;-9999999999.99, M100&gt;9999999999.99)</formula>
    </cfRule>
  </conditionalFormatting>
  <conditionalFormatting sqref="F101">
    <cfRule type="expression" dxfId="5200" priority="4675">
      <formula>F101&lt;0</formula>
    </cfRule>
    <cfRule type="expression" dxfId="5199" priority="4676">
      <formula>OR(AND(NOT(ISNUMBER(F101)),NOT(ISBLANK(F101))), F101&lt;-9999999999.99, F101&gt;9999999999.99)</formula>
    </cfRule>
  </conditionalFormatting>
  <conditionalFormatting sqref="G101">
    <cfRule type="expression" dxfId="5198" priority="4673">
      <formula>G101&lt;0</formula>
    </cfRule>
    <cfRule type="expression" dxfId="5197" priority="4674">
      <formula>OR(AND(NOT(ISNUMBER(G101)),NOT(ISBLANK(G101))), G101&lt;-9999999999.99, G101&gt;9999999999.99)</formula>
    </cfRule>
  </conditionalFormatting>
  <conditionalFormatting sqref="H101">
    <cfRule type="expression" dxfId="5196" priority="4671">
      <formula>H101&lt;0</formula>
    </cfRule>
    <cfRule type="expression" dxfId="5195" priority="4672">
      <formula>OR(AND(NOT(ISNUMBER(H101)),NOT(ISBLANK(H101))), H101&lt;-9999999999.99, H101&gt;9999999999.99)</formula>
    </cfRule>
  </conditionalFormatting>
  <conditionalFormatting sqref="I101">
    <cfRule type="expression" dxfId="5194" priority="4669">
      <formula>I101&lt;0</formula>
    </cfRule>
    <cfRule type="expression" dxfId="5193" priority="4670">
      <formula>OR(AND(NOT(ISNUMBER(I101)),NOT(ISBLANK(I101))), I101&lt;-9999999999.99, I101&gt;9999999999.99)</formula>
    </cfRule>
  </conditionalFormatting>
  <conditionalFormatting sqref="J101">
    <cfRule type="expression" dxfId="5192" priority="4667">
      <formula>J101&lt;0</formula>
    </cfRule>
    <cfRule type="expression" dxfId="5191" priority="4668">
      <formula>OR(AND(NOT(ISNUMBER(J101)),NOT(ISBLANK(J101))), J101&lt;-9999999999.99, J101&gt;9999999999.99)</formula>
    </cfRule>
  </conditionalFormatting>
  <conditionalFormatting sqref="K101">
    <cfRule type="expression" dxfId="5190" priority="4665">
      <formula>K101&lt;0</formula>
    </cfRule>
    <cfRule type="expression" dxfId="5189" priority="4666">
      <formula>OR(AND(NOT(ISNUMBER(K101)),NOT(ISBLANK(K101))), K101&lt;-9999999999.99, K101&gt;9999999999.99)</formula>
    </cfRule>
  </conditionalFormatting>
  <conditionalFormatting sqref="L101">
    <cfRule type="expression" dxfId="5188" priority="4663">
      <formula>L101&lt;0</formula>
    </cfRule>
    <cfRule type="expression" dxfId="5187" priority="4664">
      <formula>OR(AND(NOT(ISNUMBER(L101)),NOT(ISBLANK(L101))), L101&lt;-9999999999.99, L101&gt;9999999999.99)</formula>
    </cfRule>
  </conditionalFormatting>
  <conditionalFormatting sqref="M101">
    <cfRule type="expression" dxfId="5186" priority="4661">
      <formula>M101&lt;0</formula>
    </cfRule>
    <cfRule type="expression" dxfId="5185" priority="4662">
      <formula>OR(AND(NOT(ISNUMBER(M101)),NOT(ISBLANK(M101))), M101&lt;-9999999999.99, M101&gt;9999999999.99)</formula>
    </cfRule>
  </conditionalFormatting>
  <conditionalFormatting sqref="E102">
    <cfRule type="expression" dxfId="5184" priority="4658">
      <formula>E102&lt;0</formula>
    </cfRule>
    <cfRule type="expression" dxfId="5183" priority="4659">
      <formula>OR(AND(NOT(ISNUMBER(E102)),NOT(ISBLANK(E102))), E102&lt;-9999999999.99, E102&gt;9999999999.99)</formula>
    </cfRule>
  </conditionalFormatting>
  <conditionalFormatting sqref="F102">
    <cfRule type="expression" dxfId="5182" priority="4656">
      <formula>F102&lt;0</formula>
    </cfRule>
    <cfRule type="expression" dxfId="5181" priority="4657">
      <formula>OR(AND(NOT(ISNUMBER(F102)),NOT(ISBLANK(F102))), F102&lt;-9999999999.99, F102&gt;9999999999.99)</formula>
    </cfRule>
  </conditionalFormatting>
  <conditionalFormatting sqref="G102">
    <cfRule type="expression" dxfId="5180" priority="4654">
      <formula>G102&lt;0</formula>
    </cfRule>
    <cfRule type="expression" dxfId="5179" priority="4655">
      <formula>OR(AND(NOT(ISNUMBER(G102)),NOT(ISBLANK(G102))), G102&lt;-9999999999.99, G102&gt;9999999999.99)</formula>
    </cfRule>
  </conditionalFormatting>
  <conditionalFormatting sqref="H102">
    <cfRule type="expression" dxfId="5178" priority="4652">
      <formula>H102&lt;0</formula>
    </cfRule>
    <cfRule type="expression" dxfId="5177" priority="4653">
      <formula>OR(AND(NOT(ISNUMBER(H102)),NOT(ISBLANK(H102))), H102&lt;-9999999999.99, H102&gt;9999999999.99)</formula>
    </cfRule>
  </conditionalFormatting>
  <conditionalFormatting sqref="I102">
    <cfRule type="expression" dxfId="5176" priority="4650">
      <formula>I102&lt;0</formula>
    </cfRule>
    <cfRule type="expression" dxfId="5175" priority="4651">
      <formula>OR(AND(NOT(ISNUMBER(I102)),NOT(ISBLANK(I102))), I102&lt;-9999999999.99, I102&gt;9999999999.99)</formula>
    </cfRule>
  </conditionalFormatting>
  <conditionalFormatting sqref="J102">
    <cfRule type="expression" dxfId="5174" priority="4648">
      <formula>J102&lt;0</formula>
    </cfRule>
    <cfRule type="expression" dxfId="5173" priority="4649">
      <formula>OR(AND(NOT(ISNUMBER(J102)),NOT(ISBLANK(J102))), J102&lt;-9999999999.99, J102&gt;9999999999.99)</formula>
    </cfRule>
  </conditionalFormatting>
  <conditionalFormatting sqref="K102">
    <cfRule type="expression" dxfId="5172" priority="4646">
      <formula>K102&lt;0</formula>
    </cfRule>
    <cfRule type="expression" dxfId="5171" priority="4647">
      <formula>OR(AND(NOT(ISNUMBER(K102)),NOT(ISBLANK(K102))), K102&lt;-9999999999.99, K102&gt;9999999999.99)</formula>
    </cfRule>
  </conditionalFormatting>
  <conditionalFormatting sqref="L102">
    <cfRule type="expression" dxfId="5170" priority="4644">
      <formula>L102&lt;0</formula>
    </cfRule>
    <cfRule type="expression" dxfId="5169" priority="4645">
      <formula>OR(AND(NOT(ISNUMBER(L102)),NOT(ISBLANK(L102))), L102&lt;-9999999999.99, L102&gt;9999999999.99)</formula>
    </cfRule>
  </conditionalFormatting>
  <conditionalFormatting sqref="M102">
    <cfRule type="expression" dxfId="5168" priority="4642">
      <formula>M102&lt;0</formula>
    </cfRule>
    <cfRule type="expression" dxfId="5167" priority="4643">
      <formula>OR(AND(NOT(ISNUMBER(M102)),NOT(ISBLANK(M102))), M102&lt;-9999999999.99, M102&gt;9999999999.99)</formula>
    </cfRule>
  </conditionalFormatting>
  <conditionalFormatting sqref="M103">
    <cfRule type="expression" dxfId="5166" priority="4640">
      <formula>M103&lt;0</formula>
    </cfRule>
    <cfRule type="expression" dxfId="5165" priority="4641">
      <formula>OR(AND(NOT(ISNUMBER(M103)),NOT(ISBLANK(M103))), M103&lt;-9999999999.99, M103&gt;9999999999.99)</formula>
    </cfRule>
  </conditionalFormatting>
  <conditionalFormatting sqref="L103">
    <cfRule type="expression" dxfId="5164" priority="4638">
      <formula>L103&lt;0</formula>
    </cfRule>
    <cfRule type="expression" dxfId="5163" priority="4639">
      <formula>OR(AND(NOT(ISNUMBER(L103)),NOT(ISBLANK(L103))), L103&lt;-9999999999.99, L103&gt;9999999999.99)</formula>
    </cfRule>
  </conditionalFormatting>
  <conditionalFormatting sqref="K103">
    <cfRule type="expression" dxfId="5162" priority="4636">
      <formula>K103&lt;0</formula>
    </cfRule>
    <cfRule type="expression" dxfId="5161" priority="4637">
      <formula>OR(AND(NOT(ISNUMBER(K103)),NOT(ISBLANK(K103))), K103&lt;-9999999999.99, K103&gt;9999999999.99)</formula>
    </cfRule>
  </conditionalFormatting>
  <conditionalFormatting sqref="J103">
    <cfRule type="expression" dxfId="5160" priority="4634">
      <formula>J103&lt;0</formula>
    </cfRule>
    <cfRule type="expression" dxfId="5159" priority="4635">
      <formula>OR(AND(NOT(ISNUMBER(J103)),NOT(ISBLANK(J103))), J103&lt;-9999999999.99, J103&gt;9999999999.99)</formula>
    </cfRule>
  </conditionalFormatting>
  <conditionalFormatting sqref="I103">
    <cfRule type="expression" dxfId="5158" priority="4632">
      <formula>I103&lt;0</formula>
    </cfRule>
    <cfRule type="expression" dxfId="5157" priority="4633">
      <formula>OR(AND(NOT(ISNUMBER(I103)),NOT(ISBLANK(I103))), I103&lt;-9999999999.99, I103&gt;9999999999.99)</formula>
    </cfRule>
  </conditionalFormatting>
  <conditionalFormatting sqref="H103">
    <cfRule type="expression" dxfId="5156" priority="4630">
      <formula>H103&lt;0</formula>
    </cfRule>
    <cfRule type="expression" dxfId="5155" priority="4631">
      <formula>OR(AND(NOT(ISNUMBER(H103)),NOT(ISBLANK(H103))), H103&lt;-9999999999.99, H103&gt;9999999999.99)</formula>
    </cfRule>
  </conditionalFormatting>
  <conditionalFormatting sqref="G103">
    <cfRule type="expression" dxfId="5154" priority="4628">
      <formula>G103&lt;0</formula>
    </cfRule>
    <cfRule type="expression" dxfId="5153" priority="4629">
      <formula>OR(AND(NOT(ISNUMBER(G103)),NOT(ISBLANK(G103))), G103&lt;-9999999999.99, G103&gt;9999999999.99)</formula>
    </cfRule>
  </conditionalFormatting>
  <conditionalFormatting sqref="F103">
    <cfRule type="expression" dxfId="5152" priority="4626">
      <formula>F103&lt;0</formula>
    </cfRule>
    <cfRule type="expression" dxfId="5151" priority="4627">
      <formula>OR(AND(NOT(ISNUMBER(F103)),NOT(ISBLANK(F103))), F103&lt;-9999999999.99, F103&gt;9999999999.99)</formula>
    </cfRule>
  </conditionalFormatting>
  <conditionalFormatting sqref="E103">
    <cfRule type="expression" dxfId="5150" priority="4624">
      <formula>E103&lt;0</formula>
    </cfRule>
    <cfRule type="expression" dxfId="5149" priority="4625">
      <formula>OR(AND(NOT(ISNUMBER(E103)),NOT(ISBLANK(E103))), E103&lt;-9999999999.99, E103&gt;9999999999.99)</formula>
    </cfRule>
  </conditionalFormatting>
  <conditionalFormatting sqref="D103">
    <cfRule type="expression" dxfId="5148" priority="4622">
      <formula>D103&lt;0</formula>
    </cfRule>
    <cfRule type="expression" dxfId="5147" priority="4623">
      <formula>OR(AND(NOT(ISNUMBER(D103)),NOT(ISBLANK(D103))), D103&lt;-9999999999.99, D103&gt;9999999999.99)</formula>
    </cfRule>
  </conditionalFormatting>
  <conditionalFormatting sqref="E107">
    <cfRule type="expression" dxfId="5146" priority="4619">
      <formula>E107&lt;0</formula>
    </cfRule>
    <cfRule type="expression" dxfId="5145" priority="4620">
      <formula>OR(AND(NOT(ISNUMBER(E107)),NOT(ISBLANK(E107))), E107&lt;-9999999999.99, E107&gt;9999999999.99)</formula>
    </cfRule>
  </conditionalFormatting>
  <conditionalFormatting sqref="F107">
    <cfRule type="expression" dxfId="5144" priority="4617">
      <formula>F107&lt;0</formula>
    </cfRule>
    <cfRule type="expression" dxfId="5143" priority="4618">
      <formula>OR(AND(NOT(ISNUMBER(F107)),NOT(ISBLANK(F107))), F107&lt;-9999999999.99, F107&gt;9999999999.99)</formula>
    </cfRule>
  </conditionalFormatting>
  <conditionalFormatting sqref="G107">
    <cfRule type="expression" dxfId="5142" priority="4615">
      <formula>G107&lt;0</formula>
    </cfRule>
    <cfRule type="expression" dxfId="5141" priority="4616">
      <formula>OR(AND(NOT(ISNUMBER(G107)),NOT(ISBLANK(G107))), G107&lt;-9999999999.99, G107&gt;9999999999.99)</formula>
    </cfRule>
  </conditionalFormatting>
  <conditionalFormatting sqref="H107">
    <cfRule type="expression" dxfId="5140" priority="4613">
      <formula>H107&lt;0</formula>
    </cfRule>
    <cfRule type="expression" dxfId="5139" priority="4614">
      <formula>OR(AND(NOT(ISNUMBER(H107)),NOT(ISBLANK(H107))), H107&lt;-9999999999.99, H107&gt;9999999999.99)</formula>
    </cfRule>
  </conditionalFormatting>
  <conditionalFormatting sqref="I107">
    <cfRule type="expression" dxfId="5138" priority="4611">
      <formula>I107&lt;0</formula>
    </cfRule>
    <cfRule type="expression" dxfId="5137" priority="4612">
      <formula>OR(AND(NOT(ISNUMBER(I107)),NOT(ISBLANK(I107))), I107&lt;-9999999999.99, I107&gt;9999999999.99)</formula>
    </cfRule>
  </conditionalFormatting>
  <conditionalFormatting sqref="J107">
    <cfRule type="expression" dxfId="5136" priority="4609">
      <formula>J107&lt;0</formula>
    </cfRule>
    <cfRule type="expression" dxfId="5135" priority="4610">
      <formula>OR(AND(NOT(ISNUMBER(J107)),NOT(ISBLANK(J107))), J107&lt;-9999999999.99, J107&gt;9999999999.99)</formula>
    </cfRule>
  </conditionalFormatting>
  <conditionalFormatting sqref="K107">
    <cfRule type="expression" dxfId="5134" priority="4607">
      <formula>K107&lt;0</formula>
    </cfRule>
    <cfRule type="expression" dxfId="5133" priority="4608">
      <formula>OR(AND(NOT(ISNUMBER(K107)),NOT(ISBLANK(K107))), K107&lt;-9999999999.99, K107&gt;9999999999.99)</formula>
    </cfRule>
  </conditionalFormatting>
  <conditionalFormatting sqref="L107">
    <cfRule type="expression" dxfId="5132" priority="4605">
      <formula>L107&lt;0</formula>
    </cfRule>
    <cfRule type="expression" dxfId="5131" priority="4606">
      <formula>OR(AND(NOT(ISNUMBER(L107)),NOT(ISBLANK(L107))), L107&lt;-9999999999.99, L107&gt;9999999999.99)</formula>
    </cfRule>
  </conditionalFormatting>
  <conditionalFormatting sqref="M107">
    <cfRule type="expression" dxfId="5130" priority="4603">
      <formula>M107&lt;0</formula>
    </cfRule>
    <cfRule type="expression" dxfId="5129" priority="4604">
      <formula>OR(AND(NOT(ISNUMBER(M107)),NOT(ISBLANK(M107))), M107&lt;-9999999999.99, M107&gt;9999999999.99)</formula>
    </cfRule>
  </conditionalFormatting>
  <conditionalFormatting sqref="E108">
    <cfRule type="expression" dxfId="5128" priority="4600">
      <formula>E108&lt;0</formula>
    </cfRule>
    <cfRule type="expression" dxfId="5127" priority="4601">
      <formula>OR(AND(NOT(ISNUMBER(E108)),NOT(ISBLANK(E108))), E108&lt;-9999999999.99, E108&gt;9999999999.99)</formula>
    </cfRule>
  </conditionalFormatting>
  <conditionalFormatting sqref="F108">
    <cfRule type="expression" dxfId="5126" priority="4598">
      <formula>F108&lt;0</formula>
    </cfRule>
    <cfRule type="expression" dxfId="5125" priority="4599">
      <formula>OR(AND(NOT(ISNUMBER(F108)),NOT(ISBLANK(F108))), F108&lt;-9999999999.99, F108&gt;9999999999.99)</formula>
    </cfRule>
  </conditionalFormatting>
  <conditionalFormatting sqref="G108">
    <cfRule type="expression" dxfId="5124" priority="4596">
      <formula>G108&lt;0</formula>
    </cfRule>
    <cfRule type="expression" dxfId="5123" priority="4597">
      <formula>OR(AND(NOT(ISNUMBER(G108)),NOT(ISBLANK(G108))), G108&lt;-9999999999.99, G108&gt;9999999999.99)</formula>
    </cfRule>
  </conditionalFormatting>
  <conditionalFormatting sqref="H108">
    <cfRule type="expression" dxfId="5122" priority="4594">
      <formula>H108&lt;0</formula>
    </cfRule>
    <cfRule type="expression" dxfId="5121" priority="4595">
      <formula>OR(AND(NOT(ISNUMBER(H108)),NOT(ISBLANK(H108))), H108&lt;-9999999999.99, H108&gt;9999999999.99)</formula>
    </cfRule>
  </conditionalFormatting>
  <conditionalFormatting sqref="I108">
    <cfRule type="expression" dxfId="5120" priority="4592">
      <formula>I108&lt;0</formula>
    </cfRule>
    <cfRule type="expression" dxfId="5119" priority="4593">
      <formula>OR(AND(NOT(ISNUMBER(I108)),NOT(ISBLANK(I108))), I108&lt;-9999999999.99, I108&gt;9999999999.99)</formula>
    </cfRule>
  </conditionalFormatting>
  <conditionalFormatting sqref="J108">
    <cfRule type="expression" dxfId="5118" priority="4590">
      <formula>J108&lt;0</formula>
    </cfRule>
    <cfRule type="expression" dxfId="5117" priority="4591">
      <formula>OR(AND(NOT(ISNUMBER(J108)),NOT(ISBLANK(J108))), J108&lt;-9999999999.99, J108&gt;9999999999.99)</formula>
    </cfRule>
  </conditionalFormatting>
  <conditionalFormatting sqref="K108">
    <cfRule type="expression" dxfId="5116" priority="4588">
      <formula>K108&lt;0</formula>
    </cfRule>
    <cfRule type="expression" dxfId="5115" priority="4589">
      <formula>OR(AND(NOT(ISNUMBER(K108)),NOT(ISBLANK(K108))), K108&lt;-9999999999.99, K108&gt;9999999999.99)</formula>
    </cfRule>
  </conditionalFormatting>
  <conditionalFormatting sqref="L108">
    <cfRule type="expression" dxfId="5114" priority="4586">
      <formula>L108&lt;0</formula>
    </cfRule>
    <cfRule type="expression" dxfId="5113" priority="4587">
      <formula>OR(AND(NOT(ISNUMBER(L108)),NOT(ISBLANK(L108))), L108&lt;-9999999999.99, L108&gt;9999999999.99)</formula>
    </cfRule>
  </conditionalFormatting>
  <conditionalFormatting sqref="M108">
    <cfRule type="expression" dxfId="5112" priority="4584">
      <formula>M108&lt;0</formula>
    </cfRule>
    <cfRule type="expression" dxfId="5111" priority="4585">
      <formula>OR(AND(NOT(ISNUMBER(M108)),NOT(ISBLANK(M108))), M108&lt;-9999999999.99, M108&gt;9999999999.99)</formula>
    </cfRule>
  </conditionalFormatting>
  <conditionalFormatting sqref="H14">
    <cfRule type="expression" dxfId="5110" priority="4583">
      <formula>OR(AND(NOT(ISNUMBER(H14)),NOT(ISBLANK(H14))), H14&lt;-9999999999.99, H14&gt;9999999999.99)</formula>
    </cfRule>
  </conditionalFormatting>
  <conditionalFormatting sqref="I14">
    <cfRule type="expression" dxfId="5109" priority="4582">
      <formula>OR(AND(NOT(ISNUMBER(I14)),NOT(ISBLANK(I14))), I14&lt;-9999999999.99, I14&gt;9999999999.99)</formula>
    </cfRule>
  </conditionalFormatting>
  <conditionalFormatting sqref="J14">
    <cfRule type="expression" dxfId="5108" priority="4581">
      <formula>OR(AND(NOT(ISNUMBER(J14)),NOT(ISBLANK(J14))), J14&lt;-9999999999.99, J14&gt;9999999999.99)</formula>
    </cfRule>
  </conditionalFormatting>
  <conditionalFormatting sqref="K14">
    <cfRule type="expression" dxfId="5107" priority="4580">
      <formula>OR(AND(NOT(ISNUMBER(K14)),NOT(ISBLANK(K14))), K14&lt;-9999999999.99, K14&gt;9999999999.99)</formula>
    </cfRule>
  </conditionalFormatting>
  <conditionalFormatting sqref="L14">
    <cfRule type="expression" dxfId="5106" priority="4579">
      <formula>OR(AND(NOT(ISNUMBER(L14)),NOT(ISBLANK(L14))), L14&lt;-9999999999.99, L14&gt;9999999999.99)</formula>
    </cfRule>
  </conditionalFormatting>
  <conditionalFormatting sqref="M14">
    <cfRule type="expression" dxfId="5105" priority="4578">
      <formula>OR(AND(NOT(ISNUMBER(M14)),NOT(ISBLANK(M14))), M14&lt;-9999999999.99, M14&gt;9999999999.99)</formula>
    </cfRule>
  </conditionalFormatting>
  <conditionalFormatting sqref="F69">
    <cfRule type="expression" dxfId="5104" priority="4576">
      <formula>F69&lt;0</formula>
    </cfRule>
    <cfRule type="expression" dxfId="5103" priority="4577">
      <formula>OR(AND(NOT(ISNUMBER(F69)),NOT(ISBLANK(F69))), F69&lt;-9999999999.99, F69&gt;9999999999.99)</formula>
    </cfRule>
  </conditionalFormatting>
  <conditionalFormatting sqref="G69">
    <cfRule type="expression" dxfId="5102" priority="4574">
      <formula>G69&lt;0</formula>
    </cfRule>
    <cfRule type="expression" dxfId="5101" priority="4575">
      <formula>OR(AND(NOT(ISNUMBER(G69)),NOT(ISBLANK(G69))), G69&lt;-9999999999.99, G69&gt;9999999999.99)</formula>
    </cfRule>
  </conditionalFormatting>
  <conditionalFormatting sqref="H69">
    <cfRule type="expression" dxfId="5100" priority="4572">
      <formula>H69&lt;0</formula>
    </cfRule>
    <cfRule type="expression" dxfId="5099" priority="4573">
      <formula>OR(AND(NOT(ISNUMBER(H69)),NOT(ISBLANK(H69))), H69&lt;-9999999999.99, H69&gt;9999999999.99)</formula>
    </cfRule>
  </conditionalFormatting>
  <conditionalFormatting sqref="I69">
    <cfRule type="expression" dxfId="5098" priority="4570">
      <formula>I69&lt;0</formula>
    </cfRule>
    <cfRule type="expression" dxfId="5097" priority="4571">
      <formula>OR(AND(NOT(ISNUMBER(I69)),NOT(ISBLANK(I69))), I69&lt;-9999999999.99, I69&gt;9999999999.99)</formula>
    </cfRule>
  </conditionalFormatting>
  <conditionalFormatting sqref="J69">
    <cfRule type="expression" dxfId="5096" priority="4568">
      <formula>J69&lt;0</formula>
    </cfRule>
    <cfRule type="expression" dxfId="5095" priority="4569">
      <formula>OR(AND(NOT(ISNUMBER(J69)),NOT(ISBLANK(J69))), J69&lt;-9999999999.99, J69&gt;9999999999.99)</formula>
    </cfRule>
  </conditionalFormatting>
  <conditionalFormatting sqref="K69">
    <cfRule type="expression" dxfId="5094" priority="4566">
      <formula>K69&lt;0</formula>
    </cfRule>
    <cfRule type="expression" dxfId="5093" priority="4567">
      <formula>OR(AND(NOT(ISNUMBER(K69)),NOT(ISBLANK(K69))), K69&lt;-9999999999.99, K69&gt;9999999999.99)</formula>
    </cfRule>
  </conditionalFormatting>
  <conditionalFormatting sqref="L69">
    <cfRule type="expression" dxfId="5092" priority="4564">
      <formula>L69&lt;0</formula>
    </cfRule>
    <cfRule type="expression" dxfId="5091" priority="4565">
      <formula>OR(AND(NOT(ISNUMBER(L69)),NOT(ISBLANK(L69))), L69&lt;-9999999999.99, L69&gt;9999999999.99)</formula>
    </cfRule>
  </conditionalFormatting>
  <conditionalFormatting sqref="M69">
    <cfRule type="expression" dxfId="5090" priority="4562">
      <formula>M69&lt;0</formula>
    </cfRule>
    <cfRule type="expression" dxfId="5089" priority="4563">
      <formula>OR(AND(NOT(ISNUMBER(M69)),NOT(ISBLANK(M69))), M69&lt;-9999999999.99, M69&gt;9999999999.99)</formula>
    </cfRule>
  </conditionalFormatting>
  <conditionalFormatting sqref="E44">
    <cfRule type="expression" dxfId="5088" priority="4201">
      <formula>E44&lt;0</formula>
    </cfRule>
    <cfRule type="expression" dxfId="5087" priority="4202">
      <formula>OR(AND(NOT(ISNUMBER(E44)),NOT(ISBLANK(E44))), E44&lt;-9999999999.99, E44&gt;9999999999.99)</formula>
    </cfRule>
  </conditionalFormatting>
  <conditionalFormatting sqref="F44">
    <cfRule type="expression" dxfId="5086" priority="4199">
      <formula>F44&lt;0</formula>
    </cfRule>
    <cfRule type="expression" dxfId="5085" priority="4200">
      <formula>OR(AND(NOT(ISNUMBER(F44)),NOT(ISBLANK(F44))), F44&lt;-9999999999.99, F44&gt;9999999999.99)</formula>
    </cfRule>
  </conditionalFormatting>
  <conditionalFormatting sqref="G44">
    <cfRule type="expression" dxfId="5084" priority="4197">
      <formula>G44&lt;0</formula>
    </cfRule>
    <cfRule type="expression" dxfId="5083" priority="4198">
      <formula>OR(AND(NOT(ISNUMBER(G44)),NOT(ISBLANK(G44))), G44&lt;-9999999999.99, G44&gt;9999999999.99)</formula>
    </cfRule>
  </conditionalFormatting>
  <conditionalFormatting sqref="H44">
    <cfRule type="expression" dxfId="5082" priority="4195">
      <formula>H44&lt;0</formula>
    </cfRule>
    <cfRule type="expression" dxfId="5081" priority="4196">
      <formula>OR(AND(NOT(ISNUMBER(H44)),NOT(ISBLANK(H44))), H44&lt;-9999999999.99, H44&gt;9999999999.99)</formula>
    </cfRule>
  </conditionalFormatting>
  <conditionalFormatting sqref="I44">
    <cfRule type="expression" dxfId="5080" priority="4193">
      <formula>I44&lt;0</formula>
    </cfRule>
    <cfRule type="expression" dxfId="5079" priority="4194">
      <formula>OR(AND(NOT(ISNUMBER(I44)),NOT(ISBLANK(I44))), I44&lt;-9999999999.99, I44&gt;9999999999.99)</formula>
    </cfRule>
  </conditionalFormatting>
  <conditionalFormatting sqref="J44">
    <cfRule type="expression" dxfId="5078" priority="4191">
      <formula>J44&lt;0</formula>
    </cfRule>
    <cfRule type="expression" dxfId="5077" priority="4192">
      <formula>OR(AND(NOT(ISNUMBER(J44)),NOT(ISBLANK(J44))), J44&lt;-9999999999.99, J44&gt;9999999999.99)</formula>
    </cfRule>
  </conditionalFormatting>
  <conditionalFormatting sqref="K44">
    <cfRule type="expression" dxfId="5076" priority="4189">
      <formula>K44&lt;0</formula>
    </cfRule>
    <cfRule type="expression" dxfId="5075" priority="4190">
      <formula>OR(AND(NOT(ISNUMBER(K44)),NOT(ISBLANK(K44))), K44&lt;-9999999999.99, K44&gt;9999999999.99)</formula>
    </cfRule>
  </conditionalFormatting>
  <conditionalFormatting sqref="L44">
    <cfRule type="expression" dxfId="5074" priority="4187">
      <formula>L44&lt;0</formula>
    </cfRule>
    <cfRule type="expression" dxfId="5073" priority="4188">
      <formula>OR(AND(NOT(ISNUMBER(L44)),NOT(ISBLANK(L44))), L44&lt;-9999999999.99, L44&gt;9999999999.99)</formula>
    </cfRule>
  </conditionalFormatting>
  <conditionalFormatting sqref="M44">
    <cfRule type="expression" dxfId="5072" priority="4185">
      <formula>M44&lt;0</formula>
    </cfRule>
    <cfRule type="expression" dxfId="5071" priority="4186">
      <formula>OR(AND(NOT(ISNUMBER(M44)),NOT(ISBLANK(M44))), M44&lt;-9999999999.99, M44&gt;9999999999.99)</formula>
    </cfRule>
  </conditionalFormatting>
  <conditionalFormatting sqref="E67">
    <cfRule type="expression" dxfId="5070" priority="180">
      <formula>OR(AND(NOT(ISNUMBER(E67)),NOT(ISBLANK(E67))), E67&lt;-9999999999.99, E67&gt;9999999999.99)</formula>
    </cfRule>
  </conditionalFormatting>
  <conditionalFormatting sqref="F67">
    <cfRule type="expression" dxfId="5069" priority="179">
      <formula>OR(AND(NOT(ISNUMBER(F67)),NOT(ISBLANK(F67))), F67&lt;-9999999999.99, F67&gt;9999999999.99)</formula>
    </cfRule>
  </conditionalFormatting>
  <conditionalFormatting sqref="G67">
    <cfRule type="expression" dxfId="5068" priority="178">
      <formula>OR(AND(NOT(ISNUMBER(G67)),NOT(ISBLANK(G67))), G67&lt;-9999999999.99, G67&gt;9999999999.99)</formula>
    </cfRule>
  </conditionalFormatting>
  <conditionalFormatting sqref="H67">
    <cfRule type="expression" dxfId="5067" priority="177">
      <formula>OR(AND(NOT(ISNUMBER(H67)),NOT(ISBLANK(H67))), H67&lt;-9999999999.99, H67&gt;9999999999.99)</formula>
    </cfRule>
  </conditionalFormatting>
  <conditionalFormatting sqref="I67">
    <cfRule type="expression" dxfId="5066" priority="176">
      <formula>OR(AND(NOT(ISNUMBER(I67)),NOT(ISBLANK(I67))), I67&lt;-9999999999.99, I67&gt;9999999999.99)</formula>
    </cfRule>
  </conditionalFormatting>
  <conditionalFormatting sqref="J67">
    <cfRule type="expression" dxfId="5065" priority="175">
      <formula>OR(AND(NOT(ISNUMBER(J67)),NOT(ISBLANK(J67))), J67&lt;-9999999999.99, J67&gt;9999999999.99)</formula>
    </cfRule>
  </conditionalFormatting>
  <conditionalFormatting sqref="K67">
    <cfRule type="expression" dxfId="5064" priority="174">
      <formula>OR(AND(NOT(ISNUMBER(K67)),NOT(ISBLANK(K67))), K67&lt;-9999999999.99, K67&gt;9999999999.99)</formula>
    </cfRule>
  </conditionalFormatting>
  <conditionalFormatting sqref="L67">
    <cfRule type="expression" dxfId="5063" priority="173">
      <formula>OR(AND(NOT(ISNUMBER(L67)),NOT(ISBLANK(L67))), L67&lt;-9999999999.99, L67&gt;9999999999.99)</formula>
    </cfRule>
  </conditionalFormatting>
  <conditionalFormatting sqref="M67">
    <cfRule type="expression" dxfId="5062" priority="172">
      <formula>OR(AND(NOT(ISNUMBER(M67)),NOT(ISBLANK(M67))), M67&lt;-9999999999.99, M67&gt;9999999999.99)</formula>
    </cfRule>
  </conditionalFormatting>
  <conditionalFormatting sqref="E88">
    <cfRule type="expression" dxfId="5061" priority="171">
      <formula>OR(AND(NOT(ISNUMBER(E88)),NOT(ISBLANK(E88))), E88&lt;-9999999999.99, E88&gt;9999999999.99)</formula>
    </cfRule>
  </conditionalFormatting>
  <conditionalFormatting sqref="F88">
    <cfRule type="expression" dxfId="5060" priority="170">
      <formula>OR(AND(NOT(ISNUMBER(F88)),NOT(ISBLANK(F88))), F88&lt;-9999999999.99, F88&gt;9999999999.99)</formula>
    </cfRule>
  </conditionalFormatting>
  <conditionalFormatting sqref="G88">
    <cfRule type="expression" dxfId="5059" priority="169">
      <formula>OR(AND(NOT(ISNUMBER(G88)),NOT(ISBLANK(G88))), G88&lt;-9999999999.99, G88&gt;9999999999.99)</formula>
    </cfRule>
  </conditionalFormatting>
  <conditionalFormatting sqref="H88">
    <cfRule type="expression" dxfId="5058" priority="168">
      <formula>OR(AND(NOT(ISNUMBER(H88)),NOT(ISBLANK(H88))), H88&lt;-9999999999.99, H88&gt;9999999999.99)</formula>
    </cfRule>
  </conditionalFormatting>
  <conditionalFormatting sqref="I88">
    <cfRule type="expression" dxfId="5057" priority="167">
      <formula>OR(AND(NOT(ISNUMBER(I88)),NOT(ISBLANK(I88))), I88&lt;-9999999999.99, I88&gt;9999999999.99)</formula>
    </cfRule>
  </conditionalFormatting>
  <conditionalFormatting sqref="J88">
    <cfRule type="expression" dxfId="5056" priority="166">
      <formula>OR(AND(NOT(ISNUMBER(J88)),NOT(ISBLANK(J88))), J88&lt;-9999999999.99, J88&gt;9999999999.99)</formula>
    </cfRule>
  </conditionalFormatting>
  <conditionalFormatting sqref="K88">
    <cfRule type="expression" dxfId="5055" priority="165">
      <formula>OR(AND(NOT(ISNUMBER(K88)),NOT(ISBLANK(K88))), K88&lt;-9999999999.99, K88&gt;9999999999.99)</formula>
    </cfRule>
  </conditionalFormatting>
  <conditionalFormatting sqref="L88">
    <cfRule type="expression" dxfId="5054" priority="164">
      <formula>OR(AND(NOT(ISNUMBER(L88)),NOT(ISBLANK(L88))), L88&lt;-9999999999.99, L88&gt;9999999999.99)</formula>
    </cfRule>
  </conditionalFormatting>
  <conditionalFormatting sqref="M88">
    <cfRule type="expression" dxfId="5053" priority="163">
      <formula>OR(AND(NOT(ISNUMBER(M88)),NOT(ISBLANK(M88))), M88&lt;-9999999999.99, M88&gt;9999999999.99)</formula>
    </cfRule>
  </conditionalFormatting>
  <conditionalFormatting sqref="E110">
    <cfRule type="expression" dxfId="5052" priority="162">
      <formula>OR(AND(NOT(ISNUMBER(E110)),NOT(ISBLANK(E110))), E110&lt;-9999999999.99, E110&gt;9999999999.99)</formula>
    </cfRule>
  </conditionalFormatting>
  <conditionalFormatting sqref="F110">
    <cfRule type="expression" dxfId="5051" priority="161">
      <formula>OR(AND(NOT(ISNUMBER(F110)),NOT(ISBLANK(F110))), F110&lt;-9999999999.99, F110&gt;9999999999.99)</formula>
    </cfRule>
  </conditionalFormatting>
  <conditionalFormatting sqref="G110">
    <cfRule type="expression" dxfId="5050" priority="160">
      <formula>OR(AND(NOT(ISNUMBER(G110)),NOT(ISBLANK(G110))), G110&lt;-9999999999.99, G110&gt;9999999999.99)</formula>
    </cfRule>
  </conditionalFormatting>
  <conditionalFormatting sqref="H110">
    <cfRule type="expression" dxfId="5049" priority="159">
      <formula>OR(AND(NOT(ISNUMBER(H110)),NOT(ISBLANK(H110))), H110&lt;-9999999999.99, H110&gt;9999999999.99)</formula>
    </cfRule>
  </conditionalFormatting>
  <conditionalFormatting sqref="I110">
    <cfRule type="expression" dxfId="5048" priority="158">
      <formula>OR(AND(NOT(ISNUMBER(I110)),NOT(ISBLANK(I110))), I110&lt;-9999999999.99, I110&gt;9999999999.99)</formula>
    </cfRule>
  </conditionalFormatting>
  <conditionalFormatting sqref="J110">
    <cfRule type="expression" dxfId="5047" priority="157">
      <formula>OR(AND(NOT(ISNUMBER(J110)),NOT(ISBLANK(J110))), J110&lt;-9999999999.99, J110&gt;9999999999.99)</formula>
    </cfRule>
  </conditionalFormatting>
  <conditionalFormatting sqref="K110">
    <cfRule type="expression" dxfId="5046" priority="156">
      <formula>OR(AND(NOT(ISNUMBER(K110)),NOT(ISBLANK(K110))), K110&lt;-9999999999.99, K110&gt;9999999999.99)</formula>
    </cfRule>
  </conditionalFormatting>
  <conditionalFormatting sqref="L110">
    <cfRule type="expression" dxfId="5045" priority="155">
      <formula>OR(AND(NOT(ISNUMBER(L110)),NOT(ISBLANK(L110))), L110&lt;-9999999999.99, L110&gt;9999999999.99)</formula>
    </cfRule>
  </conditionalFormatting>
  <conditionalFormatting sqref="M110">
    <cfRule type="expression" dxfId="5044" priority="154">
      <formula>OR(AND(NOT(ISNUMBER(M110)),NOT(ISBLANK(M110))), M110&lt;-9999999999.99, M110&gt;9999999999.99)</formula>
    </cfRule>
  </conditionalFormatting>
  <conditionalFormatting sqref="G15">
    <cfRule type="expression" dxfId="5043" priority="107">
      <formula>G15&lt;0</formula>
    </cfRule>
    <cfRule type="expression" dxfId="5042" priority="124">
      <formula>OR(AND(NOT(ISNUMBER(G15)),NOT(ISBLANK(G15))), G15&lt;-9999999999.99, G15&gt;9999999999.99)</formula>
    </cfRule>
  </conditionalFormatting>
  <conditionalFormatting sqref="G18">
    <cfRule type="expression" dxfId="5041" priority="104">
      <formula>G18&lt;0</formula>
    </cfRule>
    <cfRule type="expression" dxfId="5040" priority="123">
      <formula>OR(AND(NOT(ISNUMBER(G18)),NOT(ISBLANK(G18))), G18&lt;-9999999999.99, G18&gt;9999999999.99)</formula>
    </cfRule>
  </conditionalFormatting>
  <conditionalFormatting sqref="G19">
    <cfRule type="expression" dxfId="5039" priority="121">
      <formula>G19&gt;0</formula>
    </cfRule>
    <cfRule type="expression" dxfId="5038" priority="122">
      <formula>OR(AND(NOT(ISNUMBER(G19)),NOT(ISBLANK(G19))), G19&lt;-9999999999.99, G19&gt;9999999999.99)</formula>
    </cfRule>
  </conditionalFormatting>
  <conditionalFormatting sqref="G20">
    <cfRule type="expression" dxfId="5037" priority="119">
      <formula>G20&gt;0</formula>
    </cfRule>
    <cfRule type="expression" dxfId="5036" priority="120">
      <formula>OR(AND(NOT(ISNUMBER(G20)),NOT(ISBLANK(G20))), G20&lt;-9999999999.99, G20&gt;9999999999.99)</formula>
    </cfRule>
  </conditionalFormatting>
  <conditionalFormatting sqref="G21">
    <cfRule type="expression" dxfId="5035" priority="117">
      <formula>G21&gt;0</formula>
    </cfRule>
    <cfRule type="expression" dxfId="5034" priority="118">
      <formula>OR(AND(NOT(ISNUMBER(G21)),NOT(ISBLANK(G21))), G21&lt;-9999999999.99, G21&gt;9999999999.99)</formula>
    </cfRule>
  </conditionalFormatting>
  <conditionalFormatting sqref="G22">
    <cfRule type="expression" dxfId="5033" priority="115">
      <formula>G22&gt;0</formula>
    </cfRule>
    <cfRule type="expression" dxfId="5032" priority="116">
      <formula>OR(AND(NOT(ISNUMBER(G22)),NOT(ISBLANK(G22))), G22&lt;-9999999999.99, G22&gt;9999999999.99)</formula>
    </cfRule>
  </conditionalFormatting>
  <conditionalFormatting sqref="G23">
    <cfRule type="expression" dxfId="5031" priority="113">
      <formula>G23&gt;0</formula>
    </cfRule>
    <cfRule type="expression" dxfId="5030" priority="114">
      <formula>OR(AND(NOT(ISNUMBER(G23)),NOT(ISBLANK(G23))), G23&lt;-9999999999.99, G23&gt;9999999999.99)</formula>
    </cfRule>
  </conditionalFormatting>
  <conditionalFormatting sqref="G28">
    <cfRule type="expression" dxfId="5029" priority="111">
      <formula>G28&gt;0</formula>
    </cfRule>
    <cfRule type="expression" dxfId="5028" priority="112">
      <formula>OR(AND(NOT(ISNUMBER(G28)),NOT(ISBLANK(G28))), G28&lt;-9999999999.99, G28&gt;9999999999.99)</formula>
    </cfRule>
  </conditionalFormatting>
  <conditionalFormatting sqref="G13">
    <cfRule type="expression" dxfId="5027" priority="109">
      <formula xml:space="preserve"> G13 &lt;&gt; G14+G24+G29+G30+G31+G32+G33+G34+G35+G41+G45+G48+G49+G50+G54+G55+G56+G57+G58+G59+G60+G61+G62+G63+G64+G65+G66+G67</formula>
    </cfRule>
    <cfRule type="expression" dxfId="5026" priority="110">
      <formula>OR(AND(NOT(ISNUMBER(G13)),NOT(ISBLANK(G13))), G13&lt;-9999999999.99, G13&gt;9999999999.99)</formula>
    </cfRule>
  </conditionalFormatting>
  <conditionalFormatting sqref="G14">
    <cfRule type="expression" dxfId="5025" priority="108">
      <formula>OR(AND(NOT(ISNUMBER(G14)),NOT(ISBLANK(G14))), G14&lt;-9999999999.99, G14&gt;9999999999.99)</formula>
    </cfRule>
  </conditionalFormatting>
  <conditionalFormatting sqref="G17">
    <cfRule type="expression" dxfId="5024" priority="105">
      <formula>G17&lt;0</formula>
    </cfRule>
    <cfRule type="expression" dxfId="5023" priority="106">
      <formula>OR(AND(NOT(ISNUMBER(G17)),NOT(ISBLANK(G17))), G17&lt;-9999999999.99, G17&gt;9999999999.99)</formula>
    </cfRule>
  </conditionalFormatting>
  <conditionalFormatting sqref="G24">
    <cfRule type="expression" dxfId="5022" priority="103">
      <formula>OR(AND(NOT(ISNUMBER(G24)),NOT(ISBLANK(G24))), G24&lt;-9999999999.99, G24&gt;9999999999.99)</formula>
    </cfRule>
  </conditionalFormatting>
  <conditionalFormatting sqref="G25">
    <cfRule type="expression" dxfId="5021" priority="102">
      <formula>OR(AND(NOT(ISNUMBER(G25)),NOT(ISBLANK(G25))), G25&lt;-9999999999.99, G25&gt;9999999999.99)</formula>
    </cfRule>
  </conditionalFormatting>
  <conditionalFormatting sqref="G26">
    <cfRule type="expression" dxfId="5020" priority="101">
      <formula>OR(AND(NOT(ISNUMBER(G26)),NOT(ISBLANK(G26))), G26&lt;-9999999999.99, G26&gt;9999999999.99)</formula>
    </cfRule>
  </conditionalFormatting>
  <conditionalFormatting sqref="G27">
    <cfRule type="expression" dxfId="5019" priority="100">
      <formula>OR(AND(NOT(ISNUMBER(G27)),NOT(ISBLANK(G27))), G27&lt;-9999999999.99, G27&gt;9999999999.99)</formula>
    </cfRule>
  </conditionalFormatting>
  <conditionalFormatting sqref="G29">
    <cfRule type="expression" dxfId="5018" priority="99">
      <formula>OR(AND(NOT(ISNUMBER(G29)),NOT(ISBLANK(G29))), G29&lt;-9999999999.99, G29&gt;9999999999.99)</formula>
    </cfRule>
  </conditionalFormatting>
  <conditionalFormatting sqref="G30">
    <cfRule type="expression" dxfId="5017" priority="98">
      <formula>OR(AND(NOT(ISNUMBER(G30)),NOT(ISBLANK(G30))), G30&lt;-9999999999.99, G30&gt;9999999999.99)</formula>
    </cfRule>
  </conditionalFormatting>
  <conditionalFormatting sqref="G31">
    <cfRule type="expression" dxfId="5016" priority="96">
      <formula>G31&lt;0</formula>
    </cfRule>
    <cfRule type="expression" dxfId="5015" priority="97">
      <formula>OR(AND(NOT(ISNUMBER(G31)),NOT(ISBLANK(G31))), G31&lt;-9999999999.99, G31&gt;9999999999.99)</formula>
    </cfRule>
  </conditionalFormatting>
  <conditionalFormatting sqref="G32">
    <cfRule type="expression" dxfId="5014" priority="94">
      <formula>G32&lt;0</formula>
    </cfRule>
    <cfRule type="expression" dxfId="5013" priority="95">
      <formula>OR(AND(NOT(ISNUMBER(G32)),NOT(ISBLANK(G32))), G32&lt;-9999999999.99, G32&gt;9999999999.99)</formula>
    </cfRule>
  </conditionalFormatting>
  <conditionalFormatting sqref="F15">
    <cfRule type="expression" dxfId="5012" priority="76">
      <formula>F15&lt;0</formula>
    </cfRule>
    <cfRule type="expression" dxfId="5011" priority="93">
      <formula>OR(AND(NOT(ISNUMBER(F15)),NOT(ISBLANK(F15))), F15&lt;-9999999999.99, F15&gt;9999999999.99)</formula>
    </cfRule>
  </conditionalFormatting>
  <conditionalFormatting sqref="F18">
    <cfRule type="expression" dxfId="5010" priority="73">
      <formula>F18&lt;0</formula>
    </cfRule>
    <cfRule type="expression" dxfId="5009" priority="92">
      <formula>OR(AND(NOT(ISNUMBER(F18)),NOT(ISBLANK(F18))), F18&lt;-9999999999.99, F18&gt;9999999999.99)</formula>
    </cfRule>
  </conditionalFormatting>
  <conditionalFormatting sqref="F19">
    <cfRule type="expression" dxfId="5008" priority="90">
      <formula>F19&gt;0</formula>
    </cfRule>
    <cfRule type="expression" dxfId="5007" priority="91">
      <formula>OR(AND(NOT(ISNUMBER(F19)),NOT(ISBLANK(F19))), F19&lt;-9999999999.99, F19&gt;9999999999.99)</formula>
    </cfRule>
  </conditionalFormatting>
  <conditionalFormatting sqref="F20">
    <cfRule type="expression" dxfId="5006" priority="88">
      <formula>F20&gt;0</formula>
    </cfRule>
    <cfRule type="expression" dxfId="5005" priority="89">
      <formula>OR(AND(NOT(ISNUMBER(F20)),NOT(ISBLANK(F20))), F20&lt;-9999999999.99, F20&gt;9999999999.99)</formula>
    </cfRule>
  </conditionalFormatting>
  <conditionalFormatting sqref="F21">
    <cfRule type="expression" dxfId="5004" priority="86">
      <formula>F21&gt;0</formula>
    </cfRule>
    <cfRule type="expression" dxfId="5003" priority="87">
      <formula>OR(AND(NOT(ISNUMBER(F21)),NOT(ISBLANK(F21))), F21&lt;-9999999999.99, F21&gt;9999999999.99)</formula>
    </cfRule>
  </conditionalFormatting>
  <conditionalFormatting sqref="F22">
    <cfRule type="expression" dxfId="5002" priority="84">
      <formula>F22&gt;0</formula>
    </cfRule>
    <cfRule type="expression" dxfId="5001" priority="85">
      <formula>OR(AND(NOT(ISNUMBER(F22)),NOT(ISBLANK(F22))), F22&lt;-9999999999.99, F22&gt;9999999999.99)</formula>
    </cfRule>
  </conditionalFormatting>
  <conditionalFormatting sqref="F23">
    <cfRule type="expression" dxfId="5000" priority="82">
      <formula>F23&gt;0</formula>
    </cfRule>
    <cfRule type="expression" dxfId="4999" priority="83">
      <formula>OR(AND(NOT(ISNUMBER(F23)),NOT(ISBLANK(F23))), F23&lt;-9999999999.99, F23&gt;9999999999.99)</formula>
    </cfRule>
  </conditionalFormatting>
  <conditionalFormatting sqref="F28">
    <cfRule type="expression" dxfId="4998" priority="80">
      <formula>F28&gt;0</formula>
    </cfRule>
    <cfRule type="expression" dxfId="4997" priority="81">
      <formula>OR(AND(NOT(ISNUMBER(F28)),NOT(ISBLANK(F28))), F28&lt;-9999999999.99, F28&gt;9999999999.99)</formula>
    </cfRule>
  </conditionalFormatting>
  <conditionalFormatting sqref="F13">
    <cfRule type="expression" dxfId="4996" priority="78">
      <formula xml:space="preserve"> F13 &lt;&gt; F14+F24+F29+F30+F31+F32+F33+F34+F35+F41+F45+F48+F49+F50+F54+F55+F56+F57+F58+F59+F60+F61+F62+F63+F64+F65+F66+F67</formula>
    </cfRule>
    <cfRule type="expression" dxfId="4995" priority="79">
      <formula>OR(AND(NOT(ISNUMBER(F13)),NOT(ISBLANK(F13))), F13&lt;-9999999999.99, F13&gt;9999999999.99)</formula>
    </cfRule>
  </conditionalFormatting>
  <conditionalFormatting sqref="F14">
    <cfRule type="expression" dxfId="4994" priority="77">
      <formula>OR(AND(NOT(ISNUMBER(F14)),NOT(ISBLANK(F14))), F14&lt;-9999999999.99, F14&gt;9999999999.99)</formula>
    </cfRule>
  </conditionalFormatting>
  <conditionalFormatting sqref="F17">
    <cfRule type="expression" dxfId="4993" priority="74">
      <formula>F17&lt;0</formula>
    </cfRule>
    <cfRule type="expression" dxfId="4992" priority="75">
      <formula>OR(AND(NOT(ISNUMBER(F17)),NOT(ISBLANK(F17))), F17&lt;-9999999999.99, F17&gt;9999999999.99)</formula>
    </cfRule>
  </conditionalFormatting>
  <conditionalFormatting sqref="F24">
    <cfRule type="expression" dxfId="4991" priority="72">
      <formula>OR(AND(NOT(ISNUMBER(F24)),NOT(ISBLANK(F24))), F24&lt;-9999999999.99, F24&gt;9999999999.99)</formula>
    </cfRule>
  </conditionalFormatting>
  <conditionalFormatting sqref="F25">
    <cfRule type="expression" dxfId="4990" priority="71">
      <formula>OR(AND(NOT(ISNUMBER(F25)),NOT(ISBLANK(F25))), F25&lt;-9999999999.99, F25&gt;9999999999.99)</formula>
    </cfRule>
  </conditionalFormatting>
  <conditionalFormatting sqref="F26">
    <cfRule type="expression" dxfId="4989" priority="70">
      <formula>OR(AND(NOT(ISNUMBER(F26)),NOT(ISBLANK(F26))), F26&lt;-9999999999.99, F26&gt;9999999999.99)</formula>
    </cfRule>
  </conditionalFormatting>
  <conditionalFormatting sqref="F27">
    <cfRule type="expression" dxfId="4988" priority="69">
      <formula>OR(AND(NOT(ISNUMBER(F27)),NOT(ISBLANK(F27))), F27&lt;-9999999999.99, F27&gt;9999999999.99)</formula>
    </cfRule>
  </conditionalFormatting>
  <conditionalFormatting sqref="F29">
    <cfRule type="expression" dxfId="4987" priority="68">
      <formula>OR(AND(NOT(ISNUMBER(F29)),NOT(ISBLANK(F29))), F29&lt;-9999999999.99, F29&gt;9999999999.99)</formula>
    </cfRule>
  </conditionalFormatting>
  <conditionalFormatting sqref="F30">
    <cfRule type="expression" dxfId="4986" priority="67">
      <formula>OR(AND(NOT(ISNUMBER(F30)),NOT(ISBLANK(F30))), F30&lt;-9999999999.99, F30&gt;9999999999.99)</formula>
    </cfRule>
  </conditionalFormatting>
  <conditionalFormatting sqref="F31">
    <cfRule type="expression" dxfId="4985" priority="65">
      <formula>F31&lt;0</formula>
    </cfRule>
    <cfRule type="expression" dxfId="4984" priority="66">
      <formula>OR(AND(NOT(ISNUMBER(F31)),NOT(ISBLANK(F31))), F31&lt;-9999999999.99, F31&gt;9999999999.99)</formula>
    </cfRule>
  </conditionalFormatting>
  <conditionalFormatting sqref="F32">
    <cfRule type="expression" dxfId="4983" priority="63">
      <formula>F32&lt;0</formula>
    </cfRule>
    <cfRule type="expression" dxfId="4982" priority="64">
      <formula>OR(AND(NOT(ISNUMBER(F32)),NOT(ISBLANK(F32))), F32&lt;-9999999999.99, F32&gt;9999999999.99)</formula>
    </cfRule>
  </conditionalFormatting>
  <conditionalFormatting sqref="D101">
    <cfRule type="expression" dxfId="4981" priority="6571">
      <formula>D101&lt;0</formula>
    </cfRule>
    <cfRule type="expression" dxfId="4980" priority="6572">
      <formula>AND(NOT(ISBLANK(D101)), NOT(ISBLANK(#REF!)),  D101&lt;&gt;#REF!)</formula>
    </cfRule>
    <cfRule type="expression" dxfId="4979" priority="6573">
      <formula>OR(AND(NOT(ISNUMBER(D101)),NOT(ISBLANK(D101))), D101&lt;-9999999999.99, D101&gt;9999999999.99)</formula>
    </cfRule>
  </conditionalFormatting>
  <conditionalFormatting sqref="E16">
    <cfRule type="expression" dxfId="4978" priority="19">
      <formula>E16&lt;0</formula>
    </cfRule>
    <cfRule type="expression" dxfId="4977" priority="21">
      <formula>OR(AND(NOT(ISNUMBER(E16)),NOT(ISBLANK(E16))), E16&lt;-9999999999.99, E16&gt;9999999999.99)</formula>
    </cfRule>
  </conditionalFormatting>
  <conditionalFormatting sqref="H16">
    <cfRule type="expression" dxfId="4976" priority="17">
      <formula>H16&lt;0</formula>
    </cfRule>
    <cfRule type="expression" dxfId="4975" priority="18">
      <formula>OR(AND(NOT(ISNUMBER(H16)),NOT(ISBLANK(H16))), H16&lt;-9999999999.99, H16&gt;9999999999.99)</formula>
    </cfRule>
  </conditionalFormatting>
  <conditionalFormatting sqref="I16">
    <cfRule type="expression" dxfId="4974" priority="15">
      <formula>I16&lt;0</formula>
    </cfRule>
    <cfRule type="expression" dxfId="4973" priority="16">
      <formula>OR(AND(NOT(ISNUMBER(I16)),NOT(ISBLANK(I16))), I16&lt;-9999999999.99, I16&gt;9999999999.99)</formula>
    </cfRule>
  </conditionalFormatting>
  <conditionalFormatting sqref="J16">
    <cfRule type="expression" dxfId="4972" priority="13">
      <formula>J16&lt;0</formula>
    </cfRule>
    <cfRule type="expression" dxfId="4971" priority="14">
      <formula>OR(AND(NOT(ISNUMBER(J16)),NOT(ISBLANK(J16))), J16&lt;-9999999999.99, J16&gt;9999999999.99)</formula>
    </cfRule>
  </conditionalFormatting>
  <conditionalFormatting sqref="K16">
    <cfRule type="expression" dxfId="4970" priority="11">
      <formula>K16&lt;0</formula>
    </cfRule>
    <cfRule type="expression" dxfId="4969" priority="12">
      <formula>OR(AND(NOT(ISNUMBER(K16)),NOT(ISBLANK(K16))), K16&lt;-9999999999.99, K16&gt;9999999999.99)</formula>
    </cfRule>
  </conditionalFormatting>
  <conditionalFormatting sqref="L16">
    <cfRule type="expression" dxfId="4968" priority="9">
      <formula>L16&lt;0</formula>
    </cfRule>
    <cfRule type="expression" dxfId="4967" priority="10">
      <formula>OR(AND(NOT(ISNUMBER(L16)),NOT(ISBLANK(L16))), L16&lt;-9999999999.99, L16&gt;9999999999.99)</formula>
    </cfRule>
  </conditionalFormatting>
  <conditionalFormatting sqref="M16">
    <cfRule type="expression" dxfId="4966" priority="7">
      <formula>M16&lt;0</formula>
    </cfRule>
    <cfRule type="expression" dxfId="4965" priority="8">
      <formula>OR(AND(NOT(ISNUMBER(M16)),NOT(ISBLANK(M16))), M16&lt;-9999999999.99, M16&gt;9999999999.99)</formula>
    </cfRule>
  </conditionalFormatting>
  <conditionalFormatting sqref="G16">
    <cfRule type="expression" dxfId="4964" priority="5">
      <formula>G16&lt;0</formula>
    </cfRule>
    <cfRule type="expression" dxfId="4963" priority="6">
      <formula>OR(AND(NOT(ISNUMBER(G16)),NOT(ISBLANK(G16))), G16&lt;-9999999999.99, G16&gt;9999999999.99)</formula>
    </cfRule>
  </conditionalFormatting>
  <conditionalFormatting sqref="F16">
    <cfRule type="expression" dxfId="4962" priority="3">
      <formula>F16&lt;0</formula>
    </cfRule>
    <cfRule type="expression" dxfId="4961" priority="4">
      <formula>OR(AND(NOT(ISNUMBER(F16)),NOT(ISBLANK(F16))), F16&lt;-9999999999.99, F16&gt;9999999999.99)</formula>
    </cfRule>
  </conditionalFormatting>
  <conditionalFormatting sqref="D16">
    <cfRule type="expression" dxfId="4960" priority="1">
      <formula>D16&lt;0</formula>
    </cfRule>
    <cfRule type="expression" dxfId="4959" priority="2">
      <formula>OR(AND(NOT(ISNUMBER(D16)),NOT(ISBLANK(D16))), D16&lt;-9999999999.99, D16&gt;9999999999.99)</formula>
    </cfRule>
  </conditionalFormatting>
  <dataValidations count="1">
    <dataValidation allowBlank="1" showInputMessage="1" showErrorMessage="1" errorTitle="Invalid" sqref="D11"/>
  </dataValidations>
  <pageMargins left="0.7" right="0.7" top="0.75" bottom="0.75" header="0.3" footer="0.3"/>
  <pageSetup paperSize="9" orientation="portrait"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OETwoLevelApprovalUnapprovedUrls xmlns="75afd6ce-d5e2-450c-a4ec-ac3847b33ee0" xsi:nil="true"/>
    <BOEReplicationFlag xmlns="http://schemas.microsoft.com/sharepoint/v3">0</BOEReplicationFlag>
    <BOEReplicateBackwardLinksOnDeployFlag xmlns="http://schemas.microsoft.com/sharepoint/v3">false</BOEReplicateBackwardLinksOnDeployFlag>
    <PublishDate xmlns="http://schemas.microsoft.com/sharepoint/v3" xsi:nil="true"/>
    <BOETaxonomyFieldTaxHTField0 xmlns="75afd6ce-d5e2-450c-a4ec-ac3847b33ee0">
      <Terms xmlns="http://schemas.microsoft.com/office/infopath/2007/PartnerControls">
        <TermInfo xmlns="http://schemas.microsoft.com/office/infopath/2007/PartnerControls">
          <TermName xmlns="http://schemas.microsoft.com/office/infopath/2007/PartnerControls">PRA</TermName>
          <TermId xmlns="http://schemas.microsoft.com/office/infopath/2007/PartnerControls">3ace8b48-457a-4b41-98f4-9f2cd1965516</TermId>
        </TermInfo>
      </Terms>
    </BOETaxonomyFieldTaxHTField0>
    <ContentReviewDate xmlns="http://schemas.microsoft.com/sharepoint/v3">1900-01-01T00:00:00+00:00</ContentReviewDate>
    <PublishingExpirationDate xmlns="http://schemas.microsoft.com/sharepoint/v3" xsi:nil="true"/>
    <IncludeContentsInIndex xmlns="http://schemas.microsoft.com/sharepoint/v3">true</IncludeContentsInIndex>
    <PublishingStartDate xmlns="http://schemas.microsoft.com/sharepoint/v3">2017-02-28T10:00:00+00:00</PublishingStartDate>
    <BOEKeywords xmlns="http://schemas.microsoft.com/sharepoint/v3/fields" xsi:nil="true"/>
    <OwnerGroup xmlns="http://schemas.microsoft.com/sharepoint/v3">
      <UserInfo>
        <DisplayName/>
        <AccountId>587</AccountId>
        <AccountType/>
      </UserInfo>
    </OwnerGroup>
    <BOEApprovalStatus xmlns="http://schemas.microsoft.com/sharepoint/v3">Pending Approval</BOEApprovalStatus>
    <BOESummaryText xmlns="http://schemas.microsoft.com/sharepoint/v3" xsi:nil="true"/>
    <ArchivalChoice xmlns="http://schemas.microsoft.com/sharepoint/v3">3 Years</ArchivalChoice>
    <ArchivalDate xmlns="http://schemas.microsoft.com/sharepoint/v3" xsi:nil="true"/>
    <TaxCatchAll xmlns="a5edd0e9-353e-4089-bcbc-d9218926e91f">
      <Value>1155</Value>
    </TaxCatchAl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1F442493410834AB5B972D151A2D9E4" ma:contentTypeVersion="462" ma:contentTypeDescription="Create a new document." ma:contentTypeScope="" ma:versionID="20c9908aea6308964edab0d42e6d8083">
  <xsd:schema xmlns:xsd="http://www.w3.org/2001/XMLSchema" xmlns:xs="http://www.w3.org/2001/XMLSchema" xmlns:p="http://schemas.microsoft.com/office/2006/metadata/properties" xmlns:ns1="http://schemas.microsoft.com/sharepoint/v3" xmlns:ns2="75afd6ce-d5e2-450c-a4ec-ac3847b33ee0" xmlns:ns3="a5edd0e9-353e-4089-bcbc-d9218926e91f" xmlns:ns4="A5EDD0E9-353E-4089-BCBC-D9218926E91F" xmlns:ns5="http://schemas.microsoft.com/sharepoint/v3/fields" targetNamespace="http://schemas.microsoft.com/office/2006/metadata/properties" ma:root="true" ma:fieldsID="93b0a7837ecb2a35b9f96dc09050cb64" ns1:_="" ns2:_="" ns3:_="" ns4:_="" ns5:_="">
    <xsd:import namespace="http://schemas.microsoft.com/sharepoint/v3"/>
    <xsd:import namespace="75afd6ce-d5e2-450c-a4ec-ac3847b33ee0"/>
    <xsd:import namespace="a5edd0e9-353e-4089-bcbc-d9218926e91f"/>
    <xsd:import namespace="A5EDD0E9-353E-4089-BCBC-D9218926E91F"/>
    <xsd:import namespace="http://schemas.microsoft.com/sharepoint/v3/fields"/>
    <xsd:element name="properties">
      <xsd:complexType>
        <xsd:sequence>
          <xsd:element name="documentManagement">
            <xsd:complexType>
              <xsd:all>
                <xsd:element ref="ns1:PublishingStartDate" minOccurs="0"/>
                <xsd:element ref="ns1:PublishingExpirationDate" minOccurs="0"/>
                <xsd:element ref="ns1:PublishDate" minOccurs="0"/>
                <xsd:element ref="ns1:OwnerGroup"/>
                <xsd:element ref="ns2:BOETaxonomyFieldTaxHTField0" minOccurs="0"/>
                <xsd:element ref="ns3:TaxCatchAll" minOccurs="0"/>
                <xsd:element ref="ns4:TaxCatchAllLabel" minOccurs="0"/>
                <xsd:element ref="ns5:BOEKeywords" minOccurs="0"/>
                <xsd:element ref="ns1:BOESummaryText" minOccurs="0"/>
                <xsd:element ref="ns1:IncludeContentsInIndex" minOccurs="0"/>
                <xsd:element ref="ns1:BOEApprovalStatus" minOccurs="0"/>
                <xsd:element ref="ns2:BOETwoLevelApprovalUnapprovedUrls" minOccurs="0"/>
                <xsd:element ref="ns1:ApprovedBy" minOccurs="0"/>
                <xsd:element ref="ns1:PublishedBy" minOccurs="0"/>
                <xsd:element ref="ns1:ArchivalDate" minOccurs="0"/>
                <xsd:element ref="ns1:ArchivalChoice"/>
                <xsd:element ref="ns1:BOEReplicationFlag" minOccurs="0"/>
                <xsd:element ref="ns1:BOEReplicateBackwardLinksOnDeployFlag" minOccurs="0"/>
                <xsd:element ref="ns1:ContentReview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element name="PublishDate" ma:index="10" nillable="true" ma:displayName="Publication Date" ma:format="DateOnly" ma:internalName="PublishDate">
      <xsd:simpleType>
        <xsd:restriction base="dms:DateTime"/>
      </xsd:simpleType>
    </xsd:element>
    <xsd:element name="OwnerGroup" ma:index="11" ma:displayName="Owner Group" ma:list="UserInfo" ma:SearchPeopleOnly="false" ma:internalName="OwnerGroup" ma:readOnly="fals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OESummaryText" ma:index="17" nillable="true" ma:displayName="Summary Text" ma:internalName="BOESummaryText" ma:readOnly="false">
      <xsd:simpleType>
        <xsd:restriction base="dms:Note">
          <xsd:maxLength value="255"/>
        </xsd:restriction>
      </xsd:simpleType>
    </xsd:element>
    <xsd:element name="IncludeContentsInIndex" ma:index="18" nillable="true" ma:displayName="Make Content Searchable" ma:default="1" ma:description="" ma:internalName="IncludeContentsInIndex">
      <xsd:simpleType>
        <xsd:restriction base="dms:Boolean"/>
      </xsd:simpleType>
    </xsd:element>
    <xsd:element name="BOEApprovalStatus" ma:index="19" nillable="true" ma:displayName="2 Stage Approval Status" ma:default="Pending Approval" ma:internalName="BOEApprovalStatus">
      <xsd:simpleType>
        <xsd:restriction base="dms:Choice">
          <xsd:enumeration value="Pending Approval"/>
          <xsd:enumeration value="Level 1 Approved"/>
          <xsd:enumeration value="Level 1 Rejected"/>
          <xsd:enumeration value="Level 2 Approved"/>
          <xsd:enumeration value="Level 2 Rejected"/>
        </xsd:restriction>
      </xsd:simpleType>
    </xsd:element>
    <xsd:element name="ApprovedBy" ma:index="21" nillable="true" ma:displayName="Approved By" ma:list="UserInfo" ma:internalName="Appro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edBy" ma:index="22" nillable="true" ma:displayName="Published By" ma:list="UserInfo" ma:internalName="Publish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rchivalDate" ma:index="23" nillable="true" ma:displayName="Archival Date" ma:format="DateOnly" ma:internalName="ArchivalDate" ma:readOnly="false">
      <xsd:simpleType>
        <xsd:restriction base="dms:DateTime"/>
      </xsd:simpleType>
    </xsd:element>
    <xsd:element name="ArchivalChoice" ma:index="24" ma:displayName="Archive In" ma:default="3 Years" ma:internalName="ArchivalChoice" ma:readOnly="false">
      <xsd:simpleType>
        <xsd:restriction base="dms:Choice">
          <xsd:enumeration value="3 Months"/>
          <xsd:enumeration value="6 Months"/>
          <xsd:enumeration value="1 Year"/>
          <xsd:enumeration value="2 Years"/>
          <xsd:enumeration value="3 Years"/>
          <xsd:enumeration value="4 Years"/>
          <xsd:enumeration value="5 Years"/>
        </xsd:restriction>
      </xsd:simpleType>
    </xsd:element>
    <xsd:element name="BOEReplicationFlag" ma:index="25" nillable="true" ma:displayName="Replicated" ma:default="1" ma:internalName="Replicated">
      <xsd:simpleType>
        <xsd:restriction base="dms:Text"/>
      </xsd:simpleType>
    </xsd:element>
    <xsd:element name="BOEReplicateBackwardLinksOnDeployFlag" ma:index="26" nillable="true" ma:displayName="Replicate Backward Links On Deploy" ma:default="0" ma:internalName="Replicate_x0020_Backward_x0020_Links_x0020_On_x0020_Deploy" ma:readOnly="false">
      <xsd:simpleType>
        <xsd:restriction base="dms:Boolean"/>
      </xsd:simpleType>
    </xsd:element>
    <xsd:element name="ContentReviewDate" ma:index="27" ma:displayName="Content Review Date" ma:internalName="ContentReview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5afd6ce-d5e2-450c-a4ec-ac3847b33ee0" elementFormDefault="qualified">
    <xsd:import namespace="http://schemas.microsoft.com/office/2006/documentManagement/types"/>
    <xsd:import namespace="http://schemas.microsoft.com/office/infopath/2007/PartnerControls"/>
    <xsd:element name="BOETaxonomyFieldTaxHTField0" ma:index="13" ma:taxonomy="true" ma:internalName="BOETaxonomyFieldTaxHTField0" ma:taxonomyFieldName="BOETaxonomyField" ma:displayName="Taxonomy" ma:default="" ma:fieldId="{8d0458c1-0fb7-4981-bee1-52d0df01895c}" ma:taxonomyMulti="true" ma:sspId="8879b917-e261-45cf-a9d8-7a379b5709b9" ma:termSetId="f722e845-53bc-4304-a021-71ff68974382" ma:anchorId="00000000-0000-0000-0000-000000000000" ma:open="false" ma:isKeyword="false">
      <xsd:complexType>
        <xsd:sequence>
          <xsd:element ref="pc:Terms" minOccurs="0" maxOccurs="1"/>
        </xsd:sequence>
      </xsd:complexType>
    </xsd:element>
    <xsd:element name="BOETwoLevelApprovalUnapprovedUrls" ma:index="20" nillable="true" ma:displayName="Unapproved Urls" ma:internalName="BOETwoLevelApprovalUnapprovedUrl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5edd0e9-353e-4089-bcbc-d9218926e91f"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24e5fe3a-2481-4c14-85cb-2566c1d518d1}" ma:internalName="TaxCatchAll" ma:showField="CatchAllData" ma:web="a5edd0e9-353e-4089-bcbc-d9218926e91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5EDD0E9-353E-4089-BCBC-D9218926E91F" elementFormDefault="qualified">
    <xsd:import namespace="http://schemas.microsoft.com/office/2006/documentManagement/types"/>
    <xsd:import namespace="http://schemas.microsoft.com/office/infopath/2007/PartnerControls"/>
    <xsd:element name="TaxCatchAllLabel" ma:index="15" nillable="true" ma:displayName="Taxonomy Catch All Column1" ma:hidden="true" ma:list="{24e5fe3a-2481-4c14-85cb-2566c1d518d1}" ma:internalName="TaxCatchAllLabel" ma:readOnly="true" ma:showField="CatchAllDataLabel" ma:web="a5edd0e9-353e-4089-bcbc-d9218926e91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BOEKeywords" ma:index="16" nillable="true" ma:displayName="Keywords" ma:hidden="true" ma:internalName="BOEKeywords" ma:readOnly="fals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6CAFF6-7B5F-4BE4-BB7F-4E5BBE7C7B1B}">
  <ds:schemaRefs>
    <ds:schemaRef ds:uri="http://schemas.microsoft.com/office/2006/metadata/properties"/>
    <ds:schemaRef ds:uri="http://schemas.microsoft.com/office/2006/documentManagement/types"/>
    <ds:schemaRef ds:uri="http://schemas.microsoft.com/sharepoint/v3"/>
    <ds:schemaRef ds:uri="75afd6ce-d5e2-450c-a4ec-ac3847b33ee0"/>
    <ds:schemaRef ds:uri="a5edd0e9-353e-4089-bcbc-d9218926e91f"/>
    <ds:schemaRef ds:uri="http://www.w3.org/XML/1998/namespace"/>
    <ds:schemaRef ds:uri="http://schemas.openxmlformats.org/package/2006/metadata/core-properties"/>
    <ds:schemaRef ds:uri="http://schemas.microsoft.com/office/infopath/2007/PartnerControls"/>
    <ds:schemaRef ds:uri="http://purl.org/dc/elements/1.1/"/>
    <ds:schemaRef ds:uri="http://purl.org/dc/terms/"/>
    <ds:schemaRef ds:uri="http://schemas.microsoft.com/sharepoint/v3/fields"/>
    <ds:schemaRef ds:uri="A5EDD0E9-353E-4089-BCBC-D9218926E91F"/>
    <ds:schemaRef ds:uri="http://purl.org/dc/dcmitype/"/>
  </ds:schemaRefs>
</ds:datastoreItem>
</file>

<file path=customXml/itemProps2.xml><?xml version="1.0" encoding="utf-8"?>
<ds:datastoreItem xmlns:ds="http://schemas.openxmlformats.org/officeDocument/2006/customXml" ds:itemID="{B5D7948C-8361-4054-96EA-3D8357022BAF}">
  <ds:schemaRefs>
    <ds:schemaRef ds:uri="http://schemas.microsoft.com/sharepoint/v3/contenttype/forms"/>
  </ds:schemaRefs>
</ds:datastoreItem>
</file>

<file path=customXml/itemProps3.xml><?xml version="1.0" encoding="utf-8"?>
<ds:datastoreItem xmlns:ds="http://schemas.openxmlformats.org/officeDocument/2006/customXml" ds:itemID="{026334C4-A262-4F56-AD40-D118763D13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5afd6ce-d5e2-450c-a4ec-ac3847b33ee0"/>
    <ds:schemaRef ds:uri="a5edd0e9-353e-4089-bcbc-d9218926e91f"/>
    <ds:schemaRef ds:uri="A5EDD0E9-353E-4089-BCBC-D9218926E91F"/>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8</vt:i4>
      </vt:variant>
    </vt:vector>
  </HeadingPairs>
  <TitlesOfParts>
    <vt:vector size="36" baseType="lpstr">
      <vt:lpstr>Note</vt:lpstr>
      <vt:lpstr>Entry points</vt:lpstr>
      <vt:lpstr>CP 700.00.01</vt:lpstr>
      <vt:lpstr>CP 01.00.01</vt:lpstr>
      <vt:lpstr>CP 02.00.01</vt:lpstr>
      <vt:lpstr>CP 04.00.01</vt:lpstr>
      <vt:lpstr>CP 05.01.01</vt:lpstr>
      <vt:lpstr>CP 701.00.01</vt:lpstr>
      <vt:lpstr>CP 01.00.02</vt:lpstr>
      <vt:lpstr>CP 02.00.02</vt:lpstr>
      <vt:lpstr>CP 04.00.02</vt:lpstr>
      <vt:lpstr>CP 05.01.02</vt:lpstr>
      <vt:lpstr>CP 701.00.02</vt:lpstr>
      <vt:lpstr>CP 01.00.03</vt:lpstr>
      <vt:lpstr>CP 02.00.03</vt:lpstr>
      <vt:lpstr>CP 04.00.03</vt:lpstr>
      <vt:lpstr>CP 701.00.03</vt:lpstr>
      <vt:lpstr>FF 700.00.01</vt:lpstr>
      <vt:lpstr>FS 700.00.01</vt:lpstr>
      <vt:lpstr>FF 01.01.01</vt:lpstr>
      <vt:lpstr>FF 01.01.02</vt:lpstr>
      <vt:lpstr>FF 01.02.01</vt:lpstr>
      <vt:lpstr>FF 01.02.02</vt:lpstr>
      <vt:lpstr>FF 01.03.01</vt:lpstr>
      <vt:lpstr>FF 01.03.02</vt:lpstr>
      <vt:lpstr>FF 02.00.01</vt:lpstr>
      <vt:lpstr>FF 02.00.02</vt:lpstr>
      <vt:lpstr>FS 701.00.01</vt:lpstr>
      <vt:lpstr>'FF 01.01.01'!Print_Area</vt:lpstr>
      <vt:lpstr>'FF 01.01.02'!Print_Area</vt:lpstr>
      <vt:lpstr>'FF 01.02.01'!Print_Area</vt:lpstr>
      <vt:lpstr>'FF 01.02.02'!Print_Area</vt:lpstr>
      <vt:lpstr>'FF 01.03.01'!Print_Area</vt:lpstr>
      <vt:lpstr>'FF 01.03.02'!Print_Area</vt:lpstr>
      <vt:lpstr>'FF 02.00.01'!Print_Area</vt:lpstr>
      <vt:lpstr>'FF 02.00.02'!Print_Area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BoE Banking Annotated Templates v2.0.0</dc:title>
  <dc:creator/>
  <cp:lastModifiedBy/>
  <dcterms:created xsi:type="dcterms:W3CDTF">2017-01-17T12:49:35Z</dcterms:created>
  <dcterms:modified xsi:type="dcterms:W3CDTF">2018-09-28T12:45:55Z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d2245f61-4864-498c-a069-90c20a16f8f8</vt:lpwstr>
  </property>
  <property fmtid="{D5CDD505-2E9C-101B-9397-08002B2CF9AE}" pid="3" name="ContentTypeId">
    <vt:lpwstr>0x01010071F442493410834AB5B972D151A2D9E4</vt:lpwstr>
  </property>
  <property fmtid="{D5CDD505-2E9C-101B-9397-08002B2CF9AE}" pid="4" name="BOEInter">
    <vt:lpwstr/>
  </property>
  <property fmtid="{D5CDD505-2E9C-101B-9397-08002B2CF9AE}" pid="5" name="BOETaxonomyField">
    <vt:lpwstr>1155;#PRA|3ace8b48-457a-4b41-98f4-9f2cd1965516</vt:lpwstr>
  </property>
  <property fmtid="{D5CDD505-2E9C-101B-9397-08002B2CF9AE}" pid="6" name="Order">
    <vt:r8>993000</vt:r8>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ies>
</file>