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f814ba1b0a874b64" Type="http://schemas.microsoft.com/office/2007/relationships/ui/extensibility" Target="customUI/customUI14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ev\git\IndexViewer_ExcelExporter\ExcelExporter_Console\XmlTemplates\FSA076\v2\"/>
    </mc:Choice>
  </mc:AlternateContent>
  <xr:revisionPtr revIDLastSave="0" documentId="13_ncr:1_{E5DF4A57-E672-4011-A1D8-715CF9D9DAD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SA076" sheetId="1" r:id="rId1"/>
    <sheet name="Lists" sheetId="3" state="veryHidden" r:id="rId2"/>
  </sheets>
  <definedNames>
    <definedName name="Basis_of_Reporting">Lists!$A$2:$A$6</definedName>
    <definedName name="Currency">Lists!$B$2:$B$8</definedName>
    <definedName name="_xlnm.Print_Area" localSheetId="0">'FSA076'!$A$1:$L$50</definedName>
  </definedNames>
  <calcPr calcId="145621"/>
</workbook>
</file>

<file path=xl/sharedStrings.xml><?xml version="1.0" encoding="utf-8"?>
<sst xmlns="http://schemas.openxmlformats.org/spreadsheetml/2006/main" count="107" uniqueCount="78">
  <si>
    <t>FSA076 Pillar 2 Credit Risk Standardised Approach Wholesale</t>
  </si>
  <si>
    <t>General Information</t>
  </si>
  <si>
    <t>Name of the template</t>
  </si>
  <si>
    <t>FSA076</t>
  </si>
  <si>
    <t>PRA template version control</t>
  </si>
  <si>
    <t>Basis of reporting</t>
  </si>
  <si>
    <t>UK Consolidation Group</t>
  </si>
  <si>
    <r>
      <t>Submission number</t>
    </r>
    <r>
      <rPr>
        <i/>
        <sz val="10"/>
        <color theme="1"/>
        <rFont val="Verdana"/>
        <family val="2"/>
      </rPr>
      <t xml:space="preserve"> (increase by 1 if resubmission)</t>
    </r>
  </si>
  <si>
    <r>
      <t xml:space="preserve">Firm reference number </t>
    </r>
    <r>
      <rPr>
        <i/>
        <sz val="10"/>
        <color theme="1"/>
        <rFont val="Verdana"/>
        <family val="2"/>
      </rPr>
      <t>(FRN)</t>
    </r>
  </si>
  <si>
    <t>Name of the firm</t>
  </si>
  <si>
    <t>Reporting period start date</t>
  </si>
  <si>
    <t>Reporting period end date</t>
  </si>
  <si>
    <t>Reporting currency</t>
  </si>
  <si>
    <t>GBP (Pounds Sterling)</t>
  </si>
  <si>
    <t>Currency reporting unit</t>
  </si>
  <si>
    <t>Primary Segment</t>
  </si>
  <si>
    <t>Risk Metric / Sub segment</t>
  </si>
  <si>
    <t>Banking Book non-defaulted assets</t>
  </si>
  <si>
    <t>Banking Book defaulted assets</t>
  </si>
  <si>
    <t>Comments</t>
  </si>
  <si>
    <t>Drawn amount</t>
  </si>
  <si>
    <t>Limit</t>
  </si>
  <si>
    <t>EAD</t>
  </si>
  <si>
    <t>RWA</t>
  </si>
  <si>
    <t>010</t>
  </si>
  <si>
    <t>020</t>
  </si>
  <si>
    <t>030</t>
  </si>
  <si>
    <t>040</t>
  </si>
  <si>
    <t>050</t>
  </si>
  <si>
    <t>060</t>
  </si>
  <si>
    <t>070</t>
  </si>
  <si>
    <t>Corporate</t>
  </si>
  <si>
    <t>Turnover &gt; £500m</t>
  </si>
  <si>
    <t>Sovereign</t>
  </si>
  <si>
    <t>AAA to AA- (credit quality step 1)</t>
  </si>
  <si>
    <t>A+ to A- (credit quality step 2)</t>
  </si>
  <si>
    <t>BBB+ to BBB- (credit quality step 3)</t>
  </si>
  <si>
    <t>BB+ to BB- (credit quality step 4)</t>
  </si>
  <si>
    <t>080</t>
  </si>
  <si>
    <t>B+ to B- (credit quality step 5)</t>
  </si>
  <si>
    <t>090</t>
  </si>
  <si>
    <t>CCC+ to C (credit quality step 6)</t>
  </si>
  <si>
    <t>100</t>
  </si>
  <si>
    <t>Institutions</t>
  </si>
  <si>
    <t>110</t>
  </si>
  <si>
    <t>120</t>
  </si>
  <si>
    <t>130</t>
  </si>
  <si>
    <t>140</t>
  </si>
  <si>
    <t>150</t>
  </si>
  <si>
    <t>160</t>
  </si>
  <si>
    <t>CRE</t>
  </si>
  <si>
    <t>CRE Investment</t>
  </si>
  <si>
    <t>170</t>
  </si>
  <si>
    <t>CRE Development</t>
  </si>
  <si>
    <t>180</t>
  </si>
  <si>
    <t xml:space="preserve">CRE Other </t>
  </si>
  <si>
    <t>190</t>
  </si>
  <si>
    <t>Other wholesale portfolios</t>
  </si>
  <si>
    <t>200</t>
  </si>
  <si>
    <t>Total</t>
  </si>
  <si>
    <t>11. Firms' notes/qualitative information on data reported</t>
  </si>
  <si>
    <t>single</t>
  </si>
  <si>
    <t>Basis_of_Reporting</t>
  </si>
  <si>
    <t>Currency</t>
  </si>
  <si>
    <t>Unconsolidated</t>
  </si>
  <si>
    <t>USD (US Dollars)</t>
  </si>
  <si>
    <t>EUR (Euros)</t>
  </si>
  <si>
    <t>Capital sub-group</t>
  </si>
  <si>
    <t>CAD (Canadian Dollars)</t>
  </si>
  <si>
    <t>CHF (Swiss Francs)</t>
  </si>
  <si>
    <t>JPY (Japanese Yen)</t>
  </si>
  <si>
    <t>SEK (Swedish Krona)</t>
  </si>
  <si>
    <t>£25m &lt; Turnover &lt; £500m</t>
  </si>
  <si>
    <t>Portfolio Level</t>
  </si>
  <si>
    <t xml:space="preserve"> Turnover &lt; £25m</t>
  </si>
  <si>
    <t>Solo-Consolidated</t>
  </si>
  <si>
    <t>Prudential Sub-consolidation group</t>
  </si>
  <si>
    <t>V2.00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</si>
</sst>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3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2"/>
      <name val="Arial"/>
      <family val="2"/>
    </font>
    <font>
      <i/>
      <sz val="10"/>
      <color theme="1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2" borderId="1" applyNumberFormat="0" applyFill="0" applyBorder="0" applyAlignment="0" applyProtection="0">
      <alignment horizontal="left"/>
    </xf>
    <xf numFmtId="0" fontId="3" fillId="0" borderId="0">
      <alignment vertical="center"/>
    </xf>
    <xf numFmtId="0" fontId="5" fillId="0" borderId="0" applyNumberFormat="0" applyFill="0" applyBorder="0" applyAlignment="0" applyProtection="0"/>
    <xf numFmtId="0" fontId="3" fillId="0" borderId="0">
      <alignment vertical="center"/>
    </xf>
    <xf numFmtId="0" fontId="8" fillId="2" borderId="3" applyFont="0" applyBorder="0">
      <alignment horizontal="center" wrapText="1"/>
    </xf>
    <xf numFmtId="0" fontId="3" fillId="6" borderId="2" applyNumberFormat="0" applyFont="0" applyBorder="0">
      <alignment horizontal="center" vertical="center"/>
    </xf>
    <xf numFmtId="3" fontId="3" fillId="7" borderId="2" applyFont="0">
      <alignment horizontal="right" vertical="center"/>
      <protection locked="0"/>
    </xf>
    <xf numFmtId="0" fontId="3" fillId="0" borderId="0"/>
  </cellStyleXfs>
  <cellXfs count="115">
    <xf numFmtId="0" fontId="0" fillId="0" borderId="0" xfId="0"/>
    <xf numFmtId="0" fontId="4" fillId="4" borderId="2" xfId="2" applyFont="1" applyFill="1" applyBorder="1" applyAlignment="1">
      <alignment horizontal="left" vertical="center"/>
    </xf>
    <xf numFmtId="0" fontId="8" fillId="3" borderId="2" xfId="8" applyFont="1" applyFill="1" applyBorder="1" applyAlignment="1">
      <alignment horizontal="left" vertical="center" wrapText="1"/>
    </xf>
    <xf numFmtId="0" fontId="11" fillId="0" borderId="0" xfId="0" applyFont="1"/>
    <xf numFmtId="0" fontId="2" fillId="0" borderId="0" xfId="3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Border="1"/>
    <xf numFmtId="49" fontId="4" fillId="0" borderId="0" xfId="0" applyNumberFormat="1" applyFont="1" applyFill="1" applyBorder="1"/>
    <xf numFmtId="0" fontId="2" fillId="0" borderId="0" xfId="1" applyFont="1" applyFill="1" applyBorder="1" applyAlignment="1"/>
    <xf numFmtId="0" fontId="4" fillId="0" borderId="0" xfId="2" applyFont="1" applyFill="1" applyBorder="1">
      <alignment vertical="center"/>
    </xf>
    <xf numFmtId="0" fontId="2" fillId="0" borderId="0" xfId="3" applyFont="1" applyFill="1" applyBorder="1" applyAlignment="1">
      <alignment horizontal="left" vertical="center" indent="1"/>
    </xf>
    <xf numFmtId="0" fontId="2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49" fontId="4" fillId="0" borderId="0" xfId="2" applyNumberFormat="1" applyFont="1" applyFill="1" applyBorder="1">
      <alignment vertical="center"/>
    </xf>
    <xf numFmtId="0" fontId="4" fillId="0" borderId="0" xfId="4" applyFont="1" applyFill="1" applyBorder="1" applyAlignment="1">
      <alignment vertical="center"/>
    </xf>
    <xf numFmtId="49" fontId="4" fillId="0" borderId="0" xfId="0" applyNumberFormat="1" applyFont="1" applyFill="1"/>
    <xf numFmtId="0" fontId="4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vertical="center"/>
    </xf>
    <xf numFmtId="0" fontId="2" fillId="0" borderId="0" xfId="5" applyFont="1" applyFill="1" applyBorder="1" applyAlignment="1">
      <alignment vertical="center" wrapText="1"/>
    </xf>
    <xf numFmtId="0" fontId="9" fillId="0" borderId="0" xfId="5" applyFont="1" applyFill="1" applyBorder="1" applyAlignment="1">
      <alignment vertical="center" wrapText="1"/>
    </xf>
    <xf numFmtId="49" fontId="2" fillId="0" borderId="0" xfId="4" applyNumberFormat="1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left" vertical="center" indent="1"/>
    </xf>
    <xf numFmtId="0" fontId="4" fillId="0" borderId="0" xfId="6" quotePrefix="1" applyFont="1" applyFill="1" applyBorder="1">
      <alignment horizontal="center" vertical="center"/>
    </xf>
    <xf numFmtId="49" fontId="4" fillId="0" borderId="0" xfId="4" applyNumberFormat="1" applyFont="1" applyFill="1" applyBorder="1" applyAlignment="1">
      <alignment horizontal="center" vertical="center"/>
    </xf>
    <xf numFmtId="1" fontId="4" fillId="0" borderId="0" xfId="4" applyNumberFormat="1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/>
    </xf>
    <xf numFmtId="164" fontId="4" fillId="0" borderId="0" xfId="7" quotePrefix="1" applyNumberFormat="1" applyFont="1" applyFill="1" applyBorder="1">
      <alignment horizontal="right" vertical="center"/>
      <protection locked="0"/>
    </xf>
    <xf numFmtId="0" fontId="10" fillId="0" borderId="0" xfId="2" applyFont="1" applyFill="1" applyBorder="1">
      <alignment vertical="center"/>
    </xf>
    <xf numFmtId="0" fontId="2" fillId="0" borderId="0" xfId="2" applyFont="1" applyFill="1" applyBorder="1">
      <alignment vertical="center"/>
    </xf>
    <xf numFmtId="0" fontId="2" fillId="0" borderId="0" xfId="5" applyFont="1" applyFill="1" applyBorder="1" applyAlignment="1">
      <alignment horizontal="center" vertical="center" wrapText="1"/>
    </xf>
    <xf numFmtId="2" fontId="4" fillId="0" borderId="0" xfId="4" applyNumberFormat="1" applyFont="1" applyFill="1" applyBorder="1" applyAlignment="1">
      <alignment vertical="center" wrapText="1"/>
    </xf>
    <xf numFmtId="3" fontId="4" fillId="0" borderId="0" xfId="7" applyFont="1" applyFill="1" applyBorder="1">
      <alignment horizontal="right" vertical="center"/>
      <protection locked="0"/>
    </xf>
    <xf numFmtId="3" fontId="4" fillId="0" borderId="0" xfId="7" quotePrefix="1" applyFont="1" applyFill="1" applyBorder="1">
      <alignment horizontal="right" vertical="center"/>
      <protection locked="0"/>
    </xf>
    <xf numFmtId="0" fontId="4" fillId="0" borderId="2" xfId="4" applyFont="1" applyFill="1" applyBorder="1" applyAlignment="1">
      <alignment horizontal="center" vertical="center"/>
    </xf>
    <xf numFmtId="0" fontId="2" fillId="0" borderId="2" xfId="4" applyFont="1" applyFill="1" applyBorder="1" applyAlignment="1" applyProtection="1">
      <alignment horizontal="center" vertical="center" wrapText="1"/>
    </xf>
    <xf numFmtId="0" fontId="2" fillId="0" borderId="2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9" xfId="4" applyFont="1" applyFill="1" applyBorder="1" applyAlignment="1">
      <alignment vertical="center"/>
    </xf>
    <xf numFmtId="0" fontId="4" fillId="0" borderId="2" xfId="4" applyFont="1" applyFill="1" applyBorder="1" applyAlignment="1">
      <alignment vertical="center"/>
    </xf>
    <xf numFmtId="49" fontId="4" fillId="0" borderId="2" xfId="4" applyNumberFormat="1" applyFont="1" applyFill="1" applyBorder="1" applyAlignment="1" applyProtection="1">
      <alignment horizontal="center" vertical="center"/>
    </xf>
    <xf numFmtId="49" fontId="4" fillId="0" borderId="2" xfId="2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2" xfId="4" applyFont="1" applyFill="1" applyBorder="1" applyAlignment="1">
      <alignment vertical="center"/>
    </xf>
    <xf numFmtId="0" fontId="2" fillId="0" borderId="2" xfId="5" applyFont="1" applyFill="1" applyBorder="1" applyAlignment="1">
      <alignment vertical="center" wrapText="1"/>
    </xf>
    <xf numFmtId="0" fontId="9" fillId="0" borderId="2" xfId="5" applyFont="1" applyFill="1" applyBorder="1" applyAlignment="1">
      <alignment vertical="center" wrapText="1"/>
    </xf>
    <xf numFmtId="0" fontId="4" fillId="0" borderId="2" xfId="0" applyFont="1" applyFill="1" applyBorder="1"/>
    <xf numFmtId="49" fontId="4" fillId="0" borderId="10" xfId="0" applyNumberFormat="1" applyFont="1" applyFill="1" applyBorder="1"/>
    <xf numFmtId="49" fontId="4" fillId="0" borderId="9" xfId="4" applyNumberFormat="1" applyFont="1" applyFill="1" applyBorder="1" applyAlignment="1" applyProtection="1">
      <alignment horizontal="center" vertical="center"/>
    </xf>
    <xf numFmtId="49" fontId="4" fillId="0" borderId="11" xfId="4" applyNumberFormat="1" applyFont="1" applyFill="1" applyBorder="1" applyAlignment="1" applyProtection="1">
      <alignment horizontal="center" vertical="center"/>
    </xf>
    <xf numFmtId="0" fontId="4" fillId="0" borderId="12" xfId="4" applyFont="1" applyFill="1" applyBorder="1" applyAlignment="1">
      <alignment horizontal="center" vertical="center"/>
    </xf>
    <xf numFmtId="49" fontId="2" fillId="0" borderId="16" xfId="4" applyNumberFormat="1" applyFont="1" applyFill="1" applyBorder="1" applyAlignment="1" applyProtection="1">
      <alignment horizontal="center" vertical="center"/>
    </xf>
    <xf numFmtId="0" fontId="2" fillId="0" borderId="17" xfId="4" applyFont="1" applyFill="1" applyBorder="1" applyAlignment="1">
      <alignment horizontal="center" vertical="center"/>
    </xf>
    <xf numFmtId="49" fontId="4" fillId="5" borderId="20" xfId="0" applyNumberFormat="1" applyFont="1" applyFill="1" applyBorder="1" applyAlignment="1"/>
    <xf numFmtId="49" fontId="2" fillId="0" borderId="0" xfId="4" applyNumberFormat="1" applyFont="1" applyFill="1" applyBorder="1" applyAlignment="1" applyProtection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 applyProtection="1">
      <alignment horizontal="center" vertical="center"/>
    </xf>
    <xf numFmtId="3" fontId="12" fillId="0" borderId="2" xfId="4" applyNumberFormat="1" applyFont="1" applyFill="1" applyBorder="1" applyAlignment="1" applyProtection="1">
      <protection locked="0"/>
    </xf>
    <xf numFmtId="3" fontId="12" fillId="0" borderId="2" xfId="5" applyNumberFormat="1" applyFont="1" applyFill="1" applyBorder="1" applyAlignment="1" applyProtection="1">
      <alignment wrapText="1"/>
      <protection locked="0"/>
    </xf>
    <xf numFmtId="3" fontId="12" fillId="0" borderId="2" xfId="0" applyNumberFormat="1" applyFont="1" applyFill="1" applyBorder="1" applyAlignment="1" applyProtection="1">
      <protection locked="0"/>
    </xf>
    <xf numFmtId="3" fontId="12" fillId="0" borderId="12" xfId="5" applyNumberFormat="1" applyFont="1" applyFill="1" applyBorder="1" applyAlignment="1" applyProtection="1">
      <alignment wrapText="1"/>
      <protection locked="0"/>
    </xf>
    <xf numFmtId="3" fontId="12" fillId="0" borderId="12" xfId="0" applyNumberFormat="1" applyFont="1" applyFill="1" applyBorder="1" applyAlignment="1" applyProtection="1">
      <protection locked="0"/>
    </xf>
    <xf numFmtId="3" fontId="11" fillId="0" borderId="17" xfId="5" applyNumberFormat="1" applyFont="1" applyFill="1" applyBorder="1" applyAlignment="1" applyProtection="1">
      <alignment wrapText="1"/>
      <protection locked="0"/>
    </xf>
    <xf numFmtId="3" fontId="11" fillId="0" borderId="17" xfId="0" applyNumberFormat="1" applyFont="1" applyFill="1" applyBorder="1" applyAlignment="1" applyProtection="1">
      <protection locked="0"/>
    </xf>
    <xf numFmtId="49" fontId="4" fillId="0" borderId="10" xfId="0" applyNumberFormat="1" applyFont="1" applyFill="1" applyBorder="1" applyAlignment="1" applyProtection="1">
      <alignment wrapText="1"/>
      <protection locked="0"/>
    </xf>
    <xf numFmtId="49" fontId="4" fillId="0" borderId="15" xfId="0" applyNumberFormat="1" applyFont="1" applyFill="1" applyBorder="1" applyAlignment="1" applyProtection="1">
      <alignment wrapText="1"/>
      <protection locked="0"/>
    </xf>
    <xf numFmtId="0" fontId="11" fillId="0" borderId="0" xfId="5" applyFont="1" applyFill="1" applyBorder="1" applyAlignment="1" applyProtection="1">
      <alignment wrapText="1"/>
    </xf>
    <xf numFmtId="0" fontId="11" fillId="0" borderId="0" xfId="0" applyFont="1" applyFill="1" applyBorder="1" applyAlignment="1" applyProtection="1"/>
    <xf numFmtId="49" fontId="4" fillId="0" borderId="0" xfId="0" applyNumberFormat="1" applyFont="1" applyFill="1" applyBorder="1" applyAlignment="1" applyProtection="1"/>
    <xf numFmtId="0" fontId="4" fillId="4" borderId="3" xfId="2" applyFont="1" applyFill="1" applyBorder="1" applyAlignment="1">
      <alignment horizontal="left" vertical="center"/>
    </xf>
    <xf numFmtId="0" fontId="4" fillId="4" borderId="4" xfId="2" applyFont="1" applyFill="1" applyBorder="1" applyAlignment="1">
      <alignment horizontal="left" vertical="center"/>
    </xf>
    <xf numFmtId="0" fontId="4" fillId="4" borderId="5" xfId="2" applyFont="1" applyFill="1" applyBorder="1" applyAlignment="1">
      <alignment horizontal="left" vertical="center"/>
    </xf>
    <xf numFmtId="0" fontId="2" fillId="0" borderId="0" xfId="3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4" borderId="2" xfId="2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 applyProtection="1">
      <alignment vertical="center"/>
    </xf>
    <xf numFmtId="49" fontId="4" fillId="4" borderId="2" xfId="2" applyNumberFormat="1" applyFont="1" applyFill="1" applyBorder="1" applyAlignment="1" applyProtection="1">
      <alignment horizontal="right" vertical="center"/>
    </xf>
    <xf numFmtId="49" fontId="4" fillId="0" borderId="2" xfId="2" applyNumberFormat="1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0" borderId="2" xfId="2" applyFont="1" applyFill="1" applyBorder="1" applyAlignment="1" applyProtection="1">
      <alignment horizontal="right" vertical="center"/>
      <protection locked="0"/>
    </xf>
    <xf numFmtId="14" fontId="4" fillId="0" borderId="2" xfId="2" applyNumberFormat="1" applyFont="1" applyFill="1" applyBorder="1" applyAlignment="1" applyProtection="1">
      <alignment horizontal="right" vertical="center"/>
      <protection locked="0"/>
    </xf>
    <xf numFmtId="0" fontId="2" fillId="0" borderId="6" xfId="2" applyFont="1" applyFill="1" applyBorder="1" applyAlignment="1">
      <alignment horizontal="left" vertical="center"/>
    </xf>
    <xf numFmtId="0" fontId="2" fillId="0" borderId="9" xfId="2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49" fontId="7" fillId="4" borderId="2" xfId="2" applyNumberFormat="1" applyFont="1" applyFill="1" applyBorder="1" applyAlignment="1" applyProtection="1">
      <alignment horizontal="right" vertical="center"/>
    </xf>
    <xf numFmtId="0" fontId="4" fillId="0" borderId="3" xfId="4" applyFont="1" applyFill="1" applyBorder="1" applyAlignment="1" applyProtection="1">
      <alignment horizontal="center" vertical="center"/>
    </xf>
    <xf numFmtId="0" fontId="4" fillId="0" borderId="5" xfId="4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4" applyFont="1" applyFill="1" applyBorder="1" applyAlignment="1" applyProtection="1">
      <alignment horizontal="center" vertical="center"/>
    </xf>
    <xf numFmtId="0" fontId="2" fillId="0" borderId="5" xfId="4" applyFont="1" applyFill="1" applyBorder="1" applyAlignment="1" applyProtection="1">
      <alignment horizontal="center" vertical="center"/>
    </xf>
    <xf numFmtId="0" fontId="2" fillId="0" borderId="3" xfId="4" applyFont="1" applyFill="1" applyBorder="1" applyAlignment="1">
      <alignment horizontal="center" vertical="center"/>
    </xf>
    <xf numFmtId="0" fontId="2" fillId="0" borderId="5" xfId="4" applyFont="1" applyFill="1" applyBorder="1" applyAlignment="1">
      <alignment horizontal="center" vertical="center"/>
    </xf>
    <xf numFmtId="0" fontId="4" fillId="0" borderId="13" xfId="4" applyFont="1" applyFill="1" applyBorder="1" applyAlignment="1" applyProtection="1">
      <alignment horizontal="center" vertical="center"/>
    </xf>
    <xf numFmtId="0" fontId="4" fillId="0" borderId="14" xfId="4" applyFont="1" applyFill="1" applyBorder="1" applyAlignment="1" applyProtection="1">
      <alignment horizontal="center" vertical="center"/>
    </xf>
    <xf numFmtId="0" fontId="4" fillId="0" borderId="18" xfId="4" applyFont="1" applyFill="1" applyBorder="1" applyAlignment="1" applyProtection="1">
      <alignment horizontal="center" vertical="center"/>
    </xf>
    <xf numFmtId="0" fontId="4" fillId="0" borderId="19" xfId="4" applyFont="1" applyFill="1" applyBorder="1" applyAlignment="1" applyProtection="1">
      <alignment horizontal="center" vertical="center"/>
    </xf>
    <xf numFmtId="49" fontId="4" fillId="0" borderId="21" xfId="4" applyNumberFormat="1" applyFont="1" applyFill="1" applyBorder="1" applyAlignment="1" applyProtection="1">
      <alignment horizontal="left" vertical="top" wrapText="1"/>
      <protection locked="0"/>
    </xf>
    <xf numFmtId="49" fontId="4" fillId="0" borderId="22" xfId="4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49" fontId="4" fillId="0" borderId="1" xfId="4" applyNumberFormat="1" applyFont="1" applyFill="1" applyBorder="1" applyAlignment="1" applyProtection="1">
      <alignment horizontal="left" vertical="top" wrapText="1"/>
      <protection locked="0"/>
    </xf>
    <xf numFmtId="49" fontId="4" fillId="0" borderId="0" xfId="4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49" fontId="4" fillId="0" borderId="25" xfId="4" applyNumberFormat="1" applyFont="1" applyFill="1" applyBorder="1" applyAlignment="1" applyProtection="1">
      <alignment horizontal="left" vertical="top" wrapText="1"/>
      <protection locked="0"/>
    </xf>
    <xf numFmtId="49" fontId="4" fillId="0" borderId="26" xfId="4" applyNumberFormat="1" applyFont="1" applyFill="1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4" fillId="0" borderId="3" xfId="2" applyFont="1" applyFill="1" applyBorder="1" applyAlignment="1" applyProtection="1">
      <protection locked="0"/>
    </xf>
    <xf numFmtId="0" fontId="0" fillId="0" borderId="4" xfId="0" applyBorder="1" applyAlignment="1"/>
    <xf numFmtId="0" fontId="0" fillId="0" borderId="5" xfId="0" applyBorder="1" applyAlignment="1"/>
  </cellXfs>
  <cellStyles count="9">
    <cellStyle name="=C:\WINNT35\SYSTEM32\COMMAND.COM" xfId="4" xr:uid="{00000000-0005-0000-0000-000000000000}"/>
    <cellStyle name="greyed" xfId="6" xr:uid="{00000000-0005-0000-0000-000001000000}"/>
    <cellStyle name="Heading 1 2" xfId="1" xr:uid="{00000000-0005-0000-0000-000002000000}"/>
    <cellStyle name="Heading 2 2" xfId="3" xr:uid="{00000000-0005-0000-0000-000003000000}"/>
    <cellStyle name="HeadingTable" xfId="5" xr:uid="{00000000-0005-0000-0000-000004000000}"/>
    <cellStyle name="Normal" xfId="0" builtinId="0"/>
    <cellStyle name="Normal 2" xfId="8" xr:uid="{00000000-0005-0000-0000-000006000000}"/>
    <cellStyle name="Normal 2 2" xfId="2" xr:uid="{00000000-0005-0000-0000-000007000000}"/>
    <cellStyle name="optionalExposure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element name="CR_SA_Wholesale_V2.00">
        <xs:complexType>
          <xs:sequence>
            <xs:element name="handbookReferenceNumber" type="xs:string" fixed="FSA076" minOccurs="1"/>
            <xs:element name="schemaVersion" type="xs:string" fixed="V2.00" minOccurs="1"/>
            <xs:element name="reportingBasis" type="basisOfReporting" minOccurs="1"/>
            <xs:element name="copyNumber" type="xs:int" minOccurs="1"/>
            <xs:element name="firmReferenceNumber" type="xs:int" minOccurs="1"/>
            <xs:element name="firmName" type="NonEmptyString"/>
            <xs:element name="startDate" type="xs:date" minOccurs="1"/>
            <xs:element name="endDate" type="DateMin" minOccurs="1"/>
            <xs:element name="currency" type="CurrencyEnum"/>
            <xs:element name="monetaryUnit" type="xs:string" fixed="single" minOccurs="1"/>
            <xs:element name="notes" type="string255"/>
            <xs:element name="dataItemBody">
              <xs:complexType>
                <xs:sequence>
                  <xs:element name="Corporate">
                    <xs:complexType>
                      <xs:sequence>
                        <xs:element name="Turnover_Above_GBP500M" type="BankingBook"/>
                        <xs:element name="Turnover_Between_GBP25M_GBP500M" type="BankingBook"/>
                        <xs:element name="Turnover_Below_GBP25M" type="BankingBook"/>
                      </xs:sequence>
                    </xs:complexType>
                  </xs:element>
                  <xs:element name="Sovereign" type="CQS"/>
                  <xs:element name="Institutions" type="CQS"/>
                  <xs:element name="CRE">
                    <xs:complexType>
                      <xs:sequence>
                        <xs:element name="CRE_Investment" type="BankingBook"/>
                        <xs:element name="CRE_Development" type="BankingBook"/>
                        <xs:element name="CRE_Other" type="BankingBook"/>
                      </xs:sequence>
                    </xs:complexType>
                  </xs:element>
                  <xs:element name="Other_Wholesale_Portfolios" type="BankingBook"/>
                  <xs:element name="Total" type="BankingBook2"/>
                </xs:sequence>
              </xs:complexType>
            </xs:element>
          </xs:sequence>
        </xs:complexType>
      </xs:element>
      <xs:simpleType name="NonEmptyString">
        <xs:restriction base="xs:string">
          <xs:minLength value="1"/>
          <xs:pattern value=".*[^\s].*"/>
        </xs:restriction>
      </xs:simpleType>
      <xs:simpleType name="DateMin">
        <xs:restriction base="xs:date">
          <xs:minInclusive value="2015-01-01"/>
        </xs:restriction>
      </xs:simpleType>
      <xs:simpleType name="string200">
        <xs:restriction base="xs:string">
          <xs:maxLength value="200"/>
        </xs:restriction>
      </xs:simpleType>
      <xs:simpleType name="positiveIntegerBlank">
        <xs:union memberTypes="positiveInteger blankString"/>
      </xs:simpleType>
      <xs:simpleType name="positiveInteger">
        <xs:restriction base="xs:long">
          <xs:minInclusive value="0"/>
        </xs:restriction>
      </xs:simpleType>
      <xs:simpleType name="blankString">
        <xs:restriction base="xs:string">
          <xs:maxLength value="0"/>
        </xs:restriction>
      </xs:simpleType>
      <xs:simpleType name="string255">
        <xs:restriction base="xs:string">
          <xs:maxLength value="255"/>
        </xs:restriction>
      </xs:simpleType>
      <xs:simpleType name="CurrencyEnum">
        <xs:restriction base="xs:string">
          <xs:enumeration value="GBP (Pounds Sterling)"/>
          <xs:enumeration value="USD (US Dollars)"/>
          <xs:enumeration value="EUR (Euros)"/>
          <xs:enumeration value="CAD (Canadian Dollars)"/>
          <xs:enumeration value="CHF (Swiss Francs)"/>
          <xs:enumeration value="JPY (Japanese Yen)"/>
          <xs:enumeration value="SEK (Swedish Krona)"/>
        </xs:restriction>
      </xs:simpleType>
      <xs:simpleType name="basisOfReporting">
        <xs:restriction base="xs:string">
          <xs:enumeration value="Unconsolidated"/>
          <xs:enumeration value="Solo-Consolidated"/>
          <xs:enumeration value="UK Consolidation Group"/>
          <xs:enumeration value="Capital sub-group"/>
          <xs:enumeration value="Prudential Sub-consolidation group"/>
        </xs:restriction>
      </xs:simpleType>
      <xs:complexType name="BankingBookDefaulted">
        <xs:sequence>
          <xs:element name="EAD" type="positiveIntegerBlank" nillable="true"/>
          <xs:element name="RWA" type="positiveIntegerBlank" nillable="true"/>
          <xs:element name="Comments" type="string200" nillable="true"/>
        </xs:sequence>
      </xs:complexType>
      <xs:complexType name="BankingBookNonDefaulted">
        <xs:sequence>
          <xs:element name="DrawnAmount" type="positiveIntegerBlank" nillable="true"/>
          <xs:element name="Limit" type="positiveIntegerBlank" nillable="true"/>
          <xs:element name="EAD" type="positiveIntegerBlank" nillable="true"/>
          <xs:element name="RWA" type="positiveIntegerBlank" nillable="true"/>
        </xs:sequence>
      </xs:complexType>
      <xs:complexType name="BankingBook">
        <xs:sequence>
          <xs:element name="Banking_Book_Non_Defaulted" type="BankingBookNonDefaulted"/>
          <xs:element name="Banking_Book_Defaulted" type="BankingBookDefaulted"/>
        </xs:sequence>
      </xs:complexType>
      <xs:complexType name="CQS">
        <xs:sequence>
          <xs:element name="CQS1" type="BankingBook"/>
          <xs:element name="CQS2" type="BankingBook"/>
          <xs:element name="CQS3" type="BankingBook"/>
          <xs:element name="CQS4" type="BankingBook"/>
          <xs:element name="CQS5" type="BankingBook"/>
          <xs:element name="CQS6" type="BankingBook"/>
        </xs:sequence>
      </xs:complexType>
      <xs:complexType name="BankingBookDefaulted2">
        <xs:sequence>
          <xs:element name="EAD" type="positiveInteger" minOccurs="1"/>
          <xs:element name="RWA" type="positiveInteger" minOccurs="1"/>
        </xs:sequence>
      </xs:complexType>
      <xs:complexType name="BankingBook2">
        <xs:sequence>
          <xs:element name="Banking_Book_Non_Defaulted" type="BankingBookNonDefaulted2"/>
          <xs:element name="Banking_Book_Defaulted" type="BankingBookDefaulted2"/>
        </xs:sequence>
      </xs:complexType>
      <xs:complexType name="BankingBookNonDefaulted2">
        <xs:sequence>
          <xs:element name="DrawnAmount" type="positiveInteger" minOccurs="1"/>
          <xs:element name="Limit" type="positiveInteger" minOccurs="1"/>
          <xs:element name="EAD" type="positiveInteger" minOccurs="1"/>
          <xs:element name="RWA" type="positiveInteger" minOccurs="1"/>
        </xs:sequence>
      </xs:complexType>
    </xs:schema>
  </Schema>
  <Map ID="35" Name="FSA076" RootElement="CR_SA_Wholesale_V2.00" SchemaID="Schema1" ShowImportExportValidationErrors="false" AutoFit="fals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2ED79192-DC14-4076-9E29-7168937C1FA0}" r="F7" connectionId="0">
    <xmlCellPr id="1" xr6:uid="{D2BA0A44-6E33-4872-8CA8-6FD0E9C0B968}" uniqueName="handbookReferenceNumber">
      <xmlPr mapId="35" xpath="/CR_SA_Wholesale_V2.00/handbookReferenceNumber" xmlDataType="string"/>
    </xmlCellPr>
  </singleXmlCell>
  <singleXmlCell id="2" xr6:uid="{0AEAA780-E846-4FBE-88A0-9E31AFB19441}" r="F8" connectionId="0">
    <xmlCellPr id="1" xr6:uid="{C7038EBB-0EE7-401B-997E-33BF492F7631}" uniqueName="schemaVersion">
      <xmlPr mapId="35" xpath="/CR_SA_Wholesale_V2.00/schemaVersion" xmlDataType="string"/>
    </xmlCellPr>
  </singleXmlCell>
  <singleXmlCell id="3" xr6:uid="{92C75ABE-8EBE-4EC8-BC94-024200E44489}" r="F9" connectionId="0">
    <xmlCellPr id="1" xr6:uid="{85814741-6F9D-4F1B-8AB9-E1278E3090A5}" uniqueName="reportingBasis">
      <xmlPr mapId="35" xpath="/CR_SA_Wholesale_V2.00/reportingBasis" xmlDataType="string"/>
    </xmlCellPr>
  </singleXmlCell>
  <singleXmlCell id="4" xr6:uid="{F1BFFFFA-3708-4806-8BF6-C0082766E69E}" r="F10" connectionId="0">
    <xmlCellPr id="1" xr6:uid="{93BEB677-0E42-4430-B72E-166A5D8F13CF}" uniqueName="copyNumber">
      <xmlPr mapId="35" xpath="/CR_SA_Wholesale_V2.00/copyNumber" xmlDataType="int"/>
    </xmlCellPr>
  </singleXmlCell>
  <singleXmlCell id="5" xr6:uid="{C304C8AC-E903-4A4A-9623-49134E247544}" r="F11" connectionId="0">
    <xmlCellPr id="1" xr6:uid="{D80A9FD8-74CE-4450-8A6D-2338480D1151}" uniqueName="firmReferenceNumber">
      <xmlPr mapId="35" xpath="/CR_SA_Wholesale_V2.00/firmReferenceNumber" xmlDataType="int"/>
    </xmlCellPr>
  </singleXmlCell>
  <singleXmlCell id="6" xr6:uid="{2BBF5B1F-7D4B-4DED-8D0A-1BFDEA280AAB}" r="F12" connectionId="0">
    <xmlCellPr id="1" xr6:uid="{106CB406-8909-4785-8356-617259A64358}" uniqueName="firmName">
      <xmlPr mapId="35" xpath="/CR_SA_Wholesale_V2.00/firmName" xmlDataType="string"/>
    </xmlCellPr>
  </singleXmlCell>
  <singleXmlCell id="7" xr6:uid="{E875A3CF-AB34-410D-98A1-690506B284CD}" r="F13" connectionId="0">
    <xmlCellPr id="1" xr6:uid="{DD512CED-5141-4048-B460-18B98ED977F9}" uniqueName="startDate">
      <xmlPr mapId="35" xpath="/CR_SA_Wholesale_V2.00/startDate" xmlDataType="date"/>
    </xmlCellPr>
  </singleXmlCell>
  <singleXmlCell id="8" xr6:uid="{CD5C7EB7-E68E-4291-BE1F-0FDB3C39771A}" r="F14" connectionId="0">
    <xmlCellPr id="1" xr6:uid="{4710BD8A-7272-475E-8F25-BFDDFBAED8ED}" uniqueName="endDate">
      <xmlPr mapId="35" xpath="/CR_SA_Wholesale_V2.00/endDate" xmlDataType="date"/>
    </xmlCellPr>
  </singleXmlCell>
  <singleXmlCell id="9" xr6:uid="{DA748EC5-369D-497F-95E9-DDF934C1A402}" r="F15" connectionId="0">
    <xmlCellPr id="1" xr6:uid="{487F7A4D-F612-4D9D-8BFB-42969CB8BA00}" uniqueName="currency">
      <xmlPr mapId="35" xpath="/CR_SA_Wholesale_V2.00/currency" xmlDataType="string"/>
    </xmlCellPr>
  </singleXmlCell>
  <singleXmlCell id="10" xr6:uid="{5A46C188-42D2-4247-8AF4-5627415F32C6}" r="F16" connectionId="0">
    <xmlCellPr id="1" xr6:uid="{20E0C7BB-00AC-4FD7-90DF-A6C06C4750FD}" uniqueName="monetaryUnit">
      <xmlPr mapId="35" xpath="/CR_SA_Wholesale_V2.00/monetaryUnit" xmlDataType="string"/>
    </xmlCellPr>
  </singleXmlCell>
  <singleXmlCell id="11" xr6:uid="{CE3314A7-EDDD-40DD-B70A-E19BF400D960}" r="B45" connectionId="0">
    <xmlCellPr id="1" xr6:uid="{B285AE65-4EB8-4A24-9A9D-D5130267B826}" uniqueName="notes">
      <xmlPr mapId="35" xpath="/CR_SA_Wholesale_V2.00/notes" xmlDataType="string"/>
    </xmlCellPr>
  </singleXmlCell>
  <singleXmlCell id="12" xr6:uid="{A50B0A0E-16D3-4791-A640-F97706F60FCE}" r="F23" connectionId="0">
    <xmlCellPr id="1" xr6:uid="{7D3C92BF-D339-4AB8-A0DA-A339A9DF8B9B}" uniqueName="DrawnAmount">
      <xmlPr mapId="35" xpath="/CR_SA_Wholesale_V2.00/dataItemBody/Corporate/Turnover_Above_GBP500M/Banking_Book_Non_Defaulted/DrawnAmount" xmlDataType="long"/>
    </xmlCellPr>
  </singleXmlCell>
  <singleXmlCell id="13" xr6:uid="{5DBD6976-5611-4B5A-8E1C-A2546EF3709C}" r="G23" connectionId="0">
    <xmlCellPr id="1" xr6:uid="{30B010D0-0192-4793-80AB-DDA8A1488B33}" uniqueName="Limit">
      <xmlPr mapId="35" xpath="/CR_SA_Wholesale_V2.00/dataItemBody/Corporate/Turnover_Above_GBP500M/Banking_Book_Non_Defaulted/Limit" xmlDataType="long"/>
    </xmlCellPr>
  </singleXmlCell>
  <singleXmlCell id="14" xr6:uid="{A2748734-B680-44C6-8B30-B542B3F812B7}" r="H23" connectionId="0">
    <xmlCellPr id="1" xr6:uid="{C45EC467-9980-46CB-B713-EC69734C90D6}" uniqueName="EAD">
      <xmlPr mapId="35" xpath="/CR_SA_Wholesale_V2.00/dataItemBody/Corporate/Turnover_Above_GBP500M/Banking_Book_Non_Defaulted/EAD" xmlDataType="long"/>
    </xmlCellPr>
  </singleXmlCell>
  <singleXmlCell id="15" xr6:uid="{363C1904-8717-4E33-B6C1-C1ECED109745}" r="I23" connectionId="0">
    <xmlCellPr id="1" xr6:uid="{889784E0-AD48-4E2F-9899-390312BDB545}" uniqueName="RWA">
      <xmlPr mapId="35" xpath="/CR_SA_Wholesale_V2.00/dataItemBody/Corporate/Turnover_Above_GBP500M/Banking_Book_Non_Defaulted/RWA" xmlDataType="long"/>
    </xmlCellPr>
  </singleXmlCell>
  <singleXmlCell id="16" xr6:uid="{B0C91EA2-9526-4EC0-B690-CD5C9894B6A6}" r="J23" connectionId="0">
    <xmlCellPr id="1" xr6:uid="{568DEC5A-9664-4E13-91DB-0C6DCE62EB99}" uniqueName="EAD">
      <xmlPr mapId="35" xpath="/CR_SA_Wholesale_V2.00/dataItemBody/Corporate/Turnover_Above_GBP500M/Banking_Book_Defaulted/EAD" xmlDataType="long"/>
    </xmlCellPr>
  </singleXmlCell>
  <singleXmlCell id="17" xr6:uid="{B33E94BA-6E72-4CA3-9631-2F5F6FF12A3B}" r="K23" connectionId="0">
    <xmlCellPr id="1" xr6:uid="{14308A80-0BA1-439B-B63B-DC5AC85ABF23}" uniqueName="RWA">
      <xmlPr mapId="35" xpath="/CR_SA_Wholesale_V2.00/dataItemBody/Corporate/Turnover_Above_GBP500M/Banking_Book_Defaulted/RWA" xmlDataType="long"/>
    </xmlCellPr>
  </singleXmlCell>
  <singleXmlCell id="18" xr6:uid="{1D441A9B-86CF-4BD2-9971-FD77864199BC}" r="L23" connectionId="0">
    <xmlCellPr id="1" xr6:uid="{D90253CE-FACF-4547-B4E7-87DE35897885}" uniqueName="Comments">
      <xmlPr mapId="35" xpath="/CR_SA_Wholesale_V2.00/dataItemBody/Corporate/Turnover_Above_GBP500M/Banking_Book_Defaulted/Comments" xmlDataType="string"/>
    </xmlCellPr>
  </singleXmlCell>
  <singleXmlCell id="19" xr6:uid="{A7E89ABF-AFC9-4EA3-8435-58176CA047FA}" r="F24" connectionId="0">
    <xmlCellPr id="1" xr6:uid="{456AB70C-C567-418A-AF4A-54B1E0BCC422}" uniqueName="DrawnAmount">
      <xmlPr mapId="35" xpath="/CR_SA_Wholesale_V2.00/dataItemBody/Corporate/Turnover_Between_GBP25M_GBP500M/Banking_Book_Non_Defaulted/DrawnAmount" xmlDataType="long"/>
    </xmlCellPr>
  </singleXmlCell>
  <singleXmlCell id="20" xr6:uid="{0C86D08D-847C-4951-8586-589E7EBB55F5}" r="G24" connectionId="0">
    <xmlCellPr id="1" xr6:uid="{F8222764-B763-42C8-9102-E481E70E8A81}" uniqueName="Limit">
      <xmlPr mapId="35" xpath="/CR_SA_Wholesale_V2.00/dataItemBody/Corporate/Turnover_Between_GBP25M_GBP500M/Banking_Book_Non_Defaulted/Limit" xmlDataType="long"/>
    </xmlCellPr>
  </singleXmlCell>
  <singleXmlCell id="21" xr6:uid="{64E21218-60E1-4A6B-B189-C8C61B7663E3}" r="H24" connectionId="0">
    <xmlCellPr id="1" xr6:uid="{3659750A-BA9A-4456-AEE6-28DF75D69D22}" uniqueName="EAD">
      <xmlPr mapId="35" xpath="/CR_SA_Wholesale_V2.00/dataItemBody/Corporate/Turnover_Between_GBP25M_GBP500M/Banking_Book_Non_Defaulted/EAD" xmlDataType="long"/>
    </xmlCellPr>
  </singleXmlCell>
  <singleXmlCell id="22" xr6:uid="{501691A6-4AC1-4344-A672-AD4155CC2B0C}" r="I24" connectionId="0">
    <xmlCellPr id="1" xr6:uid="{C15F5360-C0D5-4F2C-A675-C264AD650964}" uniqueName="RWA">
      <xmlPr mapId="35" xpath="/CR_SA_Wholesale_V2.00/dataItemBody/Corporate/Turnover_Between_GBP25M_GBP500M/Banking_Book_Non_Defaulted/RWA" xmlDataType="long"/>
    </xmlCellPr>
  </singleXmlCell>
  <singleXmlCell id="23" xr6:uid="{A4010886-7D00-4099-B513-6213B2B30838}" r="J24" connectionId="0">
    <xmlCellPr id="1" xr6:uid="{EC4FB999-45AF-4BAE-AF28-374D3911222A}" uniqueName="EAD">
      <xmlPr mapId="35" xpath="/CR_SA_Wholesale_V2.00/dataItemBody/Corporate/Turnover_Between_GBP25M_GBP500M/Banking_Book_Defaulted/EAD" xmlDataType="long"/>
    </xmlCellPr>
  </singleXmlCell>
  <singleXmlCell id="24" xr6:uid="{62EE5EF4-D0B1-4286-A0AF-BBCF98D6B051}" r="K24" connectionId="0">
    <xmlCellPr id="1" xr6:uid="{9A5EA96D-C489-4319-9210-D1577DEE1B7E}" uniqueName="RWA">
      <xmlPr mapId="35" xpath="/CR_SA_Wholesale_V2.00/dataItemBody/Corporate/Turnover_Between_GBP25M_GBP500M/Banking_Book_Defaulted/RWA" xmlDataType="long"/>
    </xmlCellPr>
  </singleXmlCell>
  <singleXmlCell id="25" xr6:uid="{8D6C316B-6195-4BAC-A629-7E5E457C997D}" r="L24" connectionId="0">
    <xmlCellPr id="1" xr6:uid="{0A84B706-5B14-4358-9DD6-4AA4787F8D2E}" uniqueName="Comments">
      <xmlPr mapId="35" xpath="/CR_SA_Wholesale_V2.00/dataItemBody/Corporate/Turnover_Between_GBP25M_GBP500M/Banking_Book_Defaulted/Comments" xmlDataType="string"/>
    </xmlCellPr>
  </singleXmlCell>
  <singleXmlCell id="26" xr6:uid="{B7BA5008-CDF7-4488-BF63-862D34A9E55B}" r="F25" connectionId="0">
    <xmlCellPr id="1" xr6:uid="{816312E8-9717-4680-BDF2-3887E45089B8}" uniqueName="DrawnAmount">
      <xmlPr mapId="35" xpath="/CR_SA_Wholesale_V2.00/dataItemBody/Corporate/Turnover_Below_GBP25M/Banking_Book_Non_Defaulted/DrawnAmount" xmlDataType="long"/>
    </xmlCellPr>
  </singleXmlCell>
  <singleXmlCell id="27" xr6:uid="{0F4800B7-CBDA-4F04-83E4-21B0AA5F8525}" r="G25" connectionId="0">
    <xmlCellPr id="1" xr6:uid="{55151B74-044F-407E-A77F-1C52B32E5810}" uniqueName="Limit">
      <xmlPr mapId="35" xpath="/CR_SA_Wholesale_V2.00/dataItemBody/Corporate/Turnover_Below_GBP25M/Banking_Book_Non_Defaulted/Limit" xmlDataType="long"/>
    </xmlCellPr>
  </singleXmlCell>
  <singleXmlCell id="28" xr6:uid="{B7ADC692-B9F8-4E86-B32D-27F911F88A00}" r="H25" connectionId="0">
    <xmlCellPr id="1" xr6:uid="{7336469C-96A3-43C9-BC9D-F5AB7CEED64C}" uniqueName="EAD">
      <xmlPr mapId="35" xpath="/CR_SA_Wholesale_V2.00/dataItemBody/Corporate/Turnover_Below_GBP25M/Banking_Book_Non_Defaulted/EAD" xmlDataType="long"/>
    </xmlCellPr>
  </singleXmlCell>
  <singleXmlCell id="29" xr6:uid="{7811A161-FB63-473F-8990-1B5BDA2631B9}" r="I25" connectionId="0">
    <xmlCellPr id="1" xr6:uid="{107E2059-398C-4320-838D-AB9D206EF3F9}" uniqueName="RWA">
      <xmlPr mapId="35" xpath="/CR_SA_Wholesale_V2.00/dataItemBody/Corporate/Turnover_Below_GBP25M/Banking_Book_Non_Defaulted/RWA" xmlDataType="long"/>
    </xmlCellPr>
  </singleXmlCell>
  <singleXmlCell id="30" xr6:uid="{AE0D32C9-F849-49F6-B965-04A767361229}" r="J25" connectionId="0">
    <xmlCellPr id="1" xr6:uid="{89267906-3DF8-4C53-9640-68AFCBB2A75A}" uniqueName="EAD">
      <xmlPr mapId="35" xpath="/CR_SA_Wholesale_V2.00/dataItemBody/Corporate/Turnover_Below_GBP25M/Banking_Book_Defaulted/EAD" xmlDataType="long"/>
    </xmlCellPr>
  </singleXmlCell>
  <singleXmlCell id="31" xr6:uid="{EF9B7334-F98D-40FB-B8A6-E06F87FEAE45}" r="K25" connectionId="0">
    <xmlCellPr id="1" xr6:uid="{996870A4-87FB-40D7-95FE-0988566AF847}" uniqueName="RWA">
      <xmlPr mapId="35" xpath="/CR_SA_Wholesale_V2.00/dataItemBody/Corporate/Turnover_Below_GBP25M/Banking_Book_Defaulted/RWA" xmlDataType="long"/>
    </xmlCellPr>
  </singleXmlCell>
  <singleXmlCell id="32" xr6:uid="{D38A8C81-C810-4A61-8142-B3D2438D27E3}" r="L25" connectionId="0">
    <xmlCellPr id="1" xr6:uid="{DA6842A9-4EC0-47CD-A3B8-C74F4B0BF441}" uniqueName="Comments">
      <xmlPr mapId="35" xpath="/CR_SA_Wholesale_V2.00/dataItemBody/Corporate/Turnover_Below_GBP25M/Banking_Book_Defaulted/Comments" xmlDataType="string"/>
    </xmlCellPr>
  </singleXmlCell>
  <singleXmlCell id="33" xr6:uid="{6960481A-8B1B-466B-96E8-26BFF56DC35A}" r="F26" connectionId="0">
    <xmlCellPr id="1" xr6:uid="{8413C0D7-7978-4E3C-BDAC-32C570656EF5}" uniqueName="DrawnAmount">
      <xmlPr mapId="35" xpath="/CR_SA_Wholesale_V2.00/dataItemBody/Sovereign/CQS1/Banking_Book_Non_Defaulted/DrawnAmount" xmlDataType="long"/>
    </xmlCellPr>
  </singleXmlCell>
  <singleXmlCell id="34" xr6:uid="{44771631-B3FC-413E-92BF-5EEC4E2CE3CB}" r="G26" connectionId="0">
    <xmlCellPr id="1" xr6:uid="{2B32B046-F980-4DDC-983A-68BF0CBAFE83}" uniqueName="Limit">
      <xmlPr mapId="35" xpath="/CR_SA_Wholesale_V2.00/dataItemBody/Sovereign/CQS1/Banking_Book_Non_Defaulted/Limit" xmlDataType="long"/>
    </xmlCellPr>
  </singleXmlCell>
  <singleXmlCell id="35" xr6:uid="{3B7FDE08-0E16-4A9D-9B09-61A34E977CAE}" r="H26" connectionId="0">
    <xmlCellPr id="1" xr6:uid="{B07882CA-F748-45D1-B410-973D4363221D}" uniqueName="EAD">
      <xmlPr mapId="35" xpath="/CR_SA_Wholesale_V2.00/dataItemBody/Sovereign/CQS1/Banking_Book_Non_Defaulted/EAD" xmlDataType="long"/>
    </xmlCellPr>
  </singleXmlCell>
  <singleXmlCell id="36" xr6:uid="{8D9435B4-54E0-4CDA-8B43-ACCC0725C2BC}" r="I26" connectionId="0">
    <xmlCellPr id="1" xr6:uid="{3E228A3A-F41E-40EA-BAEF-70A3EBF41890}" uniqueName="RWA">
      <xmlPr mapId="35" xpath="/CR_SA_Wholesale_V2.00/dataItemBody/Sovereign/CQS1/Banking_Book_Non_Defaulted/RWA" xmlDataType="long"/>
    </xmlCellPr>
  </singleXmlCell>
  <singleXmlCell id="37" xr6:uid="{55AC7717-9DB6-4234-8775-7BA38483F5C5}" r="J26" connectionId="0">
    <xmlCellPr id="1" xr6:uid="{CCE67597-CED7-4D44-A793-E048C161143F}" uniqueName="EAD">
      <xmlPr mapId="35" xpath="/CR_SA_Wholesale_V2.00/dataItemBody/Sovereign/CQS1/Banking_Book_Defaulted/EAD" xmlDataType="long"/>
    </xmlCellPr>
  </singleXmlCell>
  <singleXmlCell id="38" xr6:uid="{4A099722-66F3-4F05-8A69-37E6156E1DB3}" r="K26" connectionId="0">
    <xmlCellPr id="1" xr6:uid="{E4015839-221F-4689-8937-AEA7542C2198}" uniqueName="RWA">
      <xmlPr mapId="35" xpath="/CR_SA_Wholesale_V2.00/dataItemBody/Sovereign/CQS1/Banking_Book_Defaulted/RWA" xmlDataType="long"/>
    </xmlCellPr>
  </singleXmlCell>
  <singleXmlCell id="39" xr6:uid="{9B13060B-FEBD-496F-BA79-C6F090075B22}" r="L26" connectionId="0">
    <xmlCellPr id="1" xr6:uid="{3E613DB3-AA9C-4BB7-9DA3-54E34856D6E6}" uniqueName="Comments">
      <xmlPr mapId="35" xpath="/CR_SA_Wholesale_V2.00/dataItemBody/Sovereign/CQS1/Banking_Book_Defaulted/Comments" xmlDataType="string"/>
    </xmlCellPr>
  </singleXmlCell>
  <singleXmlCell id="40" xr6:uid="{DFB2132D-24D1-41B8-A1F3-621B43F558C3}" r="F27" connectionId="0">
    <xmlCellPr id="1" xr6:uid="{02090BC7-46B0-4138-8DFD-139D68C7EFAC}" uniqueName="DrawnAmount">
      <xmlPr mapId="35" xpath="/CR_SA_Wholesale_V2.00/dataItemBody/Sovereign/CQS2/Banking_Book_Non_Defaulted/DrawnAmount" xmlDataType="long"/>
    </xmlCellPr>
  </singleXmlCell>
  <singleXmlCell id="41" xr6:uid="{F464DD38-C696-4C0E-8954-7822580AAE89}" r="G27" connectionId="0">
    <xmlCellPr id="1" xr6:uid="{C4D9D850-EA12-4F84-83D0-5EFCFEB65D88}" uniqueName="Limit">
      <xmlPr mapId="35" xpath="/CR_SA_Wholesale_V2.00/dataItemBody/Sovereign/CQS2/Banking_Book_Non_Defaulted/Limit" xmlDataType="long"/>
    </xmlCellPr>
  </singleXmlCell>
  <singleXmlCell id="42" xr6:uid="{B7EB42E8-185E-4320-939F-2C6B20A75FD7}" r="H27" connectionId="0">
    <xmlCellPr id="1" xr6:uid="{7629B268-20EA-43C0-BEEA-A791D5705F26}" uniqueName="EAD">
      <xmlPr mapId="35" xpath="/CR_SA_Wholesale_V2.00/dataItemBody/Sovereign/CQS2/Banking_Book_Non_Defaulted/EAD" xmlDataType="long"/>
    </xmlCellPr>
  </singleXmlCell>
  <singleXmlCell id="43" xr6:uid="{0FC5580D-FAB1-4E2A-BDFC-F3617896D90B}" r="I27" connectionId="0">
    <xmlCellPr id="1" xr6:uid="{0CF682F4-F275-4DBF-BFCB-EC9FE40DA986}" uniqueName="RWA">
      <xmlPr mapId="35" xpath="/CR_SA_Wholesale_V2.00/dataItemBody/Sovereign/CQS2/Banking_Book_Non_Defaulted/RWA" xmlDataType="long"/>
    </xmlCellPr>
  </singleXmlCell>
  <singleXmlCell id="44" xr6:uid="{4735FC4F-D91E-4BA4-B215-024BC604578E}" r="J27" connectionId="0">
    <xmlCellPr id="1" xr6:uid="{E02DCF79-3ADB-448F-8FFB-BF87880B2C7E}" uniqueName="EAD">
      <xmlPr mapId="35" xpath="/CR_SA_Wholesale_V2.00/dataItemBody/Sovereign/CQS2/Banking_Book_Defaulted/EAD" xmlDataType="long"/>
    </xmlCellPr>
  </singleXmlCell>
  <singleXmlCell id="45" xr6:uid="{2EA4528E-1CED-498F-9B4A-574314FC6FA9}" r="K27" connectionId="0">
    <xmlCellPr id="1" xr6:uid="{01F8FEF6-A6A3-4CC5-A95A-E7140CF94281}" uniqueName="RWA">
      <xmlPr mapId="35" xpath="/CR_SA_Wholesale_V2.00/dataItemBody/Sovereign/CQS2/Banking_Book_Defaulted/RWA" xmlDataType="long"/>
    </xmlCellPr>
  </singleXmlCell>
  <singleXmlCell id="46" xr6:uid="{9A1343AE-0203-44AF-A7AD-5EC25A9A24BF}" r="L27" connectionId="0">
    <xmlCellPr id="1" xr6:uid="{500DEE97-C688-4DCB-AAB2-27790C8A70D3}" uniqueName="Comments">
      <xmlPr mapId="35" xpath="/CR_SA_Wholesale_V2.00/dataItemBody/Sovereign/CQS2/Banking_Book_Defaulted/Comments" xmlDataType="string"/>
    </xmlCellPr>
  </singleXmlCell>
  <singleXmlCell id="47" xr6:uid="{E85FA770-45CE-4967-B059-6DE0EA294524}" r="F28" connectionId="0">
    <xmlCellPr id="1" xr6:uid="{E65B653C-1927-4E83-A0D5-36540A98C4AF}" uniqueName="DrawnAmount">
      <xmlPr mapId="35" xpath="/CR_SA_Wholesale_V2.00/dataItemBody/Sovereign/CQS3/Banking_Book_Non_Defaulted/DrawnAmount" xmlDataType="long"/>
    </xmlCellPr>
  </singleXmlCell>
  <singleXmlCell id="48" xr6:uid="{62B6CFAF-3C7D-4EC9-988D-0537BD6D7B8A}" r="G28" connectionId="0">
    <xmlCellPr id="1" xr6:uid="{0E01C7C0-8E57-4EBE-B3EF-3438432BC777}" uniqueName="Limit">
      <xmlPr mapId="35" xpath="/CR_SA_Wholesale_V2.00/dataItemBody/Sovereign/CQS3/Banking_Book_Non_Defaulted/Limit" xmlDataType="long"/>
    </xmlCellPr>
  </singleXmlCell>
  <singleXmlCell id="49" xr6:uid="{C36C6DD7-D215-4D7D-86AE-556C868689FA}" r="H28" connectionId="0">
    <xmlCellPr id="1" xr6:uid="{489D3BE1-5064-4AA4-ADC9-6F3736739DC9}" uniqueName="EAD">
      <xmlPr mapId="35" xpath="/CR_SA_Wholesale_V2.00/dataItemBody/Sovereign/CQS3/Banking_Book_Non_Defaulted/EAD" xmlDataType="long"/>
    </xmlCellPr>
  </singleXmlCell>
  <singleXmlCell id="50" xr6:uid="{EEA93ADF-C26A-49F1-BE74-9E457D375922}" r="I28" connectionId="0">
    <xmlCellPr id="1" xr6:uid="{F8DE7A88-B8F5-4E23-89C4-D28020927E6C}" uniqueName="RWA">
      <xmlPr mapId="35" xpath="/CR_SA_Wholesale_V2.00/dataItemBody/Sovereign/CQS3/Banking_Book_Non_Defaulted/RWA" xmlDataType="long"/>
    </xmlCellPr>
  </singleXmlCell>
  <singleXmlCell id="51" xr6:uid="{394001A2-09EC-4EBF-8B26-356CA42F79F0}" r="J28" connectionId="0">
    <xmlCellPr id="1" xr6:uid="{A66DC20D-2151-4C6B-A700-DFEDBB9A63D2}" uniqueName="EAD">
      <xmlPr mapId="35" xpath="/CR_SA_Wholesale_V2.00/dataItemBody/Sovereign/CQS3/Banking_Book_Defaulted/EAD" xmlDataType="long"/>
    </xmlCellPr>
  </singleXmlCell>
  <singleXmlCell id="52" xr6:uid="{B8E48D61-B5BE-49B1-A583-5DD6F1511090}" r="K28" connectionId="0">
    <xmlCellPr id="1" xr6:uid="{F16E75E6-3ED4-4C87-90B4-CE797397BF1A}" uniqueName="RWA">
      <xmlPr mapId="35" xpath="/CR_SA_Wholesale_V2.00/dataItemBody/Sovereign/CQS3/Banking_Book_Defaulted/RWA" xmlDataType="long"/>
    </xmlCellPr>
  </singleXmlCell>
  <singleXmlCell id="53" xr6:uid="{0B1DB36A-C79C-48A1-ACDA-E72EB464F2EB}" r="L28" connectionId="0">
    <xmlCellPr id="1" xr6:uid="{5E8D550B-626C-4B49-80E1-13D35B575622}" uniqueName="Comments">
      <xmlPr mapId="35" xpath="/CR_SA_Wholesale_V2.00/dataItemBody/Sovereign/CQS3/Banking_Book_Defaulted/Comments" xmlDataType="string"/>
    </xmlCellPr>
  </singleXmlCell>
  <singleXmlCell id="54" xr6:uid="{0DC7FD6B-D528-4DBC-A8E4-5AC98855B9DC}" r="F29" connectionId="0">
    <xmlCellPr id="1" xr6:uid="{7E780436-0A4D-47AD-93D6-6A9E2046821D}" uniqueName="DrawnAmount">
      <xmlPr mapId="35" xpath="/CR_SA_Wholesale_V2.00/dataItemBody/Sovereign/CQS4/Banking_Book_Non_Defaulted/DrawnAmount" xmlDataType="long"/>
    </xmlCellPr>
  </singleXmlCell>
  <singleXmlCell id="55" xr6:uid="{9C0E87D1-2FC5-4F41-8FC0-9841C1264292}" r="G29" connectionId="0">
    <xmlCellPr id="1" xr6:uid="{27219889-8894-45F7-A0DE-2F93C2446907}" uniqueName="Limit">
      <xmlPr mapId="35" xpath="/CR_SA_Wholesale_V2.00/dataItemBody/Sovereign/CQS4/Banking_Book_Non_Defaulted/Limit" xmlDataType="long"/>
    </xmlCellPr>
  </singleXmlCell>
  <singleXmlCell id="56" xr6:uid="{4A17B9FF-44CA-4C1D-B905-2FD6052198D7}" r="H29" connectionId="0">
    <xmlCellPr id="1" xr6:uid="{6D15C5A6-6132-4E9D-AE29-3FE5487BA893}" uniqueName="EAD">
      <xmlPr mapId="35" xpath="/CR_SA_Wholesale_V2.00/dataItemBody/Sovereign/CQS4/Banking_Book_Non_Defaulted/EAD" xmlDataType="long"/>
    </xmlCellPr>
  </singleXmlCell>
  <singleXmlCell id="57" xr6:uid="{D4159F75-B227-467A-901E-CBB96454FF1A}" r="I29" connectionId="0">
    <xmlCellPr id="1" xr6:uid="{7C77EF64-9FC8-4F58-A591-6BFF27B858E3}" uniqueName="RWA">
      <xmlPr mapId="35" xpath="/CR_SA_Wholesale_V2.00/dataItemBody/Sovereign/CQS4/Banking_Book_Non_Defaulted/RWA" xmlDataType="long"/>
    </xmlCellPr>
  </singleXmlCell>
  <singleXmlCell id="58" xr6:uid="{D4667FA6-E87B-4FA3-88BF-74BAA6FFAFA9}" r="J29" connectionId="0">
    <xmlCellPr id="1" xr6:uid="{D7016606-D8BC-47C0-BD58-F12D4825A3C8}" uniqueName="EAD">
      <xmlPr mapId="35" xpath="/CR_SA_Wholesale_V2.00/dataItemBody/Sovereign/CQS4/Banking_Book_Defaulted/EAD" xmlDataType="long"/>
    </xmlCellPr>
  </singleXmlCell>
  <singleXmlCell id="59" xr6:uid="{1E3809AB-E1D9-41DF-84EB-A7DC5A18E490}" r="K29" connectionId="0">
    <xmlCellPr id="1" xr6:uid="{CE74C98D-3042-44EA-A447-87908CFD3A41}" uniqueName="RWA">
      <xmlPr mapId="35" xpath="/CR_SA_Wholesale_V2.00/dataItemBody/Sovereign/CQS4/Banking_Book_Defaulted/RWA" xmlDataType="long"/>
    </xmlCellPr>
  </singleXmlCell>
  <singleXmlCell id="60" xr6:uid="{C48E46E8-9432-4ED9-8920-AA7819ECAAF3}" r="L29" connectionId="0">
    <xmlCellPr id="1" xr6:uid="{012C4484-802C-4F4D-9E21-B0744BADCEEA}" uniqueName="Comments">
      <xmlPr mapId="35" xpath="/CR_SA_Wholesale_V2.00/dataItemBody/Sovereign/CQS4/Banking_Book_Defaulted/Comments" xmlDataType="string"/>
    </xmlCellPr>
  </singleXmlCell>
  <singleXmlCell id="61" xr6:uid="{6F3DA145-D053-4D56-B15C-C8062B94BF6C}" r="F30" connectionId="0">
    <xmlCellPr id="1" xr6:uid="{47864F08-9667-4BAA-97BF-87F77C3D3BAD}" uniqueName="DrawnAmount">
      <xmlPr mapId="35" xpath="/CR_SA_Wholesale_V2.00/dataItemBody/Sovereign/CQS5/Banking_Book_Non_Defaulted/DrawnAmount" xmlDataType="long"/>
    </xmlCellPr>
  </singleXmlCell>
  <singleXmlCell id="62" xr6:uid="{28B761BD-D6A0-4175-A469-4EB85ABB5EF0}" r="G30" connectionId="0">
    <xmlCellPr id="1" xr6:uid="{DE2A86B7-AE96-444E-868D-45E610D2F241}" uniqueName="Limit">
      <xmlPr mapId="35" xpath="/CR_SA_Wholesale_V2.00/dataItemBody/Sovereign/CQS5/Banking_Book_Non_Defaulted/Limit" xmlDataType="long"/>
    </xmlCellPr>
  </singleXmlCell>
  <singleXmlCell id="63" xr6:uid="{015CF0F5-987F-4229-A4F8-B6D248D5DB1A}" r="H30" connectionId="0">
    <xmlCellPr id="1" xr6:uid="{3FB75A7F-3CC9-4490-A338-0CE0E61A1AD3}" uniqueName="EAD">
      <xmlPr mapId="35" xpath="/CR_SA_Wholesale_V2.00/dataItemBody/Sovereign/CQS5/Banking_Book_Non_Defaulted/EAD" xmlDataType="long"/>
    </xmlCellPr>
  </singleXmlCell>
  <singleXmlCell id="64" xr6:uid="{8D3F66A7-8666-46DE-AD42-6952FEC9E418}" r="I30" connectionId="0">
    <xmlCellPr id="1" xr6:uid="{9AA3A514-A0A0-4676-A1C1-A23C88FBE4CE}" uniqueName="RWA">
      <xmlPr mapId="35" xpath="/CR_SA_Wholesale_V2.00/dataItemBody/Sovereign/CQS5/Banking_Book_Non_Defaulted/RWA" xmlDataType="long"/>
    </xmlCellPr>
  </singleXmlCell>
  <singleXmlCell id="65" xr6:uid="{B82501A6-A287-4756-90A8-3F6DA31378DF}" r="J30" connectionId="0">
    <xmlCellPr id="1" xr6:uid="{B600F8FD-78C9-4FA8-B44E-6FD1202984D4}" uniqueName="EAD">
      <xmlPr mapId="35" xpath="/CR_SA_Wholesale_V2.00/dataItemBody/Sovereign/CQS5/Banking_Book_Defaulted/EAD" xmlDataType="long"/>
    </xmlCellPr>
  </singleXmlCell>
  <singleXmlCell id="66" xr6:uid="{452FDEF2-92FB-4986-A8BA-4991E30F1B0A}" r="K30" connectionId="0">
    <xmlCellPr id="1" xr6:uid="{29C37EB9-4758-4944-80E6-A0D2B078EBD0}" uniqueName="RWA">
      <xmlPr mapId="35" xpath="/CR_SA_Wholesale_V2.00/dataItemBody/Sovereign/CQS5/Banking_Book_Defaulted/RWA" xmlDataType="long"/>
    </xmlCellPr>
  </singleXmlCell>
  <singleXmlCell id="67" xr6:uid="{3BD632B0-7DBC-4BAD-BE8E-B5E0285AC9AE}" r="L30" connectionId="0">
    <xmlCellPr id="1" xr6:uid="{C5824114-57F0-4D24-B47D-141ED0B00AE0}" uniqueName="Comments">
      <xmlPr mapId="35" xpath="/CR_SA_Wholesale_V2.00/dataItemBody/Sovereign/CQS5/Banking_Book_Defaulted/Comments" xmlDataType="string"/>
    </xmlCellPr>
  </singleXmlCell>
  <singleXmlCell id="68" xr6:uid="{7D632A8A-1C21-42DF-BB66-4BEA6B6910DC}" r="F31" connectionId="0">
    <xmlCellPr id="1" xr6:uid="{72C8995E-2D4E-49D8-8041-E043D189564A}" uniqueName="DrawnAmount">
      <xmlPr mapId="35" xpath="/CR_SA_Wholesale_V2.00/dataItemBody/Sovereign/CQS6/Banking_Book_Non_Defaulted/DrawnAmount" xmlDataType="long"/>
    </xmlCellPr>
  </singleXmlCell>
  <singleXmlCell id="69" xr6:uid="{B661D31D-B4FE-4509-A2D7-C9B54A7FE6BD}" r="G31" connectionId="0">
    <xmlCellPr id="1" xr6:uid="{945A9662-19C1-4388-AE1F-2BF82A712F2E}" uniqueName="Limit">
      <xmlPr mapId="35" xpath="/CR_SA_Wholesale_V2.00/dataItemBody/Sovereign/CQS6/Banking_Book_Non_Defaulted/Limit" xmlDataType="long"/>
    </xmlCellPr>
  </singleXmlCell>
  <singleXmlCell id="70" xr6:uid="{695A544E-02A8-4146-9550-838B967CE1B7}" r="H31" connectionId="0">
    <xmlCellPr id="1" xr6:uid="{749E142A-FC33-45E3-B31D-905397499512}" uniqueName="EAD">
      <xmlPr mapId="35" xpath="/CR_SA_Wholesale_V2.00/dataItemBody/Sovereign/CQS6/Banking_Book_Non_Defaulted/EAD" xmlDataType="long"/>
    </xmlCellPr>
  </singleXmlCell>
  <singleXmlCell id="71" xr6:uid="{97917374-4B55-43AD-A0D3-01201028C1D6}" r="I31" connectionId="0">
    <xmlCellPr id="1" xr6:uid="{76F57F37-D7F3-446D-B42C-4F9E8C597B05}" uniqueName="RWA">
      <xmlPr mapId="35" xpath="/CR_SA_Wholesale_V2.00/dataItemBody/Sovereign/CQS6/Banking_Book_Non_Defaulted/RWA" xmlDataType="long"/>
    </xmlCellPr>
  </singleXmlCell>
  <singleXmlCell id="72" xr6:uid="{86350868-463C-46B3-B472-2C2CE4DC64D3}" r="J31" connectionId="0">
    <xmlCellPr id="1" xr6:uid="{E4E80ABE-DAFC-4843-82C0-B32C94BE5AB0}" uniqueName="EAD">
      <xmlPr mapId="35" xpath="/CR_SA_Wholesale_V2.00/dataItemBody/Sovereign/CQS6/Banking_Book_Defaulted/EAD" xmlDataType="long"/>
    </xmlCellPr>
  </singleXmlCell>
  <singleXmlCell id="73" xr6:uid="{E782DDC8-AC04-4B80-9A64-5F4926FF8E0F}" r="K31" connectionId="0">
    <xmlCellPr id="1" xr6:uid="{F6D7A5D7-F5F6-42A5-8903-5A909A4905D6}" uniqueName="RWA">
      <xmlPr mapId="35" xpath="/CR_SA_Wholesale_V2.00/dataItemBody/Sovereign/CQS6/Banking_Book_Defaulted/RWA" xmlDataType="long"/>
    </xmlCellPr>
  </singleXmlCell>
  <singleXmlCell id="74" xr6:uid="{8F22A245-E5B0-443C-A515-3A7C0EA79010}" r="L31" connectionId="0">
    <xmlCellPr id="1" xr6:uid="{4FAF2730-618B-4A72-A546-7292C35382DE}" uniqueName="Comments">
      <xmlPr mapId="35" xpath="/CR_SA_Wholesale_V2.00/dataItemBody/Sovereign/CQS6/Banking_Book_Defaulted/Comments" xmlDataType="string"/>
    </xmlCellPr>
  </singleXmlCell>
  <singleXmlCell id="75" xr6:uid="{8F265445-8C37-48DC-9DAE-8EF93D4512E8}" r="F32" connectionId="0">
    <xmlCellPr id="1" xr6:uid="{86FCCCFC-5E85-402F-A762-63C5FFF2F880}" uniqueName="DrawnAmount">
      <xmlPr mapId="35" xpath="/CR_SA_Wholesale_V2.00/dataItemBody/Institutions/CQS1/Banking_Book_Non_Defaulted/DrawnAmount" xmlDataType="long"/>
    </xmlCellPr>
  </singleXmlCell>
  <singleXmlCell id="76" xr6:uid="{182001AA-8B97-4C6A-A290-C069442323EA}" r="G32" connectionId="0">
    <xmlCellPr id="1" xr6:uid="{DAF08009-86CD-4DFB-B974-9FDCD8F86534}" uniqueName="Limit">
      <xmlPr mapId="35" xpath="/CR_SA_Wholesale_V2.00/dataItemBody/Institutions/CQS1/Banking_Book_Non_Defaulted/Limit" xmlDataType="long"/>
    </xmlCellPr>
  </singleXmlCell>
  <singleXmlCell id="77" xr6:uid="{9FDB7CF1-B745-4518-AE4C-C386C3EB2999}" r="H32" connectionId="0">
    <xmlCellPr id="1" xr6:uid="{BBAF5272-3A2A-47BA-95C5-982CB7F4C7FD}" uniqueName="EAD">
      <xmlPr mapId="35" xpath="/CR_SA_Wholesale_V2.00/dataItemBody/Institutions/CQS1/Banking_Book_Non_Defaulted/EAD" xmlDataType="long"/>
    </xmlCellPr>
  </singleXmlCell>
  <singleXmlCell id="78" xr6:uid="{411F13F5-115A-4F24-99E6-A84B120F9D80}" r="I32" connectionId="0">
    <xmlCellPr id="1" xr6:uid="{24FD540C-DF5B-4FF1-9BC7-7D0C194E80E8}" uniqueName="RWA">
      <xmlPr mapId="35" xpath="/CR_SA_Wholesale_V2.00/dataItemBody/Institutions/CQS1/Banking_Book_Non_Defaulted/RWA" xmlDataType="long"/>
    </xmlCellPr>
  </singleXmlCell>
  <singleXmlCell id="79" xr6:uid="{EF837F30-C53A-4C96-A651-9B6C98B07056}" r="J32" connectionId="0">
    <xmlCellPr id="1" xr6:uid="{CAEE57E4-7102-4F7B-8642-8810AB93B5B2}" uniqueName="EAD">
      <xmlPr mapId="35" xpath="/CR_SA_Wholesale_V2.00/dataItemBody/Institutions/CQS1/Banking_Book_Defaulted/EAD" xmlDataType="long"/>
    </xmlCellPr>
  </singleXmlCell>
  <singleXmlCell id="80" xr6:uid="{FEEC76FD-F92D-42EE-8713-7EAD6024B962}" r="K32" connectionId="0">
    <xmlCellPr id="1" xr6:uid="{86991EF5-8B5D-4310-86B7-16083DBA7137}" uniqueName="RWA">
      <xmlPr mapId="35" xpath="/CR_SA_Wholesale_V2.00/dataItemBody/Institutions/CQS1/Banking_Book_Defaulted/RWA" xmlDataType="long"/>
    </xmlCellPr>
  </singleXmlCell>
  <singleXmlCell id="81" xr6:uid="{F5A04866-2F19-4D49-91B0-BF89DE49EA4F}" r="L32" connectionId="0">
    <xmlCellPr id="1" xr6:uid="{F726A095-5CCE-4603-89A1-C023B5D4EDAB}" uniqueName="Comments">
      <xmlPr mapId="35" xpath="/CR_SA_Wholesale_V2.00/dataItemBody/Institutions/CQS1/Banking_Book_Defaulted/Comments" xmlDataType="string"/>
    </xmlCellPr>
  </singleXmlCell>
  <singleXmlCell id="82" xr6:uid="{371EBB06-2D33-48CC-B996-BD7486735FD9}" r="F33" connectionId="0">
    <xmlCellPr id="1" xr6:uid="{E7D8794B-F959-443D-8799-4E10799B3725}" uniqueName="DrawnAmount">
      <xmlPr mapId="35" xpath="/CR_SA_Wholesale_V2.00/dataItemBody/Institutions/CQS2/Banking_Book_Non_Defaulted/DrawnAmount" xmlDataType="long"/>
    </xmlCellPr>
  </singleXmlCell>
  <singleXmlCell id="83" xr6:uid="{5D0ADE81-521D-49AA-AED6-40ED8F81EA98}" r="G33" connectionId="0">
    <xmlCellPr id="1" xr6:uid="{9ADF9A93-A3F2-45C1-AA7B-D74048CA8D4E}" uniqueName="Limit">
      <xmlPr mapId="35" xpath="/CR_SA_Wholesale_V2.00/dataItemBody/Institutions/CQS2/Banking_Book_Non_Defaulted/Limit" xmlDataType="long"/>
    </xmlCellPr>
  </singleXmlCell>
  <singleXmlCell id="84" xr6:uid="{FA474E87-CDE8-4F9A-8130-B1F47437A024}" r="H33" connectionId="0">
    <xmlCellPr id="1" xr6:uid="{8FD7C2F7-6B4D-4D3F-BF8B-1BF4EAA77717}" uniqueName="EAD">
      <xmlPr mapId="35" xpath="/CR_SA_Wholesale_V2.00/dataItemBody/Institutions/CQS2/Banking_Book_Non_Defaulted/EAD" xmlDataType="long"/>
    </xmlCellPr>
  </singleXmlCell>
  <singleXmlCell id="85" xr6:uid="{1236F480-2765-4289-9E87-BD24BE2CBECC}" r="I33" connectionId="0">
    <xmlCellPr id="1" xr6:uid="{7CADF80C-45BC-45FE-AD69-E7791AC88A9F}" uniqueName="RWA">
      <xmlPr mapId="35" xpath="/CR_SA_Wholesale_V2.00/dataItemBody/Institutions/CQS2/Banking_Book_Non_Defaulted/RWA" xmlDataType="long"/>
    </xmlCellPr>
  </singleXmlCell>
  <singleXmlCell id="86" xr6:uid="{95D9FF23-CAC3-4190-83D6-2D9EFFD8DFFF}" r="J33" connectionId="0">
    <xmlCellPr id="1" xr6:uid="{D9D48CA6-A5F3-433B-A9A4-2FE41109BED9}" uniqueName="EAD">
      <xmlPr mapId="35" xpath="/CR_SA_Wholesale_V2.00/dataItemBody/Institutions/CQS2/Banking_Book_Defaulted/EAD" xmlDataType="long"/>
    </xmlCellPr>
  </singleXmlCell>
  <singleXmlCell id="87" xr6:uid="{FF93138A-1997-4FDB-89D8-E6FE21D824D2}" r="K33" connectionId="0">
    <xmlCellPr id="1" xr6:uid="{04D6E0B1-743C-4C0C-8C3B-8913F62E6DC1}" uniqueName="RWA">
      <xmlPr mapId="35" xpath="/CR_SA_Wholesale_V2.00/dataItemBody/Institutions/CQS2/Banking_Book_Defaulted/RWA" xmlDataType="long"/>
    </xmlCellPr>
  </singleXmlCell>
  <singleXmlCell id="88" xr6:uid="{9A92264A-D6D6-443D-859C-9E26C2535E6A}" r="L33" connectionId="0">
    <xmlCellPr id="1" xr6:uid="{D03416C4-9E56-4407-B826-53B7482A757E}" uniqueName="Comments">
      <xmlPr mapId="35" xpath="/CR_SA_Wholesale_V2.00/dataItemBody/Institutions/CQS2/Banking_Book_Defaulted/Comments" xmlDataType="string"/>
    </xmlCellPr>
  </singleXmlCell>
  <singleXmlCell id="89" xr6:uid="{69E146CF-71B4-42FB-A45B-B0C07A8F9AB6}" r="F34" connectionId="0">
    <xmlCellPr id="1" xr6:uid="{70594EC3-8D33-4EEE-AE64-7FE028020ED5}" uniqueName="DrawnAmount">
      <xmlPr mapId="35" xpath="/CR_SA_Wholesale_V2.00/dataItemBody/Institutions/CQS3/Banking_Book_Non_Defaulted/DrawnAmount" xmlDataType="long"/>
    </xmlCellPr>
  </singleXmlCell>
  <singleXmlCell id="90" xr6:uid="{0FC073A7-B4EF-42EE-A79E-2C013C701152}" r="G34" connectionId="0">
    <xmlCellPr id="1" xr6:uid="{D072EEC6-872B-4361-9187-F5A525F0F1F3}" uniqueName="Limit">
      <xmlPr mapId="35" xpath="/CR_SA_Wholesale_V2.00/dataItemBody/Institutions/CQS3/Banking_Book_Non_Defaulted/Limit" xmlDataType="long"/>
    </xmlCellPr>
  </singleXmlCell>
  <singleXmlCell id="91" xr6:uid="{9EB2D4EB-EFA2-4AD1-9FC2-B43FB56E8F99}" r="H34" connectionId="0">
    <xmlCellPr id="1" xr6:uid="{DDBFDA85-C216-41F4-8EB5-AA7812C14901}" uniqueName="EAD">
      <xmlPr mapId="35" xpath="/CR_SA_Wholesale_V2.00/dataItemBody/Institutions/CQS3/Banking_Book_Non_Defaulted/EAD" xmlDataType="long"/>
    </xmlCellPr>
  </singleXmlCell>
  <singleXmlCell id="92" xr6:uid="{DAA0B4F0-1973-46FD-B509-69F6FE48628B}" r="I34" connectionId="0">
    <xmlCellPr id="1" xr6:uid="{0D6E1356-699D-49CE-8101-876C35809581}" uniqueName="RWA">
      <xmlPr mapId="35" xpath="/CR_SA_Wholesale_V2.00/dataItemBody/Institutions/CQS3/Banking_Book_Non_Defaulted/RWA" xmlDataType="long"/>
    </xmlCellPr>
  </singleXmlCell>
  <singleXmlCell id="93" xr6:uid="{BBC81D0D-0901-405F-BF8F-412A5376C0A0}" r="J34" connectionId="0">
    <xmlCellPr id="1" xr6:uid="{4C11B173-241D-49E1-826A-CAF994389A63}" uniqueName="EAD">
      <xmlPr mapId="35" xpath="/CR_SA_Wholesale_V2.00/dataItemBody/Institutions/CQS3/Banking_Book_Defaulted/EAD" xmlDataType="long"/>
    </xmlCellPr>
  </singleXmlCell>
  <singleXmlCell id="94" xr6:uid="{5FBE83B4-2A32-4168-8110-2E029B843687}" r="K34" connectionId="0">
    <xmlCellPr id="1" xr6:uid="{6D56BCC4-BD52-47A1-AA18-306D6A668001}" uniqueName="RWA">
      <xmlPr mapId="35" xpath="/CR_SA_Wholesale_V2.00/dataItemBody/Institutions/CQS3/Banking_Book_Defaulted/RWA" xmlDataType="long"/>
    </xmlCellPr>
  </singleXmlCell>
  <singleXmlCell id="95" xr6:uid="{F2CD3458-CCE5-4D2A-B8BB-74976DCABD1E}" r="L34" connectionId="0">
    <xmlCellPr id="1" xr6:uid="{38F4E02D-6229-4FBF-97EC-79EE6A760F7E}" uniqueName="Comments">
      <xmlPr mapId="35" xpath="/CR_SA_Wholesale_V2.00/dataItemBody/Institutions/CQS3/Banking_Book_Defaulted/Comments" xmlDataType="string"/>
    </xmlCellPr>
  </singleXmlCell>
  <singleXmlCell id="96" xr6:uid="{68050786-D1E4-416B-B8E4-B92C1147BDD6}" r="F35" connectionId="0">
    <xmlCellPr id="1" xr6:uid="{8A319560-37F9-490F-AC84-B529D7A36A67}" uniqueName="DrawnAmount">
      <xmlPr mapId="35" xpath="/CR_SA_Wholesale_V2.00/dataItemBody/Institutions/CQS4/Banking_Book_Non_Defaulted/DrawnAmount" xmlDataType="long"/>
    </xmlCellPr>
  </singleXmlCell>
  <singleXmlCell id="97" xr6:uid="{48CB5FEA-186E-4404-B48A-AF2F954BE6DD}" r="G35" connectionId="0">
    <xmlCellPr id="1" xr6:uid="{D6E9B685-7A99-437B-BE29-8EEE1BE1EDC5}" uniqueName="Limit">
      <xmlPr mapId="35" xpath="/CR_SA_Wholesale_V2.00/dataItemBody/Institutions/CQS4/Banking_Book_Non_Defaulted/Limit" xmlDataType="long"/>
    </xmlCellPr>
  </singleXmlCell>
  <singleXmlCell id="98" xr6:uid="{11141856-A0B1-40CA-A734-6FEBA7CBB0A5}" r="H35" connectionId="0">
    <xmlCellPr id="1" xr6:uid="{AEE939C1-0A70-4628-BFA2-BDB171EFD6DC}" uniqueName="EAD">
      <xmlPr mapId="35" xpath="/CR_SA_Wholesale_V2.00/dataItemBody/Institutions/CQS4/Banking_Book_Non_Defaulted/EAD" xmlDataType="long"/>
    </xmlCellPr>
  </singleXmlCell>
  <singleXmlCell id="99" xr6:uid="{39BB85DD-210E-4600-9910-866FE504C818}" r="I35" connectionId="0">
    <xmlCellPr id="1" xr6:uid="{D9B19274-5DC0-4AAD-9005-E6B7A9110DB7}" uniqueName="RWA">
      <xmlPr mapId="35" xpath="/CR_SA_Wholesale_V2.00/dataItemBody/Institutions/CQS4/Banking_Book_Non_Defaulted/RWA" xmlDataType="long"/>
    </xmlCellPr>
  </singleXmlCell>
  <singleXmlCell id="100" xr6:uid="{BBBB772A-3CAA-4112-915B-B2C1BADCC1CD}" r="J35" connectionId="0">
    <xmlCellPr id="1" xr6:uid="{F2F76943-0B8C-40D3-9894-9E7589FBBD83}" uniqueName="EAD">
      <xmlPr mapId="35" xpath="/CR_SA_Wholesale_V2.00/dataItemBody/Institutions/CQS4/Banking_Book_Defaulted/EAD" xmlDataType="long"/>
    </xmlCellPr>
  </singleXmlCell>
  <singleXmlCell id="101" xr6:uid="{2F2E37A5-74D5-4729-B850-3F9B7236FF1D}" r="K35" connectionId="0">
    <xmlCellPr id="1" xr6:uid="{23405CC9-1C3F-41FA-BF50-54773AB44E17}" uniqueName="RWA">
      <xmlPr mapId="35" xpath="/CR_SA_Wholesale_V2.00/dataItemBody/Institutions/CQS4/Banking_Book_Defaulted/RWA" xmlDataType="long"/>
    </xmlCellPr>
  </singleXmlCell>
  <singleXmlCell id="102" xr6:uid="{F78E32B7-80D7-4860-AE72-CA010E9BD649}" r="L35" connectionId="0">
    <xmlCellPr id="1" xr6:uid="{ADD57827-A027-426D-BCCF-A35AF5C84C7D}" uniqueName="Comments">
      <xmlPr mapId="35" xpath="/CR_SA_Wholesale_V2.00/dataItemBody/Institutions/CQS4/Banking_Book_Defaulted/Comments" xmlDataType="string"/>
    </xmlCellPr>
  </singleXmlCell>
  <singleXmlCell id="103" xr6:uid="{EFF0EBCC-0ECF-4C95-9659-25BC86E76139}" r="F36" connectionId="0">
    <xmlCellPr id="1" xr6:uid="{38E666B7-8CB5-4A01-AAAB-38B20D882E27}" uniqueName="DrawnAmount">
      <xmlPr mapId="35" xpath="/CR_SA_Wholesale_V2.00/dataItemBody/Institutions/CQS5/Banking_Book_Non_Defaulted/DrawnAmount" xmlDataType="long"/>
    </xmlCellPr>
  </singleXmlCell>
  <singleXmlCell id="104" xr6:uid="{C40DD8AE-0515-48A3-B952-33787F2075F4}" r="G36" connectionId="0">
    <xmlCellPr id="1" xr6:uid="{8ED9B6E0-AB23-4D50-98B5-06B4BAA58A09}" uniqueName="Limit">
      <xmlPr mapId="35" xpath="/CR_SA_Wholesale_V2.00/dataItemBody/Institutions/CQS5/Banking_Book_Non_Defaulted/Limit" xmlDataType="long"/>
    </xmlCellPr>
  </singleXmlCell>
  <singleXmlCell id="105" xr6:uid="{A98097FE-4D26-4959-9AAD-7C8BAB2197CF}" r="H36" connectionId="0">
    <xmlCellPr id="1" xr6:uid="{3F91B88D-20AD-4439-B395-18163B331B59}" uniqueName="EAD">
      <xmlPr mapId="35" xpath="/CR_SA_Wholesale_V2.00/dataItemBody/Institutions/CQS5/Banking_Book_Non_Defaulted/EAD" xmlDataType="long"/>
    </xmlCellPr>
  </singleXmlCell>
  <singleXmlCell id="106" xr6:uid="{7C915A04-8A08-4096-A4CB-822CCA7AE8F8}" r="I36" connectionId="0">
    <xmlCellPr id="1" xr6:uid="{B862C288-7634-4C7B-9CEF-1F75C923BDDC}" uniqueName="RWA">
      <xmlPr mapId="35" xpath="/CR_SA_Wholesale_V2.00/dataItemBody/Institutions/CQS5/Banking_Book_Non_Defaulted/RWA" xmlDataType="long"/>
    </xmlCellPr>
  </singleXmlCell>
  <singleXmlCell id="107" xr6:uid="{9020AE6D-816F-461A-8D08-F43022C74101}" r="J36" connectionId="0">
    <xmlCellPr id="1" xr6:uid="{35C25CD8-743D-4406-BD89-3352CFDEDED4}" uniqueName="EAD">
      <xmlPr mapId="35" xpath="/CR_SA_Wholesale_V2.00/dataItemBody/Institutions/CQS5/Banking_Book_Defaulted/EAD" xmlDataType="long"/>
    </xmlCellPr>
  </singleXmlCell>
  <singleXmlCell id="108" xr6:uid="{85D0B6BA-8492-4035-B857-F72F53D1AA63}" r="K36" connectionId="0">
    <xmlCellPr id="1" xr6:uid="{8CA5A22D-E42A-4FBE-8587-56530B4B8A64}" uniqueName="RWA">
      <xmlPr mapId="35" xpath="/CR_SA_Wholesale_V2.00/dataItemBody/Institutions/CQS5/Banking_Book_Defaulted/RWA" xmlDataType="long"/>
    </xmlCellPr>
  </singleXmlCell>
  <singleXmlCell id="109" xr6:uid="{A8D722B6-850B-475E-9E5A-AB37B8576E2F}" r="L36" connectionId="0">
    <xmlCellPr id="1" xr6:uid="{F1F96BF6-3BAB-41B7-8A6F-D430B6474DE0}" uniqueName="Comments">
      <xmlPr mapId="35" xpath="/CR_SA_Wholesale_V2.00/dataItemBody/Institutions/CQS5/Banking_Book_Defaulted/Comments" xmlDataType="string"/>
    </xmlCellPr>
  </singleXmlCell>
  <singleXmlCell id="110" xr6:uid="{D513FB93-BE60-41CF-9C68-2245A1091AF5}" r="F37" connectionId="0">
    <xmlCellPr id="1" xr6:uid="{12E7EDC4-8388-41AA-8139-10F3B8850AD6}" uniqueName="DrawnAmount">
      <xmlPr mapId="35" xpath="/CR_SA_Wholesale_V2.00/dataItemBody/Institutions/CQS6/Banking_Book_Non_Defaulted/DrawnAmount" xmlDataType="long"/>
    </xmlCellPr>
  </singleXmlCell>
  <singleXmlCell id="111" xr6:uid="{6A7131E3-094D-4755-B426-8A67F409DAAA}" r="G37" connectionId="0">
    <xmlCellPr id="1" xr6:uid="{A8A536DB-98B7-43BC-8AA5-48FFC1E2E3B4}" uniqueName="Limit">
      <xmlPr mapId="35" xpath="/CR_SA_Wholesale_V2.00/dataItemBody/Institutions/CQS6/Banking_Book_Non_Defaulted/Limit" xmlDataType="long"/>
    </xmlCellPr>
  </singleXmlCell>
  <singleXmlCell id="112" xr6:uid="{A68EAC88-2248-4CEF-BA34-B6704686862B}" r="H37" connectionId="0">
    <xmlCellPr id="1" xr6:uid="{8A8F39F9-5158-4899-9CA7-08930F72262F}" uniqueName="EAD">
      <xmlPr mapId="35" xpath="/CR_SA_Wholesale_V2.00/dataItemBody/Institutions/CQS6/Banking_Book_Non_Defaulted/EAD" xmlDataType="long"/>
    </xmlCellPr>
  </singleXmlCell>
  <singleXmlCell id="113" xr6:uid="{EE43AE24-55BE-438B-B0A0-104F96DF7A88}" r="I37" connectionId="0">
    <xmlCellPr id="1" xr6:uid="{FD618811-7965-4925-842A-4FAE50092F89}" uniqueName="RWA">
      <xmlPr mapId="35" xpath="/CR_SA_Wholesale_V2.00/dataItemBody/Institutions/CQS6/Banking_Book_Non_Defaulted/RWA" xmlDataType="long"/>
    </xmlCellPr>
  </singleXmlCell>
  <singleXmlCell id="114" xr6:uid="{B764ED0B-3EDB-40B6-A842-20FCC4C20EF5}" r="J37" connectionId="0">
    <xmlCellPr id="1" xr6:uid="{0F62A5C4-F55B-4197-B2E3-0ABD5F51A418}" uniqueName="EAD">
      <xmlPr mapId="35" xpath="/CR_SA_Wholesale_V2.00/dataItemBody/Institutions/CQS6/Banking_Book_Defaulted/EAD" xmlDataType="long"/>
    </xmlCellPr>
  </singleXmlCell>
  <singleXmlCell id="115" xr6:uid="{9C269934-2969-4725-BD3E-715F64414EB7}" r="K37" connectionId="0">
    <xmlCellPr id="1" xr6:uid="{925BCD59-9646-4C9B-AF51-F290E3E5F917}" uniqueName="RWA">
      <xmlPr mapId="35" xpath="/CR_SA_Wholesale_V2.00/dataItemBody/Institutions/CQS6/Banking_Book_Defaulted/RWA" xmlDataType="long"/>
    </xmlCellPr>
  </singleXmlCell>
  <singleXmlCell id="116" xr6:uid="{D76B39C1-D517-4906-AC25-80AC2E0FD89A}" r="L37" connectionId="0">
    <xmlCellPr id="1" xr6:uid="{617A6D63-4659-48BB-A8CD-3C266D1053D0}" uniqueName="Comments">
      <xmlPr mapId="35" xpath="/CR_SA_Wholesale_V2.00/dataItemBody/Institutions/CQS6/Banking_Book_Defaulted/Comments" xmlDataType="string"/>
    </xmlCellPr>
  </singleXmlCell>
  <singleXmlCell id="117" xr6:uid="{33A6F107-6AFB-4C15-8B84-05AFBEE48EB7}" r="F38" connectionId="0">
    <xmlCellPr id="1" xr6:uid="{5C6E4B61-DE8F-4DC7-BC76-1EA45913F467}" uniqueName="DrawnAmount">
      <xmlPr mapId="35" xpath="/CR_SA_Wholesale_V2.00/dataItemBody/CRE/CRE_Investment/Banking_Book_Non_Defaulted/DrawnAmount" xmlDataType="long"/>
    </xmlCellPr>
  </singleXmlCell>
  <singleXmlCell id="118" xr6:uid="{7F16226F-2EBA-4784-8BCD-E7AB248526F0}" r="G38" connectionId="0">
    <xmlCellPr id="1" xr6:uid="{8CDC3DCE-A231-415F-98B8-561170B1583C}" uniqueName="Limit">
      <xmlPr mapId="35" xpath="/CR_SA_Wholesale_V2.00/dataItemBody/CRE/CRE_Investment/Banking_Book_Non_Defaulted/Limit" xmlDataType="long"/>
    </xmlCellPr>
  </singleXmlCell>
  <singleXmlCell id="119" xr6:uid="{3D119934-FFC7-4C3A-B932-7B758C373B30}" r="H38" connectionId="0">
    <xmlCellPr id="1" xr6:uid="{626298A6-F629-4817-BF16-0AEB6BEA4D3D}" uniqueName="EAD">
      <xmlPr mapId="35" xpath="/CR_SA_Wholesale_V2.00/dataItemBody/CRE/CRE_Investment/Banking_Book_Non_Defaulted/EAD" xmlDataType="long"/>
    </xmlCellPr>
  </singleXmlCell>
  <singleXmlCell id="120" xr6:uid="{EEDEBBAD-AA7C-454D-AC39-3AC5C8EE94F9}" r="I38" connectionId="0">
    <xmlCellPr id="1" xr6:uid="{331909B6-2078-4238-A860-ABE05007186D}" uniqueName="RWA">
      <xmlPr mapId="35" xpath="/CR_SA_Wholesale_V2.00/dataItemBody/CRE/CRE_Investment/Banking_Book_Non_Defaulted/RWA" xmlDataType="long"/>
    </xmlCellPr>
  </singleXmlCell>
  <singleXmlCell id="121" xr6:uid="{BEA621F3-76A4-4DA9-AB3A-BF9CC93CF112}" r="J38" connectionId="0">
    <xmlCellPr id="1" xr6:uid="{FC196070-0832-426E-967A-D0F19583785E}" uniqueName="EAD">
      <xmlPr mapId="35" xpath="/CR_SA_Wholesale_V2.00/dataItemBody/CRE/CRE_Investment/Banking_Book_Defaulted/EAD" xmlDataType="long"/>
    </xmlCellPr>
  </singleXmlCell>
  <singleXmlCell id="122" xr6:uid="{E58736AF-8F21-449F-BCBC-F98DC94C23C1}" r="K38" connectionId="0">
    <xmlCellPr id="1" xr6:uid="{AA3284C8-8EDA-4BC2-842C-723377EA9002}" uniqueName="RWA">
      <xmlPr mapId="35" xpath="/CR_SA_Wholesale_V2.00/dataItemBody/CRE/CRE_Investment/Banking_Book_Defaulted/RWA" xmlDataType="long"/>
    </xmlCellPr>
  </singleXmlCell>
  <singleXmlCell id="123" xr6:uid="{8F1D8D6E-DB49-410B-879C-477C0873FAD3}" r="L38" connectionId="0">
    <xmlCellPr id="1" xr6:uid="{D885F0CE-6AAA-4F24-BB57-5AD40E1022FD}" uniqueName="Comments">
      <xmlPr mapId="35" xpath="/CR_SA_Wholesale_V2.00/dataItemBody/CRE/CRE_Investment/Banking_Book_Defaulted/Comments" xmlDataType="string"/>
    </xmlCellPr>
  </singleXmlCell>
  <singleXmlCell id="124" xr6:uid="{941B032B-C9B0-4FD3-B7FA-3849FA28F0FB}" r="F39" connectionId="0">
    <xmlCellPr id="1" xr6:uid="{93669DD2-967E-45D2-ADA2-EF6250BDC43F}" uniqueName="DrawnAmount">
      <xmlPr mapId="35" xpath="/CR_SA_Wholesale_V2.00/dataItemBody/CRE/CRE_Development/Banking_Book_Non_Defaulted/DrawnAmount" xmlDataType="long"/>
    </xmlCellPr>
  </singleXmlCell>
  <singleXmlCell id="125" xr6:uid="{CCAF8470-EC34-4215-8D39-1F23C821E8AC}" r="G39" connectionId="0">
    <xmlCellPr id="1" xr6:uid="{50BEDD29-96B0-4A90-B563-1DA79018FDFA}" uniqueName="Limit">
      <xmlPr mapId="35" xpath="/CR_SA_Wholesale_V2.00/dataItemBody/CRE/CRE_Development/Banking_Book_Non_Defaulted/Limit" xmlDataType="long"/>
    </xmlCellPr>
  </singleXmlCell>
  <singleXmlCell id="126" xr6:uid="{888938F5-F1E9-4DFC-A6AF-B8534D0BB651}" r="H39" connectionId="0">
    <xmlCellPr id="1" xr6:uid="{747E2D6C-1159-416F-9299-D9CC47DEFBCB}" uniqueName="EAD">
      <xmlPr mapId="35" xpath="/CR_SA_Wholesale_V2.00/dataItemBody/CRE/CRE_Development/Banking_Book_Non_Defaulted/EAD" xmlDataType="long"/>
    </xmlCellPr>
  </singleXmlCell>
  <singleXmlCell id="127" xr6:uid="{1CDE7F1D-0531-41F9-9019-AE7010B4375B}" r="I39" connectionId="0">
    <xmlCellPr id="1" xr6:uid="{1AAC5976-EF77-440E-9CFF-47106B451FF5}" uniqueName="RWA">
      <xmlPr mapId="35" xpath="/CR_SA_Wholesale_V2.00/dataItemBody/CRE/CRE_Development/Banking_Book_Non_Defaulted/RWA" xmlDataType="long"/>
    </xmlCellPr>
  </singleXmlCell>
  <singleXmlCell id="128" xr6:uid="{B88D0A34-AADC-48AD-9A5A-9CC2433B4F93}" r="J39" connectionId="0">
    <xmlCellPr id="1" xr6:uid="{27F9AC13-C62C-441F-AE51-A95F8D3E07BE}" uniqueName="EAD">
      <xmlPr mapId="35" xpath="/CR_SA_Wholesale_V2.00/dataItemBody/CRE/CRE_Development/Banking_Book_Defaulted/EAD" xmlDataType="long"/>
    </xmlCellPr>
  </singleXmlCell>
  <singleXmlCell id="129" xr6:uid="{94053551-A5E2-4E17-A96A-9AC56CD1F75F}" r="K39" connectionId="0">
    <xmlCellPr id="1" xr6:uid="{071CA37A-9FF7-40CF-98D9-CE521D9FBE18}" uniqueName="RWA">
      <xmlPr mapId="35" xpath="/CR_SA_Wholesale_V2.00/dataItemBody/CRE/CRE_Development/Banking_Book_Defaulted/RWA" xmlDataType="long"/>
    </xmlCellPr>
  </singleXmlCell>
  <singleXmlCell id="130" xr6:uid="{3DB5EB60-BE77-4643-8DC7-A4012C4EAA98}" r="L39" connectionId="0">
    <xmlCellPr id="1" xr6:uid="{25F22752-0710-4370-A80E-C75E0F0E9BA7}" uniqueName="Comments">
      <xmlPr mapId="35" xpath="/CR_SA_Wholesale_V2.00/dataItemBody/CRE/CRE_Development/Banking_Book_Defaulted/Comments" xmlDataType="string"/>
    </xmlCellPr>
  </singleXmlCell>
  <singleXmlCell id="131" xr6:uid="{BB5D9AFF-7813-4A57-9E33-B85EF5813CA3}" r="F40" connectionId="0">
    <xmlCellPr id="1" xr6:uid="{AEACCBB2-8AD5-4727-8EA4-BA4CECB7A5FA}" uniqueName="DrawnAmount">
      <xmlPr mapId="35" xpath="/CR_SA_Wholesale_V2.00/dataItemBody/CRE/CRE_Other/Banking_Book_Non_Defaulted/DrawnAmount" xmlDataType="long"/>
    </xmlCellPr>
  </singleXmlCell>
  <singleXmlCell id="132" xr6:uid="{3C5F2AF3-90B0-413D-977E-1DF7EA017DAF}" r="G40" connectionId="0">
    <xmlCellPr id="1" xr6:uid="{A55CD739-9C09-4372-9FD1-FA807299FBC2}" uniqueName="Limit">
      <xmlPr mapId="35" xpath="/CR_SA_Wholesale_V2.00/dataItemBody/CRE/CRE_Other/Banking_Book_Non_Defaulted/Limit" xmlDataType="long"/>
    </xmlCellPr>
  </singleXmlCell>
  <singleXmlCell id="133" xr6:uid="{DD5ED3D6-EF5E-4D5B-A316-5BDFC3136A71}" r="H40" connectionId="0">
    <xmlCellPr id="1" xr6:uid="{7168F629-80BC-4229-9EC3-7B11223F6445}" uniqueName="EAD">
      <xmlPr mapId="35" xpath="/CR_SA_Wholesale_V2.00/dataItemBody/CRE/CRE_Other/Banking_Book_Non_Defaulted/EAD" xmlDataType="long"/>
    </xmlCellPr>
  </singleXmlCell>
  <singleXmlCell id="134" xr6:uid="{157A57E4-2856-4E39-AC0A-1A08F6FBBEC0}" r="I40" connectionId="0">
    <xmlCellPr id="1" xr6:uid="{99765332-5273-475A-A707-FBC09A0817D5}" uniqueName="RWA">
      <xmlPr mapId="35" xpath="/CR_SA_Wholesale_V2.00/dataItemBody/CRE/CRE_Other/Banking_Book_Non_Defaulted/RWA" xmlDataType="long"/>
    </xmlCellPr>
  </singleXmlCell>
  <singleXmlCell id="135" xr6:uid="{CE62D866-DF44-4408-957B-B0125656BB96}" r="J40" connectionId="0">
    <xmlCellPr id="1" xr6:uid="{24C396F2-C6BD-4CC1-9020-5611CB13A0F8}" uniqueName="EAD">
      <xmlPr mapId="35" xpath="/CR_SA_Wholesale_V2.00/dataItemBody/CRE/CRE_Other/Banking_Book_Defaulted/EAD" xmlDataType="long"/>
    </xmlCellPr>
  </singleXmlCell>
  <singleXmlCell id="136" xr6:uid="{221667CF-3A71-404C-8CB5-A2E695B1C981}" r="K40" connectionId="0">
    <xmlCellPr id="1" xr6:uid="{AC97111F-2360-4034-BFE2-A394E529519A}" uniqueName="RWA">
      <xmlPr mapId="35" xpath="/CR_SA_Wholesale_V2.00/dataItemBody/CRE/CRE_Other/Banking_Book_Defaulted/RWA" xmlDataType="long"/>
    </xmlCellPr>
  </singleXmlCell>
  <singleXmlCell id="137" xr6:uid="{1274184E-DD73-4A8B-8693-FA1AB9DF1587}" r="L40" connectionId="0">
    <xmlCellPr id="1" xr6:uid="{B3AC42C4-5D15-4FF1-8660-DA4B4F30BAD5}" uniqueName="Comments">
      <xmlPr mapId="35" xpath="/CR_SA_Wholesale_V2.00/dataItemBody/CRE/CRE_Other/Banking_Book_Defaulted/Comments" xmlDataType="string"/>
    </xmlCellPr>
  </singleXmlCell>
  <singleXmlCell id="138" xr6:uid="{461334A7-0BB3-41DB-B2D9-97DC06A1963D}" r="F41" connectionId="0">
    <xmlCellPr id="1" xr6:uid="{A5CAC647-F153-4830-9780-F84B2DA7B633}" uniqueName="DrawnAmount">
      <xmlPr mapId="35" xpath="/CR_SA_Wholesale_V2.00/dataItemBody/Other_Wholesale_Portfolios/Banking_Book_Non_Defaulted/DrawnAmount" xmlDataType="long"/>
    </xmlCellPr>
  </singleXmlCell>
  <singleXmlCell id="139" xr6:uid="{686185C2-395D-4058-B480-B42AE36FAA9C}" r="G41" connectionId="0">
    <xmlCellPr id="1" xr6:uid="{69FEEEA6-E64C-4859-950F-D87BC392EC3E}" uniqueName="Limit">
      <xmlPr mapId="35" xpath="/CR_SA_Wholesale_V2.00/dataItemBody/Other_Wholesale_Portfolios/Banking_Book_Non_Defaulted/Limit" xmlDataType="long"/>
    </xmlCellPr>
  </singleXmlCell>
  <singleXmlCell id="140" xr6:uid="{70D6B341-B9D4-43F1-B7D5-DD53FE68ABCE}" r="H41" connectionId="0">
    <xmlCellPr id="1" xr6:uid="{564E2766-7A3C-4424-8E8D-5FF7FFAE8389}" uniqueName="EAD">
      <xmlPr mapId="35" xpath="/CR_SA_Wholesale_V2.00/dataItemBody/Other_Wholesale_Portfolios/Banking_Book_Non_Defaulted/EAD" xmlDataType="long"/>
    </xmlCellPr>
  </singleXmlCell>
  <singleXmlCell id="141" xr6:uid="{7D399BAB-53DF-4DBB-8CE7-E8F058A1497F}" r="I41" connectionId="0">
    <xmlCellPr id="1" xr6:uid="{6EDBD162-7B96-46DA-9229-41BFD6DB7499}" uniqueName="RWA">
      <xmlPr mapId="35" xpath="/CR_SA_Wholesale_V2.00/dataItemBody/Other_Wholesale_Portfolios/Banking_Book_Non_Defaulted/RWA" xmlDataType="long"/>
    </xmlCellPr>
  </singleXmlCell>
  <singleXmlCell id="142" xr6:uid="{FF367B79-905A-490A-9CB6-64C0B4ADA150}" r="J41" connectionId="0">
    <xmlCellPr id="1" xr6:uid="{FBDA538B-1488-44A5-A4BE-70DFE688865B}" uniqueName="EAD">
      <xmlPr mapId="35" xpath="/CR_SA_Wholesale_V2.00/dataItemBody/Other_Wholesale_Portfolios/Banking_Book_Defaulted/EAD" xmlDataType="long"/>
    </xmlCellPr>
  </singleXmlCell>
  <singleXmlCell id="143" xr6:uid="{FC064951-28CA-4818-859C-3403945D9AB5}" r="K41" connectionId="0">
    <xmlCellPr id="1" xr6:uid="{F6BFC9FE-2EF8-4D6A-8F02-D449AF25FB5F}" uniqueName="RWA">
      <xmlPr mapId="35" xpath="/CR_SA_Wholesale_V2.00/dataItemBody/Other_Wholesale_Portfolios/Banking_Book_Defaulted/RWA" xmlDataType="long"/>
    </xmlCellPr>
  </singleXmlCell>
  <singleXmlCell id="144" xr6:uid="{A0F9A161-4312-43FF-AFDB-519609D7BF28}" r="L41" connectionId="0">
    <xmlCellPr id="1" xr6:uid="{65F5EA88-9E8A-49BD-AE23-122C0BF9242C}" uniqueName="Comments">
      <xmlPr mapId="35" xpath="/CR_SA_Wholesale_V2.00/dataItemBody/Other_Wholesale_Portfolios/Banking_Book_Defaulted/Comments" xmlDataType="string"/>
    </xmlCellPr>
  </singleXmlCell>
  <singleXmlCell id="145" xr6:uid="{F3D1645B-640D-480E-845A-4102F8E69FBC}" r="F42" connectionId="0">
    <xmlCellPr id="1" xr6:uid="{DD48FD25-A935-4B3E-8B46-71BC30882193}" uniqueName="DrawnAmount">
      <xmlPr mapId="35" xpath="/CR_SA_Wholesale_V2.00/dataItemBody/Total/Banking_Book_Non_Defaulted/DrawnAmount" xmlDataType="long"/>
    </xmlCellPr>
  </singleXmlCell>
  <singleXmlCell id="146" xr6:uid="{F008AC1C-4FBA-4F8B-BD83-ABCB1ED9F1F8}" r="G42" connectionId="0">
    <xmlCellPr id="1" xr6:uid="{B1056C6B-736C-4A33-8D84-D9610C354068}" uniqueName="Limit">
      <xmlPr mapId="35" xpath="/CR_SA_Wholesale_V2.00/dataItemBody/Total/Banking_Book_Non_Defaulted/Limit" xmlDataType="long"/>
    </xmlCellPr>
  </singleXmlCell>
  <singleXmlCell id="147" xr6:uid="{E4C49A9E-F4E6-4D09-B77B-E141BBD7457D}" r="H42" connectionId="0">
    <xmlCellPr id="1" xr6:uid="{A4078D85-CCEF-4E09-AAF2-4D835134668E}" uniqueName="EAD">
      <xmlPr mapId="35" xpath="/CR_SA_Wholesale_V2.00/dataItemBody/Total/Banking_Book_Non_Defaulted/EAD" xmlDataType="long"/>
    </xmlCellPr>
  </singleXmlCell>
  <singleXmlCell id="148" xr6:uid="{D56B1EA9-5A24-4C15-8CD7-CD0AABCCA357}" r="I42" connectionId="0">
    <xmlCellPr id="1" xr6:uid="{819F5239-41DF-4E49-86D9-9C9B0F325C15}" uniqueName="RWA">
      <xmlPr mapId="35" xpath="/CR_SA_Wholesale_V2.00/dataItemBody/Total/Banking_Book_Non_Defaulted/RWA" xmlDataType="long"/>
    </xmlCellPr>
  </singleXmlCell>
  <singleXmlCell id="149" xr6:uid="{D0D2AC8A-D40C-4180-B645-746842F84990}" r="J42" connectionId="0">
    <xmlCellPr id="1" xr6:uid="{95928DB0-807D-41D0-998F-1EBD8D331A71}" uniqueName="EAD">
      <xmlPr mapId="35" xpath="/CR_SA_Wholesale_V2.00/dataItemBody/Total/Banking_Book_Defaulted/EAD" xmlDataType="long"/>
    </xmlCellPr>
  </singleXmlCell>
  <singleXmlCell id="150" xr6:uid="{D3414C03-B535-4190-A632-095AA953081A}" r="K42" connectionId="0">
    <xmlCellPr id="1" xr6:uid="{236C6346-B566-4699-BC94-9622B7440510}" uniqueName="RWA">
      <xmlPr mapId="35" xpath="/CR_SA_Wholesale_V2.00/dataItemBody/Total/Banking_Book_Defaulted/RWA" xmlDataType="long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69"/>
  <sheetViews>
    <sheetView showGridLines="0" showRowColHeaders="0" tabSelected="1" showRuler="0" zoomScaleNormal="100" workbookViewId="0">
      <selection activeCell="F9" sqref="F9:H9"/>
    </sheetView>
  </sheetViews>
  <sheetFormatPr defaultRowHeight="12.75" x14ac:dyDescent="0.2"/>
  <cols>
    <col min="1" max="1" width="2.85546875" style="5" customWidth="1"/>
    <col min="2" max="2" width="9.140625" style="5"/>
    <col min="3" max="3" width="25.28515625" style="5" customWidth="1"/>
    <col min="4" max="4" width="13.85546875" style="5" customWidth="1"/>
    <col min="5" max="5" width="22.140625" style="5" customWidth="1"/>
    <col min="6" max="11" width="20.7109375" style="5" customWidth="1"/>
    <col min="12" max="12" width="47.5703125" style="5" customWidth="1"/>
    <col min="13" max="16384" width="9.140625" style="5"/>
  </cols>
  <sheetData>
    <row r="1" spans="1:9" x14ac:dyDescent="0.2">
      <c r="A1" s="8"/>
      <c r="B1" s="9"/>
      <c r="C1" s="8"/>
      <c r="D1" s="8"/>
      <c r="E1" s="8"/>
      <c r="F1" s="8"/>
      <c r="G1" s="8"/>
      <c r="H1" s="8"/>
    </row>
    <row r="2" spans="1:9" x14ac:dyDescent="0.2">
      <c r="A2" s="10"/>
      <c r="B2" s="10"/>
      <c r="C2" s="10"/>
      <c r="D2" s="10"/>
      <c r="E2" s="10"/>
      <c r="F2" s="10"/>
      <c r="G2" s="10"/>
      <c r="H2" s="10"/>
    </row>
    <row r="3" spans="1:9" x14ac:dyDescent="0.2">
      <c r="A3" s="10"/>
      <c r="B3" s="73" t="s">
        <v>0</v>
      </c>
      <c r="C3" s="74"/>
      <c r="D3" s="74"/>
      <c r="E3" s="74"/>
      <c r="F3" s="74"/>
      <c r="G3" s="10"/>
      <c r="H3" s="10"/>
    </row>
    <row r="4" spans="1:9" x14ac:dyDescent="0.2">
      <c r="A4" s="9"/>
      <c r="B4" s="9"/>
      <c r="C4" s="9"/>
      <c r="D4" s="9"/>
      <c r="E4" s="9"/>
      <c r="F4" s="9"/>
      <c r="G4" s="10"/>
      <c r="H4" s="10"/>
    </row>
    <row r="5" spans="1:9" x14ac:dyDescent="0.2">
      <c r="A5" s="9"/>
      <c r="B5" s="11" t="s">
        <v>1</v>
      </c>
      <c r="C5" s="9"/>
      <c r="D5" s="9"/>
      <c r="E5" s="9"/>
      <c r="F5" s="9"/>
      <c r="G5" s="9"/>
      <c r="H5" s="9"/>
    </row>
    <row r="6" spans="1:9" x14ac:dyDescent="0.2">
      <c r="A6" s="9"/>
      <c r="B6" s="12"/>
      <c r="C6" s="9"/>
      <c r="D6" s="9"/>
      <c r="E6" s="9"/>
      <c r="F6" s="9"/>
      <c r="G6" s="13"/>
      <c r="H6" s="9"/>
    </row>
    <row r="7" spans="1:9" ht="15" x14ac:dyDescent="0.2">
      <c r="A7" s="9"/>
      <c r="B7" s="1">
        <v>1</v>
      </c>
      <c r="C7" s="70" t="s">
        <v>2</v>
      </c>
      <c r="D7" s="71"/>
      <c r="E7" s="72"/>
      <c r="F7" s="75" t="s">
        <v>3</v>
      </c>
      <c r="G7" s="75"/>
      <c r="H7" s="76"/>
    </row>
    <row r="8" spans="1:9" ht="15" x14ac:dyDescent="0.2">
      <c r="A8" s="9"/>
      <c r="B8" s="1">
        <v>2</v>
      </c>
      <c r="C8" s="70" t="s">
        <v>4</v>
      </c>
      <c r="D8" s="71"/>
      <c r="E8" s="72"/>
      <c r="F8" s="77" t="s">
        <v>77</v>
      </c>
      <c r="G8" s="77"/>
      <c r="H8" s="76"/>
    </row>
    <row r="9" spans="1:9" ht="15" x14ac:dyDescent="0.2">
      <c r="A9" s="9"/>
      <c r="B9" s="1">
        <v>3</v>
      </c>
      <c r="C9" s="70" t="s">
        <v>5</v>
      </c>
      <c r="D9" s="71"/>
      <c r="E9" s="72"/>
      <c r="F9" s="78"/>
      <c r="G9" s="78"/>
      <c r="H9" s="79"/>
    </row>
    <row r="10" spans="1:9" ht="15" x14ac:dyDescent="0.2">
      <c r="A10" s="9"/>
      <c r="B10" s="1">
        <v>4</v>
      </c>
      <c r="C10" s="70" t="s">
        <v>7</v>
      </c>
      <c r="D10" s="71"/>
      <c r="E10" s="72"/>
      <c r="F10" s="80"/>
      <c r="G10" s="80"/>
      <c r="H10" s="79"/>
    </row>
    <row r="11" spans="1:9" ht="15" x14ac:dyDescent="0.25">
      <c r="A11" s="9"/>
      <c r="B11" s="1">
        <v>5</v>
      </c>
      <c r="C11" s="70" t="s">
        <v>8</v>
      </c>
      <c r="D11" s="71"/>
      <c r="E11" s="72"/>
      <c r="F11" s="112"/>
      <c r="G11" s="113"/>
      <c r="H11" s="114"/>
    </row>
    <row r="12" spans="1:9" ht="15" x14ac:dyDescent="0.2">
      <c r="A12" s="9"/>
      <c r="B12" s="1">
        <v>6</v>
      </c>
      <c r="C12" s="70" t="s">
        <v>9</v>
      </c>
      <c r="D12" s="71"/>
      <c r="E12" s="72"/>
      <c r="F12" s="78"/>
      <c r="G12" s="78"/>
      <c r="H12" s="79"/>
      <c r="I12" s="15"/>
    </row>
    <row r="13" spans="1:9" ht="15" x14ac:dyDescent="0.2">
      <c r="A13" s="9"/>
      <c r="B13" s="1">
        <v>7</v>
      </c>
      <c r="C13" s="70" t="s">
        <v>10</v>
      </c>
      <c r="D13" s="71"/>
      <c r="E13" s="72"/>
      <c r="F13" s="81"/>
      <c r="G13" s="81"/>
      <c r="H13" s="79"/>
    </row>
    <row r="14" spans="1:9" ht="15" x14ac:dyDescent="0.2">
      <c r="A14" s="9"/>
      <c r="B14" s="1">
        <v>8</v>
      </c>
      <c r="C14" s="70" t="s">
        <v>11</v>
      </c>
      <c r="D14" s="71"/>
      <c r="E14" s="72"/>
      <c r="F14" s="81"/>
      <c r="G14" s="81"/>
      <c r="H14" s="79"/>
    </row>
    <row r="15" spans="1:9" ht="15" x14ac:dyDescent="0.2">
      <c r="A15" s="9"/>
      <c r="B15" s="1">
        <v>9</v>
      </c>
      <c r="C15" s="70" t="s">
        <v>12</v>
      </c>
      <c r="D15" s="71"/>
      <c r="E15" s="72"/>
      <c r="F15" s="78"/>
      <c r="G15" s="78"/>
      <c r="H15" s="79"/>
    </row>
    <row r="16" spans="1:9" ht="15" x14ac:dyDescent="0.2">
      <c r="A16" s="9"/>
      <c r="B16" s="1">
        <v>10</v>
      </c>
      <c r="C16" s="70" t="s">
        <v>14</v>
      </c>
      <c r="D16" s="71"/>
      <c r="E16" s="72"/>
      <c r="F16" s="86" t="s">
        <v>61</v>
      </c>
      <c r="G16" s="86"/>
      <c r="H16" s="76"/>
    </row>
    <row r="17" spans="1:12" x14ac:dyDescent="0.2">
      <c r="A17" s="10"/>
      <c r="B17" s="9"/>
      <c r="C17" s="9"/>
      <c r="D17" s="9"/>
      <c r="E17" s="9"/>
      <c r="F17" s="9"/>
      <c r="G17" s="9"/>
      <c r="H17" s="10"/>
    </row>
    <row r="18" spans="1:12" s="6" customFormat="1" ht="13.5" thickBot="1" x14ac:dyDescent="0.25">
      <c r="A18" s="10"/>
      <c r="B18" s="11"/>
      <c r="C18" s="11"/>
      <c r="D18" s="11"/>
      <c r="E18" s="11"/>
      <c r="F18" s="11"/>
      <c r="G18" s="11"/>
      <c r="H18" s="10"/>
    </row>
    <row r="19" spans="1:12" s="6" customFormat="1" x14ac:dyDescent="0.2">
      <c r="A19" s="10"/>
      <c r="B19" s="82"/>
      <c r="C19" s="84" t="s">
        <v>15</v>
      </c>
      <c r="D19" s="84" t="s">
        <v>16</v>
      </c>
      <c r="E19" s="84"/>
      <c r="F19" s="84" t="s">
        <v>17</v>
      </c>
      <c r="G19" s="84"/>
      <c r="H19" s="84"/>
      <c r="I19" s="84"/>
      <c r="J19" s="89" t="s">
        <v>18</v>
      </c>
      <c r="K19" s="89"/>
      <c r="L19" s="90" t="s">
        <v>19</v>
      </c>
    </row>
    <row r="20" spans="1:12" s="6" customFormat="1" x14ac:dyDescent="0.2">
      <c r="A20" s="4"/>
      <c r="B20" s="83"/>
      <c r="C20" s="85"/>
      <c r="D20" s="85"/>
      <c r="E20" s="85"/>
      <c r="F20" s="34" t="s">
        <v>20</v>
      </c>
      <c r="G20" s="35" t="s">
        <v>21</v>
      </c>
      <c r="H20" s="36" t="s">
        <v>22</v>
      </c>
      <c r="I20" s="37" t="s">
        <v>23</v>
      </c>
      <c r="J20" s="37" t="s">
        <v>22</v>
      </c>
      <c r="K20" s="37" t="s">
        <v>23</v>
      </c>
      <c r="L20" s="91"/>
    </row>
    <row r="21" spans="1:12" s="6" customFormat="1" x14ac:dyDescent="0.2">
      <c r="A21" s="4"/>
      <c r="B21" s="38"/>
      <c r="C21" s="39"/>
      <c r="D21" s="92"/>
      <c r="E21" s="93"/>
      <c r="F21" s="40" t="s">
        <v>24</v>
      </c>
      <c r="G21" s="40" t="s">
        <v>25</v>
      </c>
      <c r="H21" s="41" t="s">
        <v>26</v>
      </c>
      <c r="I21" s="42" t="s">
        <v>27</v>
      </c>
      <c r="J21" s="42" t="s">
        <v>28</v>
      </c>
      <c r="K21" s="42" t="s">
        <v>29</v>
      </c>
      <c r="L21" s="43" t="s">
        <v>30</v>
      </c>
    </row>
    <row r="22" spans="1:12" s="6" customFormat="1" ht="3.75" customHeight="1" x14ac:dyDescent="0.2">
      <c r="A22" s="14"/>
      <c r="B22" s="38"/>
      <c r="C22" s="44"/>
      <c r="D22" s="94"/>
      <c r="E22" s="95"/>
      <c r="F22" s="45"/>
      <c r="G22" s="46"/>
      <c r="H22" s="45"/>
      <c r="I22" s="47"/>
      <c r="J22" s="47"/>
      <c r="K22" s="47"/>
      <c r="L22" s="48"/>
    </row>
    <row r="23" spans="1:12" s="6" customFormat="1" ht="15" x14ac:dyDescent="0.25">
      <c r="A23" s="14"/>
      <c r="B23" s="49" t="s">
        <v>24</v>
      </c>
      <c r="C23" s="33" t="s">
        <v>31</v>
      </c>
      <c r="D23" s="87" t="s">
        <v>32</v>
      </c>
      <c r="E23" s="88"/>
      <c r="F23" s="58"/>
      <c r="G23" s="58"/>
      <c r="H23" s="58"/>
      <c r="I23" s="58"/>
      <c r="J23" s="58"/>
      <c r="K23" s="58"/>
      <c r="L23" s="65"/>
    </row>
    <row r="24" spans="1:12" s="6" customFormat="1" ht="15" x14ac:dyDescent="0.25">
      <c r="A24" s="14"/>
      <c r="B24" s="49" t="s">
        <v>25</v>
      </c>
      <c r="C24" s="33" t="s">
        <v>31</v>
      </c>
      <c r="D24" s="87" t="s">
        <v>72</v>
      </c>
      <c r="E24" s="88"/>
      <c r="F24" s="59"/>
      <c r="G24" s="59"/>
      <c r="H24" s="59"/>
      <c r="I24" s="59"/>
      <c r="J24" s="59"/>
      <c r="K24" s="59"/>
      <c r="L24" s="65"/>
    </row>
    <row r="25" spans="1:12" s="6" customFormat="1" ht="15" x14ac:dyDescent="0.25">
      <c r="A25" s="14"/>
      <c r="B25" s="49" t="s">
        <v>26</v>
      </c>
      <c r="C25" s="33" t="s">
        <v>31</v>
      </c>
      <c r="D25" s="87" t="s">
        <v>74</v>
      </c>
      <c r="E25" s="88"/>
      <c r="F25" s="58"/>
      <c r="G25" s="58"/>
      <c r="H25" s="58"/>
      <c r="I25" s="58"/>
      <c r="J25" s="58"/>
      <c r="K25" s="58"/>
      <c r="L25" s="65"/>
    </row>
    <row r="26" spans="1:12" s="6" customFormat="1" ht="15" x14ac:dyDescent="0.25">
      <c r="A26" s="14"/>
      <c r="B26" s="49" t="s">
        <v>27</v>
      </c>
      <c r="C26" s="33" t="s">
        <v>33</v>
      </c>
      <c r="D26" s="87" t="s">
        <v>34</v>
      </c>
      <c r="E26" s="88"/>
      <c r="F26" s="59"/>
      <c r="G26" s="59"/>
      <c r="H26" s="59"/>
      <c r="I26" s="59"/>
      <c r="J26" s="59"/>
      <c r="K26" s="59"/>
      <c r="L26" s="65"/>
    </row>
    <row r="27" spans="1:12" s="6" customFormat="1" ht="15" x14ac:dyDescent="0.25">
      <c r="A27" s="14"/>
      <c r="B27" s="49" t="s">
        <v>28</v>
      </c>
      <c r="C27" s="33" t="s">
        <v>33</v>
      </c>
      <c r="D27" s="87" t="s">
        <v>35</v>
      </c>
      <c r="E27" s="88"/>
      <c r="F27" s="58"/>
      <c r="G27" s="58"/>
      <c r="H27" s="58"/>
      <c r="I27" s="58"/>
      <c r="J27" s="58"/>
      <c r="K27" s="58"/>
      <c r="L27" s="65"/>
    </row>
    <row r="28" spans="1:12" s="6" customFormat="1" ht="15" x14ac:dyDescent="0.25">
      <c r="A28" s="14"/>
      <c r="B28" s="49" t="s">
        <v>29</v>
      </c>
      <c r="C28" s="33" t="s">
        <v>33</v>
      </c>
      <c r="D28" s="87" t="s">
        <v>36</v>
      </c>
      <c r="E28" s="88"/>
      <c r="F28" s="59"/>
      <c r="G28" s="59"/>
      <c r="H28" s="59"/>
      <c r="I28" s="59"/>
      <c r="J28" s="59"/>
      <c r="K28" s="59"/>
      <c r="L28" s="65"/>
    </row>
    <row r="29" spans="1:12" s="6" customFormat="1" ht="15" x14ac:dyDescent="0.25">
      <c r="A29" s="14"/>
      <c r="B29" s="49" t="s">
        <v>30</v>
      </c>
      <c r="C29" s="33" t="s">
        <v>33</v>
      </c>
      <c r="D29" s="87" t="s">
        <v>37</v>
      </c>
      <c r="E29" s="88"/>
      <c r="F29" s="58"/>
      <c r="G29" s="58"/>
      <c r="H29" s="58"/>
      <c r="I29" s="58"/>
      <c r="J29" s="58"/>
      <c r="K29" s="58"/>
      <c r="L29" s="65"/>
    </row>
    <row r="30" spans="1:12" s="6" customFormat="1" ht="15" x14ac:dyDescent="0.25">
      <c r="A30" s="14"/>
      <c r="B30" s="49" t="s">
        <v>38</v>
      </c>
      <c r="C30" s="33" t="s">
        <v>33</v>
      </c>
      <c r="D30" s="87" t="s">
        <v>39</v>
      </c>
      <c r="E30" s="88"/>
      <c r="F30" s="59"/>
      <c r="G30" s="59"/>
      <c r="H30" s="59"/>
      <c r="I30" s="59"/>
      <c r="J30" s="59"/>
      <c r="K30" s="59"/>
      <c r="L30" s="65"/>
    </row>
    <row r="31" spans="1:12" s="6" customFormat="1" ht="15" x14ac:dyDescent="0.25">
      <c r="A31" s="14"/>
      <c r="B31" s="49" t="s">
        <v>40</v>
      </c>
      <c r="C31" s="33" t="s">
        <v>33</v>
      </c>
      <c r="D31" s="87" t="s">
        <v>41</v>
      </c>
      <c r="E31" s="88"/>
      <c r="F31" s="59"/>
      <c r="G31" s="59"/>
      <c r="H31" s="59"/>
      <c r="I31" s="60"/>
      <c r="J31" s="60"/>
      <c r="K31" s="60"/>
      <c r="L31" s="65"/>
    </row>
    <row r="32" spans="1:12" s="6" customFormat="1" ht="15" x14ac:dyDescent="0.25">
      <c r="A32" s="14"/>
      <c r="B32" s="49" t="s">
        <v>42</v>
      </c>
      <c r="C32" s="33" t="s">
        <v>43</v>
      </c>
      <c r="D32" s="87" t="s">
        <v>34</v>
      </c>
      <c r="E32" s="88"/>
      <c r="F32" s="59"/>
      <c r="G32" s="59"/>
      <c r="H32" s="59"/>
      <c r="I32" s="60"/>
      <c r="J32" s="60"/>
      <c r="K32" s="60"/>
      <c r="L32" s="65"/>
    </row>
    <row r="33" spans="1:26" s="6" customFormat="1" ht="15" x14ac:dyDescent="0.25">
      <c r="A33" s="14"/>
      <c r="B33" s="49" t="s">
        <v>44</v>
      </c>
      <c r="C33" s="33" t="s">
        <v>43</v>
      </c>
      <c r="D33" s="87" t="s">
        <v>35</v>
      </c>
      <c r="E33" s="88"/>
      <c r="F33" s="59"/>
      <c r="G33" s="59"/>
      <c r="H33" s="59"/>
      <c r="I33" s="60"/>
      <c r="J33" s="60"/>
      <c r="K33" s="60"/>
      <c r="L33" s="65"/>
    </row>
    <row r="34" spans="1:26" s="6" customFormat="1" ht="15" x14ac:dyDescent="0.25">
      <c r="A34" s="14"/>
      <c r="B34" s="49" t="s">
        <v>45</v>
      </c>
      <c r="C34" s="33" t="s">
        <v>43</v>
      </c>
      <c r="D34" s="87" t="s">
        <v>36</v>
      </c>
      <c r="E34" s="88"/>
      <c r="F34" s="59"/>
      <c r="G34" s="59"/>
      <c r="H34" s="59"/>
      <c r="I34" s="60"/>
      <c r="J34" s="60"/>
      <c r="K34" s="60"/>
      <c r="L34" s="65"/>
    </row>
    <row r="35" spans="1:26" s="6" customFormat="1" ht="15" x14ac:dyDescent="0.25">
      <c r="A35" s="14"/>
      <c r="B35" s="49" t="s">
        <v>46</v>
      </c>
      <c r="C35" s="33" t="s">
        <v>43</v>
      </c>
      <c r="D35" s="87" t="s">
        <v>37</v>
      </c>
      <c r="E35" s="88"/>
      <c r="F35" s="59"/>
      <c r="G35" s="59"/>
      <c r="H35" s="59"/>
      <c r="I35" s="60"/>
      <c r="J35" s="60"/>
      <c r="K35" s="60"/>
      <c r="L35" s="65"/>
    </row>
    <row r="36" spans="1:26" s="6" customFormat="1" ht="15" x14ac:dyDescent="0.25">
      <c r="A36" s="14"/>
      <c r="B36" s="49" t="s">
        <v>47</v>
      </c>
      <c r="C36" s="33" t="s">
        <v>43</v>
      </c>
      <c r="D36" s="87" t="s">
        <v>39</v>
      </c>
      <c r="E36" s="88"/>
      <c r="F36" s="59"/>
      <c r="G36" s="59"/>
      <c r="H36" s="59"/>
      <c r="I36" s="60"/>
      <c r="J36" s="60"/>
      <c r="K36" s="60"/>
      <c r="L36" s="65"/>
    </row>
    <row r="37" spans="1:26" s="6" customFormat="1" ht="15" x14ac:dyDescent="0.25">
      <c r="A37" s="14"/>
      <c r="B37" s="49" t="s">
        <v>48</v>
      </c>
      <c r="C37" s="33" t="s">
        <v>43</v>
      </c>
      <c r="D37" s="87" t="s">
        <v>41</v>
      </c>
      <c r="E37" s="88"/>
      <c r="F37" s="59"/>
      <c r="G37" s="59"/>
      <c r="H37" s="59"/>
      <c r="I37" s="60"/>
      <c r="J37" s="60"/>
      <c r="K37" s="60"/>
      <c r="L37" s="65"/>
    </row>
    <row r="38" spans="1:26" s="6" customFormat="1" ht="15" x14ac:dyDescent="0.25">
      <c r="A38" s="14"/>
      <c r="B38" s="49" t="s">
        <v>49</v>
      </c>
      <c r="C38" s="33" t="s">
        <v>50</v>
      </c>
      <c r="D38" s="87" t="s">
        <v>51</v>
      </c>
      <c r="E38" s="88"/>
      <c r="F38" s="59"/>
      <c r="G38" s="59"/>
      <c r="H38" s="59"/>
      <c r="I38" s="60"/>
      <c r="J38" s="60"/>
      <c r="K38" s="60"/>
      <c r="L38" s="65"/>
      <c r="S38" s="7"/>
      <c r="Z38" s="7"/>
    </row>
    <row r="39" spans="1:26" s="6" customFormat="1" ht="15" x14ac:dyDescent="0.25">
      <c r="A39" s="14"/>
      <c r="B39" s="49" t="s">
        <v>52</v>
      </c>
      <c r="C39" s="33" t="s">
        <v>50</v>
      </c>
      <c r="D39" s="87" t="s">
        <v>53</v>
      </c>
      <c r="E39" s="88"/>
      <c r="F39" s="59"/>
      <c r="G39" s="59"/>
      <c r="H39" s="59"/>
      <c r="I39" s="60"/>
      <c r="J39" s="60"/>
      <c r="K39" s="60"/>
      <c r="L39" s="65"/>
      <c r="S39" s="7"/>
      <c r="Z39" s="7"/>
    </row>
    <row r="40" spans="1:26" s="6" customFormat="1" ht="15" x14ac:dyDescent="0.25">
      <c r="A40" s="14"/>
      <c r="B40" s="49" t="s">
        <v>54</v>
      </c>
      <c r="C40" s="33" t="s">
        <v>50</v>
      </c>
      <c r="D40" s="87" t="s">
        <v>55</v>
      </c>
      <c r="E40" s="88"/>
      <c r="F40" s="59"/>
      <c r="G40" s="59"/>
      <c r="H40" s="59"/>
      <c r="I40" s="60"/>
      <c r="J40" s="60"/>
      <c r="K40" s="60"/>
      <c r="L40" s="65"/>
    </row>
    <row r="41" spans="1:26" s="6" customFormat="1" ht="15.75" thickBot="1" x14ac:dyDescent="0.3">
      <c r="A41" s="14"/>
      <c r="B41" s="50" t="s">
        <v>56</v>
      </c>
      <c r="C41" s="51" t="s">
        <v>57</v>
      </c>
      <c r="D41" s="96"/>
      <c r="E41" s="97"/>
      <c r="F41" s="61"/>
      <c r="G41" s="61"/>
      <c r="H41" s="61"/>
      <c r="I41" s="62"/>
      <c r="J41" s="62"/>
      <c r="K41" s="62"/>
      <c r="L41" s="66"/>
      <c r="W41" s="7"/>
    </row>
    <row r="42" spans="1:26" s="6" customFormat="1" ht="15.75" thickBot="1" x14ac:dyDescent="0.3">
      <c r="A42" s="14"/>
      <c r="B42" s="52" t="s">
        <v>58</v>
      </c>
      <c r="C42" s="53" t="s">
        <v>59</v>
      </c>
      <c r="D42" s="98" t="s">
        <v>73</v>
      </c>
      <c r="E42" s="99"/>
      <c r="F42" s="63"/>
      <c r="G42" s="63"/>
      <c r="H42" s="63"/>
      <c r="I42" s="64"/>
      <c r="J42" s="64"/>
      <c r="K42" s="64"/>
      <c r="L42" s="54"/>
    </row>
    <row r="43" spans="1:26" s="6" customFormat="1" ht="15" x14ac:dyDescent="0.25">
      <c r="A43" s="14"/>
      <c r="B43" s="55"/>
      <c r="C43" s="56"/>
      <c r="D43" s="57"/>
      <c r="E43" s="57"/>
      <c r="F43" s="67"/>
      <c r="G43" s="67"/>
      <c r="H43" s="67"/>
      <c r="I43" s="68"/>
      <c r="J43" s="68"/>
      <c r="K43" s="68"/>
      <c r="L43" s="69"/>
    </row>
    <row r="44" spans="1:26" s="6" customFormat="1" x14ac:dyDescent="0.2">
      <c r="A44" s="14"/>
      <c r="B44" s="14" t="s">
        <v>60</v>
      </c>
      <c r="C44" s="16"/>
      <c r="D44" s="17"/>
      <c r="E44" s="18"/>
      <c r="F44" s="18"/>
      <c r="G44" s="19"/>
      <c r="H44" s="18"/>
    </row>
    <row r="45" spans="1:26" s="6" customFormat="1" x14ac:dyDescent="0.2">
      <c r="A45" s="14"/>
      <c r="B45" s="100"/>
      <c r="C45" s="101"/>
      <c r="D45" s="101"/>
      <c r="E45" s="101"/>
      <c r="F45" s="101"/>
      <c r="G45" s="102"/>
      <c r="H45" s="102"/>
      <c r="I45" s="102"/>
      <c r="J45" s="102"/>
      <c r="K45" s="103"/>
    </row>
    <row r="46" spans="1:26" s="6" customFormat="1" x14ac:dyDescent="0.2">
      <c r="A46" s="14"/>
      <c r="B46" s="104"/>
      <c r="C46" s="105"/>
      <c r="D46" s="105"/>
      <c r="E46" s="105"/>
      <c r="F46" s="105"/>
      <c r="G46" s="106"/>
      <c r="H46" s="106"/>
      <c r="I46" s="106"/>
      <c r="J46" s="106"/>
      <c r="K46" s="107"/>
    </row>
    <row r="47" spans="1:26" s="6" customFormat="1" x14ac:dyDescent="0.2">
      <c r="A47" s="14"/>
      <c r="B47" s="104"/>
      <c r="C47" s="105"/>
      <c r="D47" s="105"/>
      <c r="E47" s="105"/>
      <c r="F47" s="105"/>
      <c r="G47" s="106"/>
      <c r="H47" s="106"/>
      <c r="I47" s="106"/>
      <c r="J47" s="106"/>
      <c r="K47" s="107"/>
    </row>
    <row r="48" spans="1:26" s="6" customFormat="1" x14ac:dyDescent="0.2">
      <c r="A48" s="14"/>
      <c r="B48" s="104"/>
      <c r="C48" s="105"/>
      <c r="D48" s="105"/>
      <c r="E48" s="105"/>
      <c r="F48" s="105"/>
      <c r="G48" s="106"/>
      <c r="H48" s="106"/>
      <c r="I48" s="106"/>
      <c r="J48" s="106"/>
      <c r="K48" s="107"/>
    </row>
    <row r="49" spans="1:12" s="6" customFormat="1" x14ac:dyDescent="0.2">
      <c r="A49" s="14"/>
      <c r="B49" s="108"/>
      <c r="C49" s="109"/>
      <c r="D49" s="109"/>
      <c r="E49" s="109"/>
      <c r="F49" s="109"/>
      <c r="G49" s="110"/>
      <c r="H49" s="110"/>
      <c r="I49" s="110"/>
      <c r="J49" s="110"/>
      <c r="K49" s="111"/>
    </row>
    <row r="50" spans="1:12" x14ac:dyDescent="0.2">
      <c r="A50" s="14"/>
      <c r="B50" s="14"/>
      <c r="C50" s="16"/>
      <c r="D50" s="17"/>
      <c r="E50" s="18"/>
      <c r="F50" s="18"/>
      <c r="G50" s="19"/>
      <c r="H50" s="18"/>
      <c r="I50" s="6"/>
      <c r="J50" s="6"/>
      <c r="K50" s="6"/>
      <c r="L50" s="6"/>
    </row>
    <row r="51" spans="1:12" x14ac:dyDescent="0.2">
      <c r="A51" s="14"/>
      <c r="B51" s="14"/>
      <c r="C51" s="16"/>
      <c r="D51" s="17"/>
      <c r="E51" s="18"/>
      <c r="F51" s="18"/>
      <c r="G51" s="19"/>
      <c r="H51" s="18"/>
      <c r="I51" s="6"/>
      <c r="J51" s="6"/>
      <c r="K51" s="6"/>
      <c r="L51" s="6"/>
    </row>
    <row r="52" spans="1:12" x14ac:dyDescent="0.2">
      <c r="A52" s="14"/>
      <c r="B52" s="14"/>
      <c r="C52" s="16"/>
      <c r="D52" s="17"/>
      <c r="E52" s="18"/>
      <c r="F52" s="18"/>
      <c r="G52" s="19"/>
      <c r="H52" s="18"/>
      <c r="I52" s="6"/>
      <c r="J52" s="6"/>
      <c r="K52" s="6"/>
      <c r="L52" s="6"/>
    </row>
    <row r="53" spans="1:12" x14ac:dyDescent="0.2">
      <c r="A53" s="14"/>
      <c r="B53" s="14"/>
      <c r="C53" s="16"/>
      <c r="D53" s="17"/>
      <c r="E53" s="18"/>
      <c r="F53" s="18"/>
      <c r="G53" s="19"/>
      <c r="H53" s="18"/>
      <c r="I53" s="6"/>
      <c r="J53" s="6"/>
      <c r="K53" s="6"/>
      <c r="L53" s="6"/>
    </row>
    <row r="54" spans="1:12" x14ac:dyDescent="0.2">
      <c r="A54" s="14"/>
      <c r="B54" s="14"/>
      <c r="C54" s="16"/>
      <c r="D54" s="17"/>
      <c r="E54" s="18"/>
      <c r="F54" s="18"/>
      <c r="G54" s="19"/>
      <c r="H54" s="18"/>
      <c r="I54" s="6"/>
      <c r="J54" s="6"/>
      <c r="K54" s="6"/>
      <c r="L54" s="6"/>
    </row>
    <row r="55" spans="1:12" x14ac:dyDescent="0.2">
      <c r="A55" s="14"/>
      <c r="B55" s="20"/>
      <c r="C55" s="21"/>
      <c r="D55" s="21"/>
      <c r="E55" s="21"/>
      <c r="F55" s="22"/>
      <c r="G55" s="9"/>
      <c r="H55" s="6"/>
    </row>
    <row r="56" spans="1:12" x14ac:dyDescent="0.2">
      <c r="A56" s="14"/>
      <c r="B56" s="23"/>
      <c r="C56" s="14"/>
      <c r="D56" s="24"/>
      <c r="E56" s="24"/>
      <c r="F56" s="24"/>
      <c r="G56" s="24"/>
      <c r="H56" s="25"/>
    </row>
    <row r="57" spans="1:12" x14ac:dyDescent="0.2">
      <c r="A57" s="14"/>
      <c r="B57" s="20"/>
      <c r="C57" s="21"/>
      <c r="D57" s="21"/>
      <c r="E57" s="21"/>
      <c r="F57" s="22"/>
      <c r="G57" s="9"/>
      <c r="H57" s="6"/>
    </row>
    <row r="58" spans="1:12" x14ac:dyDescent="0.2">
      <c r="A58" s="14"/>
      <c r="B58" s="20"/>
      <c r="C58" s="14"/>
      <c r="D58" s="26"/>
      <c r="E58" s="26"/>
      <c r="F58" s="26"/>
      <c r="G58" s="26"/>
      <c r="H58" s="27"/>
    </row>
    <row r="59" spans="1:12" x14ac:dyDescent="0.2">
      <c r="A59" s="6"/>
      <c r="B59" s="6"/>
      <c r="C59" s="6"/>
      <c r="D59" s="6"/>
      <c r="E59" s="6"/>
      <c r="F59" s="6"/>
      <c r="G59" s="6"/>
      <c r="H59" s="6"/>
    </row>
    <row r="60" spans="1:12" x14ac:dyDescent="0.2">
      <c r="A60" s="6"/>
      <c r="B60" s="28"/>
      <c r="C60" s="6"/>
      <c r="D60" s="6"/>
      <c r="E60" s="6"/>
      <c r="F60" s="6"/>
      <c r="G60" s="29"/>
      <c r="H60" s="6"/>
    </row>
    <row r="61" spans="1:12" x14ac:dyDescent="0.2">
      <c r="A61" s="14"/>
      <c r="B61" s="20"/>
      <c r="C61" s="14"/>
      <c r="D61" s="30"/>
      <c r="E61" s="30"/>
      <c r="F61" s="30"/>
      <c r="G61" s="31"/>
      <c r="H61" s="9"/>
    </row>
    <row r="62" spans="1:12" x14ac:dyDescent="0.2">
      <c r="A62" s="6"/>
      <c r="B62" s="21"/>
      <c r="C62" s="9"/>
      <c r="D62" s="9"/>
      <c r="E62" s="9"/>
      <c r="F62" s="9"/>
      <c r="G62" s="9"/>
      <c r="H62" s="6"/>
    </row>
    <row r="63" spans="1:12" x14ac:dyDescent="0.2">
      <c r="A63" s="14"/>
      <c r="B63" s="20"/>
      <c r="C63" s="14"/>
      <c r="D63" s="26"/>
      <c r="E63" s="26"/>
      <c r="F63" s="26"/>
      <c r="G63" s="32"/>
      <c r="H63" s="27"/>
    </row>
    <row r="64" spans="1:12" x14ac:dyDescent="0.2">
      <c r="A64" s="14"/>
      <c r="B64" s="20"/>
      <c r="C64" s="14"/>
      <c r="D64" s="26"/>
      <c r="E64" s="26"/>
      <c r="F64" s="26"/>
      <c r="G64" s="32"/>
      <c r="H64" s="27"/>
    </row>
    <row r="65" spans="1:8" x14ac:dyDescent="0.2">
      <c r="A65" s="14"/>
      <c r="B65" s="21"/>
      <c r="C65" s="21"/>
      <c r="D65" s="21"/>
      <c r="E65" s="21"/>
      <c r="F65" s="22"/>
      <c r="G65" s="22"/>
      <c r="H65" s="6"/>
    </row>
    <row r="66" spans="1:8" x14ac:dyDescent="0.2">
      <c r="A66" s="14"/>
      <c r="B66" s="20"/>
      <c r="C66" s="9"/>
      <c r="D66" s="9"/>
      <c r="E66" s="9"/>
      <c r="F66" s="9"/>
      <c r="G66" s="31"/>
      <c r="H66" s="9"/>
    </row>
    <row r="67" spans="1:8" x14ac:dyDescent="0.2">
      <c r="A67" s="14"/>
      <c r="B67" s="20"/>
      <c r="C67" s="9"/>
      <c r="D67" s="9"/>
      <c r="E67" s="9"/>
      <c r="F67" s="9"/>
      <c r="G67" s="31"/>
      <c r="H67" s="9"/>
    </row>
    <row r="68" spans="1:8" x14ac:dyDescent="0.2">
      <c r="A68" s="14"/>
      <c r="B68" s="20"/>
      <c r="C68" s="9"/>
      <c r="D68" s="9"/>
      <c r="E68" s="9"/>
      <c r="F68" s="9"/>
      <c r="G68" s="31"/>
      <c r="H68" s="9"/>
    </row>
    <row r="69" spans="1:8" x14ac:dyDescent="0.2">
      <c r="A69" s="6"/>
      <c r="B69" s="6"/>
      <c r="C69" s="6"/>
      <c r="D69" s="6"/>
      <c r="E69" s="6"/>
      <c r="F69" s="6"/>
      <c r="G69" s="6"/>
      <c r="H69" s="6"/>
    </row>
  </sheetData>
  <sheetProtection selectLockedCells="1"/>
  <mergeCells count="50">
    <mergeCell ref="D39:E39"/>
    <mergeCell ref="D40:E40"/>
    <mergeCell ref="D41:E41"/>
    <mergeCell ref="D42:E42"/>
    <mergeCell ref="B45:K49"/>
    <mergeCell ref="D31:E31"/>
    <mergeCell ref="D32:E32"/>
    <mergeCell ref="D33:E33"/>
    <mergeCell ref="D34:E34"/>
    <mergeCell ref="D35:E35"/>
    <mergeCell ref="D37:E37"/>
    <mergeCell ref="D38:E38"/>
    <mergeCell ref="J19:K19"/>
    <mergeCell ref="L19:L20"/>
    <mergeCell ref="D21:E21"/>
    <mergeCell ref="D22:E22"/>
    <mergeCell ref="D23:E23"/>
    <mergeCell ref="F19:I19"/>
    <mergeCell ref="D24:E24"/>
    <mergeCell ref="D36:E36"/>
    <mergeCell ref="D25:E25"/>
    <mergeCell ref="D26:E26"/>
    <mergeCell ref="D27:E27"/>
    <mergeCell ref="D28:E28"/>
    <mergeCell ref="D29:E29"/>
    <mergeCell ref="D30:E30"/>
    <mergeCell ref="C16:E16"/>
    <mergeCell ref="B19:B20"/>
    <mergeCell ref="C19:C20"/>
    <mergeCell ref="D19:E20"/>
    <mergeCell ref="F16:H16"/>
    <mergeCell ref="C13:E13"/>
    <mergeCell ref="C14:E14"/>
    <mergeCell ref="C15:E15"/>
    <mergeCell ref="F13:H13"/>
    <mergeCell ref="F14:H14"/>
    <mergeCell ref="F15:H15"/>
    <mergeCell ref="C10:E10"/>
    <mergeCell ref="C11:E11"/>
    <mergeCell ref="C12:E12"/>
    <mergeCell ref="F10:H10"/>
    <mergeCell ref="F11:H11"/>
    <mergeCell ref="F12:H12"/>
    <mergeCell ref="C9:E9"/>
    <mergeCell ref="B3:F3"/>
    <mergeCell ref="C7:E7"/>
    <mergeCell ref="C8:E8"/>
    <mergeCell ref="F7:H7"/>
    <mergeCell ref="F8:H8"/>
    <mergeCell ref="F9:H9"/>
  </mergeCells>
  <dataValidations count="9">
    <dataValidation type="list" showInputMessage="1" showErrorMessage="1" sqref="F9:G9" xr:uid="{00000000-0002-0000-0000-000000000000}">
      <formula1>Basis_of_Reporting</formula1>
    </dataValidation>
    <dataValidation type="list" showInputMessage="1" showErrorMessage="1" sqref="F15:G15" xr:uid="{00000000-0002-0000-0000-000001000000}">
      <formula1>Currency</formula1>
    </dataValidation>
    <dataValidation type="textLength" operator="lessThanOrEqual" showInputMessage="1" showErrorMessage="1" errorTitle="Invalid Entry" error="Please enter less than or equal to  200 characters." sqref="L23:L41" xr:uid="{00000000-0002-0000-0000-000002000000}">
      <formula1>200</formula1>
    </dataValidation>
    <dataValidation type="whole" operator="greaterThanOrEqual" showInputMessage="1" showErrorMessage="1" errorTitle="Invalid Entry" error="Please enter a whole number (integer) greater than or equal to zero." sqref="F23:K43" xr:uid="{00000000-0002-0000-0000-000003000000}">
      <formula1>0</formula1>
    </dataValidation>
    <dataValidation type="whole" showInputMessage="1" showErrorMessage="1" errorTitle="Invalid Entry" error="Please eneter a whole number between 1 and 1000" sqref="F10:G10" xr:uid="{00000000-0002-0000-0000-000004000000}">
      <formula1>1</formula1>
      <formula2>1000</formula2>
    </dataValidation>
    <dataValidation type="date" operator="greaterThan" allowBlank="1" showInputMessage="1" showErrorMessage="1" errorTitle="Invalid Entry" error="Please enter a valid date later than the start date" sqref="F14:G14" xr:uid="{00000000-0002-0000-0000-000006000000}">
      <formula1>F13</formula1>
    </dataValidation>
    <dataValidation type="textLength" operator="lessThanOrEqual" allowBlank="1" showInputMessage="1" showErrorMessage="1" errorTitle="Text Too Long" error="You can only enter a maximum of 255 characters in the notes section" sqref="B45:F49" xr:uid="{00000000-0002-0000-0000-000007000000}">
      <formula1>255</formula1>
    </dataValidation>
    <dataValidation type="date" operator="greaterThan" allowBlank="1" showInputMessage="1" showErrorMessage="1" errorTitle="Invalid Entry" error="Please enter a valid date later than 31/12/2014." sqref="F13:G13" xr:uid="{00000000-0002-0000-0000-000008000000}">
      <formula1>42004</formula1>
    </dataValidation>
    <dataValidation type="whole" showInputMessage="1" showErrorMessage="1" errorTitle="Invalid Entry" error="Please enter the 6 or 7 digit FRN Number" sqref="F11" xr:uid="{C034D436-3310-4752-913B-71D1D9A2B2E0}">
      <formula1>100000</formula1>
      <formula2>9999999</formula2>
    </dataValidation>
  </dataValidations>
  <pageMargins left="0.7" right="0.7" top="0.75" bottom="0.75" header="0.3" footer="0.3"/>
  <pageSetup paperSize="8" scale="79" fitToHeight="0" orientation="landscape" r:id="rId1"/>
  <headerFooter>
    <oddHeader>&amp;C&amp;A</oddHeader>
    <oddFooter>&amp;CPage &amp;P of &amp;N</oddFooter>
  </headerFooter>
  <ignoredErrors>
    <ignoredError sqref="G9:H9 G10:H10" listDataValidation="1"/>
    <ignoredError sqref="F21:K21 B23:B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8"/>
  <sheetViews>
    <sheetView workbookViewId="0"/>
  </sheetViews>
  <sheetFormatPr defaultRowHeight="15" x14ac:dyDescent="0.25"/>
  <cols>
    <col min="1" max="1" width="33.7109375" customWidth="1"/>
    <col min="2" max="2" width="21.7109375" bestFit="1" customWidth="1"/>
  </cols>
  <sheetData>
    <row r="1" spans="1:2" x14ac:dyDescent="0.25">
      <c r="A1" s="2" t="s">
        <v>62</v>
      </c>
      <c r="B1" s="3" t="s">
        <v>63</v>
      </c>
    </row>
    <row r="2" spans="1:2" x14ac:dyDescent="0.25">
      <c r="A2" t="s">
        <v>64</v>
      </c>
      <c r="B2" t="s">
        <v>13</v>
      </c>
    </row>
    <row r="3" spans="1:2" x14ac:dyDescent="0.25">
      <c r="A3" t="s">
        <v>75</v>
      </c>
      <c r="B3" t="s">
        <v>65</v>
      </c>
    </row>
    <row r="4" spans="1:2" x14ac:dyDescent="0.25">
      <c r="A4" t="s">
        <v>6</v>
      </c>
      <c r="B4" t="s">
        <v>66</v>
      </c>
    </row>
    <row r="5" spans="1:2" x14ac:dyDescent="0.25">
      <c r="A5" t="s">
        <v>67</v>
      </c>
      <c r="B5" t="s">
        <v>68</v>
      </c>
    </row>
    <row r="6" spans="1:2" x14ac:dyDescent="0.25">
      <c r="A6" t="s">
        <v>76</v>
      </c>
      <c r="B6" t="s">
        <v>69</v>
      </c>
    </row>
    <row r="7" spans="1:2" x14ac:dyDescent="0.25">
      <c r="B7" t="s">
        <v>70</v>
      </c>
    </row>
    <row r="8" spans="1:2" x14ac:dyDescent="0.25">
      <c r="B8" t="s">
        <v>71</v>
      </c>
    </row>
  </sheetData>
  <pageMargins left="0.7" right="0.7" top="0.75" bottom="0.75" header="0.3" footer="0.3"/>
  <pageSetup paperSize="9" orientation="portrait" r:id="rId1"/>
</worksheet>
</file>

<file path=customUI/customUI14.xml><?xml version="1.0" encoding="utf-8"?>
<customUI xmlns="http://schemas.microsoft.com/office/2009/07/customui">
  <ribbon>
    <tabs>
      <tab id="customTab" label="Export to XML">
        <group id="customGroup" label="Export Data to an XML file">
          <button idMso="XmlExport" size="large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FSA076</vt:lpstr>
      <vt:lpstr>Basis_of_Reporting</vt:lpstr>
      <vt:lpstr>Currency</vt:lpstr>
      <vt:lpstr>'FSA076'!Print_Area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Jesson, Guy</dc:creator>
  <cp:lastModifiedBy>Ross, Mandy</cp:lastModifiedBy>
  <dcterms:created xsi:type="dcterms:W3CDTF">2015-11-02T15:23:07Z</dcterms:created>
  <dcterms:modified xsi:type="dcterms:W3CDTF">2022-11-01T13:21:51Z</dcterms:modified>
</cp:coreProperties>
</file>