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bookViews>
    <workbookView xWindow="1530" yWindow="1530" windowWidth="23040" windowHeight="12060" tabRatio="742"/>
  </bookViews>
  <sheets>
    <sheet name="IM01 - Proposal (mark-up)" sheetId="49" r:id="rId1"/>
    <sheet name="IM.03.05.01" sheetId="27" r:id="rId2"/>
    <sheet name="MO.03.05.01" sheetId="28" r:id="rId3"/>
    <sheet name="DropDown" sheetId="4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tnref1_50" localSheetId="0">'[1]Table 39_'!#REF!</definedName>
    <definedName name="_ftnref1_50">'[1]Table 39_'!#REF!</definedName>
    <definedName name="_ftnref1_50_10" localSheetId="0">'[2]Table 39_'!#REF!</definedName>
    <definedName name="_ftnref1_50_10">'[2]Table 39_'!#REF!</definedName>
    <definedName name="_ftnref1_50_15" localSheetId="0">'[2]Table 39_'!#REF!</definedName>
    <definedName name="_ftnref1_50_15">'[2]Table 39_'!#REF!</definedName>
    <definedName name="_ftnref1_50_18" localSheetId="0">'[2]Table 39_'!#REF!</definedName>
    <definedName name="_ftnref1_50_18">'[2]Table 39_'!#REF!</definedName>
    <definedName name="_ftnref1_50_19" localSheetId="0">'[2]Table 39_'!#REF!</definedName>
    <definedName name="_ftnref1_50_19">'[2]Table 39_'!#REF!</definedName>
    <definedName name="_ftnref1_50_20" localSheetId="0">'[2]Table 39_'!#REF!</definedName>
    <definedName name="_ftnref1_50_20">'[2]Table 39_'!#REF!</definedName>
    <definedName name="_ftnref1_50_21" localSheetId="0">'[2]Table 39_'!#REF!</definedName>
    <definedName name="_ftnref1_50_21">'[2]Table 39_'!#REF!</definedName>
    <definedName name="_ftnref1_50_23" localSheetId="0">'[2]Table 39_'!#REF!</definedName>
    <definedName name="_ftnref1_50_23">'[2]Table 39_'!#REF!</definedName>
    <definedName name="_ftnref1_50_24" localSheetId="0">'[2]Table 39_'!#REF!</definedName>
    <definedName name="_ftnref1_50_24">'[2]Table 39_'!#REF!</definedName>
    <definedName name="_ftnref1_50_27" localSheetId="0">'[3]Table 39_'!#REF!</definedName>
    <definedName name="_ftnref1_50_27">'[3]Table 39_'!#REF!</definedName>
    <definedName name="_ftnref1_50_28" localSheetId="0">'[3]Table 39_'!#REF!</definedName>
    <definedName name="_ftnref1_50_28">'[3]Table 39_'!#REF!</definedName>
    <definedName name="_ftnref1_50_4" localSheetId="0">'[2]Table 39_'!#REF!</definedName>
    <definedName name="_ftnref1_50_4">'[2]Table 39_'!#REF!</definedName>
    <definedName name="_ftnref1_50_5" localSheetId="0">'[2]Table 39_'!#REF!</definedName>
    <definedName name="_ftnref1_50_5">'[2]Table 39_'!#REF!</definedName>
    <definedName name="_ftnref1_50_9" localSheetId="0">'[3]Table 39_'!#REF!</definedName>
    <definedName name="_ftnref1_50_9">'[3]Table 39_'!#REF!</definedName>
    <definedName name="_ftnref1_51" localSheetId="0">'[1]Table 39_'!#REF!</definedName>
    <definedName name="_ftnref1_51">'[1]Table 39_'!#REF!</definedName>
    <definedName name="_ftnref1_51_10" localSheetId="0">'[2]Table 39_'!#REF!</definedName>
    <definedName name="_ftnref1_51_10">'[2]Table 39_'!#REF!</definedName>
    <definedName name="_ftnref1_51_15" localSheetId="0">'[2]Table 39_'!#REF!</definedName>
    <definedName name="_ftnref1_51_15">'[2]Table 39_'!#REF!</definedName>
    <definedName name="_ftnref1_51_18" localSheetId="0">'[2]Table 39_'!#REF!</definedName>
    <definedName name="_ftnref1_51_18">'[2]Table 39_'!#REF!</definedName>
    <definedName name="_ftnref1_51_19" localSheetId="0">'[2]Table 39_'!#REF!</definedName>
    <definedName name="_ftnref1_51_19">'[2]Table 39_'!#REF!</definedName>
    <definedName name="_ftnref1_51_20" localSheetId="0">'[2]Table 39_'!#REF!</definedName>
    <definedName name="_ftnref1_51_20">'[2]Table 39_'!#REF!</definedName>
    <definedName name="_ftnref1_51_21" localSheetId="0">'[2]Table 39_'!#REF!</definedName>
    <definedName name="_ftnref1_51_21">'[2]Table 39_'!#REF!</definedName>
    <definedName name="_ftnref1_51_23" localSheetId="0">'[2]Table 39_'!#REF!</definedName>
    <definedName name="_ftnref1_51_23">'[2]Table 39_'!#REF!</definedName>
    <definedName name="_ftnref1_51_24" localSheetId="0">'[2]Table 39_'!#REF!</definedName>
    <definedName name="_ftnref1_51_24">'[2]Table 39_'!#REF!</definedName>
    <definedName name="_ftnref1_51_4" localSheetId="0">'[2]Table 39_'!#REF!</definedName>
    <definedName name="_ftnref1_51_4">'[2]Table 39_'!#REF!</definedName>
    <definedName name="_ftnref1_51_5" localSheetId="0">'[2]Table 39_'!#REF!</definedName>
    <definedName name="_ftnref1_51_5">'[2]Table 39_'!#REF!</definedName>
    <definedName name="_h" localSheetId="0">'[2]Table 39_'!#REF!</definedName>
    <definedName name="_h">'[2]Table 39_'!#REF!</definedName>
    <definedName name="App">[4]Lists!$A$27:$A$29</definedName>
    <definedName name="Carlos" localSheetId="0">#REF!</definedName>
    <definedName name="Carlos">#REF!</definedName>
    <definedName name="CatModelOptions" localSheetId="0">#REF!</definedName>
    <definedName name="CatModelOptions">#REF!</definedName>
    <definedName name="DateOneYr">'[5]Basic Information'!$C$13</definedName>
    <definedName name="DateUlt">'[5]Basic Information'!$C$14</definedName>
    <definedName name="dsa" localSheetId="0">#REF!</definedName>
    <definedName name="dsa">#REF!</definedName>
    <definedName name="ErrorTolerance" localSheetId="0">#REF!</definedName>
    <definedName name="ErrorTolerance">#REF!</definedName>
    <definedName name="Exposures_Underwriting_Risk" localSheetId="0">#REF!</definedName>
    <definedName name="Exposures_Underwriting_Risk">#REF!</definedName>
    <definedName name="fdsg" localSheetId="0">'[1]Table 39_'!#REF!</definedName>
    <definedName name="fdsg">'[1]Table 39_'!#REF!</definedName>
    <definedName name="fgf" localSheetId="0">'[3]Table 39_'!#REF!</definedName>
    <definedName name="fgf">'[3]Table 39_'!#REF!</definedName>
    <definedName name="Frequency">[4]Lists!$A$21:$A$25</definedName>
    <definedName name="FSA_business_category" localSheetId="0">#REF!</definedName>
    <definedName name="FSA_business_category">#REF!</definedName>
    <definedName name="FSA_class_type" localSheetId="0">#REF!</definedName>
    <definedName name="FSA_class_type">#REF!</definedName>
    <definedName name="ho" localSheetId="0">#REF!</definedName>
    <definedName name="ho">#REF!</definedName>
    <definedName name="IM.00.01.01.01.CC" localSheetId="0">#REF!</definedName>
    <definedName name="IM.00.01.01.01.CC">#REF!</definedName>
    <definedName name="IM.00.01.01.01.CL" localSheetId="0">#REF!</definedName>
    <definedName name="IM.00.01.01.01.CL">#REF!</definedName>
    <definedName name="IM.00.01.01.01.RC" localSheetId="0">#REF!</definedName>
    <definedName name="IM.00.01.01.01.RC">#REF!</definedName>
    <definedName name="IM.00.01.01.01.RL" localSheetId="0">#REF!</definedName>
    <definedName name="IM.00.01.01.01.RL">#REF!</definedName>
    <definedName name="IM.00.01.01.01.TC" localSheetId="0">#REF!</definedName>
    <definedName name="IM.00.01.01.01.TC">#REF!</definedName>
    <definedName name="IM.00.01.01.01.TD" localSheetId="0">#REF!</definedName>
    <definedName name="IM.00.01.01.01.TD">#REF!</definedName>
    <definedName name="IM.00.01.01.01.TL" localSheetId="0">#REF!</definedName>
    <definedName name="IM.00.01.01.01.TL">#REF!</definedName>
    <definedName name="IM.00.01.01.01.Y" localSheetId="0">#REF!</definedName>
    <definedName name="IM.00.01.01.01.Y">#REF!</definedName>
    <definedName name="IM.00.01.01.TGC" localSheetId="0">#REF!</definedName>
    <definedName name="IM.00.01.01.TGC">#REF!</definedName>
    <definedName name="IM.00.01.01.TGL" localSheetId="0">#REF!</definedName>
    <definedName name="IM.00.01.01.TGL">#REF!</definedName>
    <definedName name="IM.00.01.02.01.CC" localSheetId="0">#REF!</definedName>
    <definedName name="IM.00.01.02.01.CC">#REF!</definedName>
    <definedName name="IM.00.01.02.01.CL" localSheetId="0">#REF!</definedName>
    <definedName name="IM.00.01.02.01.CL">#REF!</definedName>
    <definedName name="IM.00.01.02.01.RC" localSheetId="0">#REF!</definedName>
    <definedName name="IM.00.01.02.01.RC">#REF!</definedName>
    <definedName name="IM.00.01.02.01.RL" localSheetId="0">#REF!</definedName>
    <definedName name="IM.00.01.02.01.RL">#REF!</definedName>
    <definedName name="IM.00.01.02.01.TC" localSheetId="0">#REF!</definedName>
    <definedName name="IM.00.01.02.01.TC">#REF!</definedName>
    <definedName name="IM.00.01.02.01.TD" localSheetId="0">#REF!</definedName>
    <definedName name="IM.00.01.02.01.TD">#REF!</definedName>
    <definedName name="IM.00.01.02.01.TL" localSheetId="0">#REF!</definedName>
    <definedName name="IM.00.01.02.01.TL">#REF!</definedName>
    <definedName name="IM.00.01.02.01.Y" localSheetId="0">#REF!</definedName>
    <definedName name="IM.00.01.02.01.Y">#REF!</definedName>
    <definedName name="IM.00.01.02.02.CC" localSheetId="0">#REF!</definedName>
    <definedName name="IM.00.01.02.02.CC">#REF!</definedName>
    <definedName name="IM.00.01.02.02.CL" localSheetId="0">#REF!</definedName>
    <definedName name="IM.00.01.02.02.CL">#REF!</definedName>
    <definedName name="IM.00.01.02.02.RC" localSheetId="0">#REF!</definedName>
    <definedName name="IM.00.01.02.02.RC">#REF!</definedName>
    <definedName name="IM.00.01.02.02.RL" localSheetId="0">#REF!</definedName>
    <definedName name="IM.00.01.02.02.RL">#REF!</definedName>
    <definedName name="IM.00.01.02.02.TC" localSheetId="0">#REF!</definedName>
    <definedName name="IM.00.01.02.02.TC">#REF!</definedName>
    <definedName name="IM.00.01.02.02.TD" localSheetId="0">#REF!</definedName>
    <definedName name="IM.00.01.02.02.TD">#REF!</definedName>
    <definedName name="IM.00.01.02.02.TL" localSheetId="0">#REF!</definedName>
    <definedName name="IM.00.01.02.02.TL">#REF!</definedName>
    <definedName name="IM.00.01.02.02.Y" localSheetId="0">#REF!</definedName>
    <definedName name="IM.00.01.02.02.Y">#REF!</definedName>
    <definedName name="IM.00.01.02.TGC" localSheetId="0">#REF!</definedName>
    <definedName name="IM.00.01.02.TGC">#REF!</definedName>
    <definedName name="IM.00.01.02.TGL" localSheetId="0">#REF!</definedName>
    <definedName name="IM.00.01.02.TGL">#REF!</definedName>
    <definedName name="IM.00.01.03.01.CC" localSheetId="0">#REF!</definedName>
    <definedName name="IM.00.01.03.01.CC">#REF!</definedName>
    <definedName name="IM.00.01.03.01.CL" localSheetId="0">#REF!</definedName>
    <definedName name="IM.00.01.03.01.CL">#REF!</definedName>
    <definedName name="IM.00.01.03.01.O" localSheetId="0">#REF!</definedName>
    <definedName name="IM.00.01.03.01.O">#REF!</definedName>
    <definedName name="IM.00.01.03.01.ORC" localSheetId="0">#REF!</definedName>
    <definedName name="IM.00.01.03.01.ORC">#REF!</definedName>
    <definedName name="IM.00.01.03.01.ORL" localSheetId="0">#REF!</definedName>
    <definedName name="IM.00.01.03.01.ORL">#REF!</definedName>
    <definedName name="IM.00.01.03.01.TC" localSheetId="0">#REF!</definedName>
    <definedName name="IM.00.01.03.01.TC">#REF!</definedName>
    <definedName name="IM.00.01.03.01.TD" localSheetId="0">#REF!</definedName>
    <definedName name="IM.00.01.03.01.TD">#REF!</definedName>
    <definedName name="IM.00.01.03.01.TL" localSheetId="0">#REF!</definedName>
    <definedName name="IM.00.01.03.01.TL">#REF!</definedName>
    <definedName name="IM.00.01.03.01.X" localSheetId="0">#REF!</definedName>
    <definedName name="IM.00.01.03.01.X">#REF!</definedName>
    <definedName name="IM.00.01.03.TGC" localSheetId="0">#REF!</definedName>
    <definedName name="IM.00.01.03.TGC">#REF!</definedName>
    <definedName name="IM.00.01.03.TGL" localSheetId="0">#REF!</definedName>
    <definedName name="IM.00.01.03.TGL">#REF!</definedName>
    <definedName name="IM.01.02.01.01.CC" localSheetId="0">#REF!</definedName>
    <definedName name="IM.01.02.01.01.CC">#REF!</definedName>
    <definedName name="IM.01.02.01.01.CL" localSheetId="0">#REF!</definedName>
    <definedName name="IM.01.02.01.01.CL">#REF!</definedName>
    <definedName name="IM.01.02.01.01.RC" localSheetId="0">#REF!</definedName>
    <definedName name="IM.01.02.01.01.RC">#REF!</definedName>
    <definedName name="IM.01.02.01.01.RL" localSheetId="0">#REF!</definedName>
    <definedName name="IM.01.02.01.01.RL">#REF!</definedName>
    <definedName name="IM.01.02.01.01.TC" localSheetId="0">#REF!</definedName>
    <definedName name="IM.01.02.01.01.TC">#REF!</definedName>
    <definedName name="IM.01.02.01.01.TD" localSheetId="0">#REF!</definedName>
    <definedName name="IM.01.02.01.01.TD">#REF!</definedName>
    <definedName name="IM.01.02.01.01.TL" localSheetId="0">#REF!</definedName>
    <definedName name="IM.01.02.01.01.TL">#REF!</definedName>
    <definedName name="IM.01.02.01.01.Y" localSheetId="0">#REF!</definedName>
    <definedName name="IM.01.02.01.01.Y">#REF!</definedName>
    <definedName name="IM.01.02.01.01.Z" localSheetId="0">#REF!</definedName>
    <definedName name="IM.01.02.01.01.Z">#REF!</definedName>
    <definedName name="IM.01.02.01.01.ZC" localSheetId="0">#REF!</definedName>
    <definedName name="IM.01.02.01.01.ZC">#REF!</definedName>
    <definedName name="IM.01.02.01.01.ZL" localSheetId="0">#REF!</definedName>
    <definedName name="IM.01.02.01.01.ZL">#REF!</definedName>
    <definedName name="IM.01.02.01.02.CC" localSheetId="0">#REF!</definedName>
    <definedName name="IM.01.02.01.02.CC">#REF!</definedName>
    <definedName name="IM.01.02.01.02.CL" localSheetId="0">#REF!</definedName>
    <definedName name="IM.01.02.01.02.CL">#REF!</definedName>
    <definedName name="IM.01.02.01.02.RC" localSheetId="0">#REF!</definedName>
    <definedName name="IM.01.02.01.02.RC">#REF!</definedName>
    <definedName name="IM.01.02.01.02.RL" localSheetId="0">#REF!</definedName>
    <definedName name="IM.01.02.01.02.RL">#REF!</definedName>
    <definedName name="IM.01.02.01.02.TC" localSheetId="0">#REF!</definedName>
    <definedName name="IM.01.02.01.02.TC">#REF!</definedName>
    <definedName name="IM.01.02.01.02.TD" localSheetId="0">#REF!</definedName>
    <definedName name="IM.01.02.01.02.TD">#REF!</definedName>
    <definedName name="IM.01.02.01.02.TL" localSheetId="0">#REF!</definedName>
    <definedName name="IM.01.02.01.02.TL">#REF!</definedName>
    <definedName name="IM.01.02.01.02.X" localSheetId="0">#REF!</definedName>
    <definedName name="IM.01.02.01.02.X">#REF!</definedName>
    <definedName name="IM.01.02.01.02.Y" localSheetId="0">#REF!</definedName>
    <definedName name="IM.01.02.01.02.Y">#REF!</definedName>
    <definedName name="IM.01.02.01.02.Z" localSheetId="0">#REF!</definedName>
    <definedName name="IM.01.02.01.02.Z">#REF!</definedName>
    <definedName name="IM.01.02.01.02.ZC" localSheetId="0">#REF!</definedName>
    <definedName name="IM.01.02.01.02.ZC">#REF!</definedName>
    <definedName name="IM.01.02.01.02.ZL" localSheetId="0">#REF!</definedName>
    <definedName name="IM.01.02.01.02.ZL">#REF!</definedName>
    <definedName name="IM.01.02.01.03.CC" localSheetId="0">#REF!</definedName>
    <definedName name="IM.01.02.01.03.CC">#REF!</definedName>
    <definedName name="IM.01.02.01.03.CL" localSheetId="0">#REF!</definedName>
    <definedName name="IM.01.02.01.03.CL">#REF!</definedName>
    <definedName name="IM.01.02.01.03.RC" localSheetId="0">#REF!</definedName>
    <definedName name="IM.01.02.01.03.RC">#REF!</definedName>
    <definedName name="IM.01.02.01.03.RL" localSheetId="0">#REF!</definedName>
    <definedName name="IM.01.02.01.03.RL">#REF!</definedName>
    <definedName name="IM.01.02.01.03.TC" localSheetId="0">#REF!</definedName>
    <definedName name="IM.01.02.01.03.TC">#REF!</definedName>
    <definedName name="IM.01.02.01.03.TD" localSheetId="0">#REF!</definedName>
    <definedName name="IM.01.02.01.03.TD">#REF!</definedName>
    <definedName name="IM.01.02.01.03.TL" localSheetId="0">#REF!</definedName>
    <definedName name="IM.01.02.01.03.TL">#REF!</definedName>
    <definedName name="IM.01.02.01.03.X" localSheetId="0">#REF!</definedName>
    <definedName name="IM.01.02.01.03.X">#REF!</definedName>
    <definedName name="IM.01.02.01.03.Y" localSheetId="0">#REF!</definedName>
    <definedName name="IM.01.02.01.03.Y">#REF!</definedName>
    <definedName name="IM.01.02.01.03.Z" localSheetId="0">#REF!</definedName>
    <definedName name="IM.01.02.01.03.Z">#REF!</definedName>
    <definedName name="IM.01.02.01.03.ZC" localSheetId="0">#REF!</definedName>
    <definedName name="IM.01.02.01.03.ZC">#REF!</definedName>
    <definedName name="IM.01.02.01.03.ZL" localSheetId="0">#REF!</definedName>
    <definedName name="IM.01.02.01.03.ZL">#REF!</definedName>
    <definedName name="IM.01.02.01.TGC" localSheetId="0">#REF!</definedName>
    <definedName name="IM.01.02.01.TGC">#REF!</definedName>
    <definedName name="IM.01.02.01.TGL" localSheetId="0">#REF!</definedName>
    <definedName name="IM.01.02.01.TGL">#REF!</definedName>
    <definedName name="IM.02.02.01.01.CC" localSheetId="0">#REF!</definedName>
    <definedName name="IM.02.02.01.01.CC">#REF!</definedName>
    <definedName name="IM.02.02.01.01.CL" localSheetId="0">#REF!</definedName>
    <definedName name="IM.02.02.01.01.CL">#REF!</definedName>
    <definedName name="IM.02.02.01.01.RC" localSheetId="0">#REF!</definedName>
    <definedName name="IM.02.02.01.01.RC">#REF!</definedName>
    <definedName name="IM.02.02.01.01.RL" localSheetId="0">#REF!</definedName>
    <definedName name="IM.02.02.01.01.RL">#REF!</definedName>
    <definedName name="IM.02.02.01.01.TC" localSheetId="0">#REF!</definedName>
    <definedName name="IM.02.02.01.01.TC">#REF!</definedName>
    <definedName name="IM.02.02.01.01.TD" localSheetId="0">#REF!</definedName>
    <definedName name="IM.02.02.01.01.TD">#REF!</definedName>
    <definedName name="IM.02.02.01.01.TL" localSheetId="0">#REF!</definedName>
    <definedName name="IM.02.02.01.01.TL">#REF!</definedName>
    <definedName name="IM.02.02.01.01.X" localSheetId="0">#REF!</definedName>
    <definedName name="IM.02.02.01.01.X">#REF!</definedName>
    <definedName name="IM.02.02.01.01.Y" localSheetId="0">#REF!</definedName>
    <definedName name="IM.02.02.01.01.Y">#REF!</definedName>
    <definedName name="IM.02.02.01.TGC" localSheetId="0">#REF!</definedName>
    <definedName name="IM.02.02.01.TGC">#REF!</definedName>
    <definedName name="IM.02.02.01.TGL" localSheetId="0">#REF!</definedName>
    <definedName name="IM.02.02.01.TGL">#REF!</definedName>
    <definedName name="IM.03.02.01.01.CC" localSheetId="0">#REF!</definedName>
    <definedName name="IM.03.02.01.01.CC">#REF!</definedName>
    <definedName name="IM.03.02.01.01.CL" localSheetId="0">#REF!</definedName>
    <definedName name="IM.03.02.01.01.CL">#REF!</definedName>
    <definedName name="IM.03.02.01.01.RC" localSheetId="0">#REF!</definedName>
    <definedName name="IM.03.02.01.01.RC">#REF!</definedName>
    <definedName name="IM.03.02.01.01.RL" localSheetId="0">#REF!</definedName>
    <definedName name="IM.03.02.01.01.RL">#REF!</definedName>
    <definedName name="IM.03.02.01.01.TC" localSheetId="0">#REF!</definedName>
    <definedName name="IM.03.02.01.01.TC">#REF!</definedName>
    <definedName name="IM.03.02.01.01.TD" localSheetId="0">#REF!</definedName>
    <definedName name="IM.03.02.01.01.TD">#REF!</definedName>
    <definedName name="IM.03.02.01.01.TL" localSheetId="0">#REF!</definedName>
    <definedName name="IM.03.02.01.01.TL">#REF!</definedName>
    <definedName name="IM.03.02.01.01.Y" localSheetId="0">#REF!</definedName>
    <definedName name="IM.03.02.01.01.Y">#REF!</definedName>
    <definedName name="IM.03.02.01.02.CC" localSheetId="0">#REF!</definedName>
    <definedName name="IM.03.02.01.02.CC">#REF!</definedName>
    <definedName name="IM.03.02.01.02.CL" localSheetId="0">#REF!</definedName>
    <definedName name="IM.03.02.01.02.CL">#REF!</definedName>
    <definedName name="IM.03.02.01.02.PZ" localSheetId="0">#REF!</definedName>
    <definedName name="IM.03.02.01.02.PZ">#REF!</definedName>
    <definedName name="IM.03.02.01.02.PZC" localSheetId="0">#REF!</definedName>
    <definedName name="IM.03.02.01.02.PZC">#REF!</definedName>
    <definedName name="IM.03.02.01.02.PZL" localSheetId="0">#REF!</definedName>
    <definedName name="IM.03.02.01.02.PZL">#REF!</definedName>
    <definedName name="IM.03.02.01.02.RC" localSheetId="0">#REF!</definedName>
    <definedName name="IM.03.02.01.02.RC">#REF!</definedName>
    <definedName name="IM.03.02.01.02.RL" localSheetId="0">#REF!</definedName>
    <definedName name="IM.03.02.01.02.RL">#REF!</definedName>
    <definedName name="IM.03.02.01.02.TC" localSheetId="0">#REF!</definedName>
    <definedName name="IM.03.02.01.02.TC">#REF!</definedName>
    <definedName name="IM.03.02.01.02.TD" localSheetId="0">#REF!</definedName>
    <definedName name="IM.03.02.01.02.TD">#REF!</definedName>
    <definedName name="IM.03.02.01.02.TL" localSheetId="0">#REF!</definedName>
    <definedName name="IM.03.02.01.02.TL">#REF!</definedName>
    <definedName name="IM.03.02.01.02.Y" localSheetId="0">#REF!</definedName>
    <definedName name="IM.03.02.01.02.Y">#REF!</definedName>
    <definedName name="IM.03.02.01.03.CC" localSheetId="0">#REF!</definedName>
    <definedName name="IM.03.02.01.03.CC">#REF!</definedName>
    <definedName name="IM.03.02.01.03.CL" localSheetId="0">#REF!</definedName>
    <definedName name="IM.03.02.01.03.CL">#REF!</definedName>
    <definedName name="IM.03.02.01.03.PZ" localSheetId="0">#REF!</definedName>
    <definedName name="IM.03.02.01.03.PZ">#REF!</definedName>
    <definedName name="IM.03.02.01.03.PZC" localSheetId="0">#REF!</definedName>
    <definedName name="IM.03.02.01.03.PZC">#REF!</definedName>
    <definedName name="IM.03.02.01.03.PZL" localSheetId="0">#REF!</definedName>
    <definedName name="IM.03.02.01.03.PZL">#REF!</definedName>
    <definedName name="IM.03.02.01.03.RC" localSheetId="0">#REF!</definedName>
    <definedName name="IM.03.02.01.03.RC">#REF!</definedName>
    <definedName name="IM.03.02.01.03.RL" localSheetId="0">#REF!</definedName>
    <definedName name="IM.03.02.01.03.RL">#REF!</definedName>
    <definedName name="IM.03.02.01.03.TC" localSheetId="0">#REF!</definedName>
    <definedName name="IM.03.02.01.03.TC">#REF!</definedName>
    <definedName name="IM.03.02.01.03.TD" localSheetId="0">#REF!</definedName>
    <definedName name="IM.03.02.01.03.TD">#REF!</definedName>
    <definedName name="IM.03.02.01.03.TL" localSheetId="0">#REF!</definedName>
    <definedName name="IM.03.02.01.03.TL">#REF!</definedName>
    <definedName name="IM.03.02.01.03.Y" localSheetId="0">#REF!</definedName>
    <definedName name="IM.03.02.01.03.Y">#REF!</definedName>
    <definedName name="IM.03.02.01.03.Z" localSheetId="0">#REF!</definedName>
    <definedName name="IM.03.02.01.03.Z">#REF!</definedName>
    <definedName name="IM.03.02.01.03.ZC" localSheetId="0">#REF!</definedName>
    <definedName name="IM.03.02.01.03.ZC">#REF!</definedName>
    <definedName name="IM.03.02.01.03.ZL" localSheetId="0">#REF!</definedName>
    <definedName name="IM.03.02.01.03.ZL">#REF!</definedName>
    <definedName name="IM.03.02.01.TGC" localSheetId="0">#REF!</definedName>
    <definedName name="IM.03.02.01.TGC">#REF!</definedName>
    <definedName name="IM.03.02.01.TGL" localSheetId="0">#REF!</definedName>
    <definedName name="IM.03.02.01.TGL">#REF!</definedName>
    <definedName name="IM.03.02.02.01.CC" localSheetId="0">#REF!</definedName>
    <definedName name="IM.03.02.02.01.CC">#REF!</definedName>
    <definedName name="IM.03.02.02.01.CL" localSheetId="0">#REF!</definedName>
    <definedName name="IM.03.02.02.01.CL">#REF!</definedName>
    <definedName name="IM.03.02.02.01.RC" localSheetId="0">#REF!</definedName>
    <definedName name="IM.03.02.02.01.RC">#REF!</definedName>
    <definedName name="IM.03.02.02.01.RL" localSheetId="0">#REF!</definedName>
    <definedName name="IM.03.02.02.01.RL">#REF!</definedName>
    <definedName name="IM.03.02.02.01.TC" localSheetId="0">#REF!</definedName>
    <definedName name="IM.03.02.02.01.TC">#REF!</definedName>
    <definedName name="IM.03.02.02.01.TD" localSheetId="0">#REF!</definedName>
    <definedName name="IM.03.02.02.01.TD">#REF!</definedName>
    <definedName name="IM.03.02.02.01.TL" localSheetId="0">#REF!</definedName>
    <definedName name="IM.03.02.02.01.TL">#REF!</definedName>
    <definedName name="IM.03.02.02.01.Y" localSheetId="0">#REF!</definedName>
    <definedName name="IM.03.02.02.01.Y">#REF!</definedName>
    <definedName name="IM.03.02.02.02.CC" localSheetId="0">#REF!</definedName>
    <definedName name="IM.03.02.02.02.CC">#REF!</definedName>
    <definedName name="IM.03.02.02.02.CL" localSheetId="0">#REF!</definedName>
    <definedName name="IM.03.02.02.02.CL">#REF!</definedName>
    <definedName name="IM.03.02.02.02.PZ" localSheetId="0">#REF!</definedName>
    <definedName name="IM.03.02.02.02.PZ">#REF!</definedName>
    <definedName name="IM.03.02.02.02.PZC" localSheetId="0">#REF!</definedName>
    <definedName name="IM.03.02.02.02.PZC">#REF!</definedName>
    <definedName name="IM.03.02.02.02.PZL" localSheetId="0">#REF!</definedName>
    <definedName name="IM.03.02.02.02.PZL">#REF!</definedName>
    <definedName name="IM.03.02.02.02.RC" localSheetId="0">#REF!</definedName>
    <definedName name="IM.03.02.02.02.RC">#REF!</definedName>
    <definedName name="IM.03.02.02.02.RL" localSheetId="0">#REF!</definedName>
    <definedName name="IM.03.02.02.02.RL">#REF!</definedName>
    <definedName name="IM.03.02.02.02.TC" localSheetId="0">#REF!</definedName>
    <definedName name="IM.03.02.02.02.TC">#REF!</definedName>
    <definedName name="IM.03.02.02.02.TD" localSheetId="0">#REF!</definedName>
    <definedName name="IM.03.02.02.02.TD">#REF!</definedName>
    <definedName name="IM.03.02.02.02.TL" localSheetId="0">#REF!</definedName>
    <definedName name="IM.03.02.02.02.TL">#REF!</definedName>
    <definedName name="IM.03.02.02.02.X" localSheetId="0">#REF!</definedName>
    <definedName name="IM.03.02.02.02.X">#REF!</definedName>
    <definedName name="IM.03.02.02.02.Y" localSheetId="0">#REF!</definedName>
    <definedName name="IM.03.02.02.02.Y">#REF!</definedName>
    <definedName name="IM.03.02.02.TGC" localSheetId="0">#REF!</definedName>
    <definedName name="IM.03.02.02.TGC">#REF!</definedName>
    <definedName name="IM.03.02.02.TGL" localSheetId="0">#REF!</definedName>
    <definedName name="IM.03.02.02.TGL">#REF!</definedName>
    <definedName name="IM.03.03.01.01.CC" localSheetId="0">#REF!</definedName>
    <definedName name="IM.03.03.01.01.CC">#REF!</definedName>
    <definedName name="IM.03.03.01.01.CL" localSheetId="0">#REF!</definedName>
    <definedName name="IM.03.03.01.01.CL">#REF!</definedName>
    <definedName name="IM.03.03.01.01.RC" localSheetId="0">#REF!</definedName>
    <definedName name="IM.03.03.01.01.RC">#REF!</definedName>
    <definedName name="IM.03.03.01.01.RL" localSheetId="0">#REF!</definedName>
    <definedName name="IM.03.03.01.01.RL">#REF!</definedName>
    <definedName name="IM.03.03.01.01.TC" localSheetId="0">#REF!</definedName>
    <definedName name="IM.03.03.01.01.TC">#REF!</definedName>
    <definedName name="IM.03.03.01.01.TD" localSheetId="0">#REF!</definedName>
    <definedName name="IM.03.03.01.01.TD">#REF!</definedName>
    <definedName name="IM.03.03.01.01.TL" localSheetId="0">#REF!</definedName>
    <definedName name="IM.03.03.01.01.TL">#REF!</definedName>
    <definedName name="IM.03.03.01.01.Y" localSheetId="0">#REF!</definedName>
    <definedName name="IM.03.03.01.01.Y">#REF!</definedName>
    <definedName name="IM.03.03.01.02.CC" localSheetId="0">#REF!</definedName>
    <definedName name="IM.03.03.01.02.CC">#REF!</definedName>
    <definedName name="IM.03.03.01.02.CL" localSheetId="0">#REF!</definedName>
    <definedName name="IM.03.03.01.02.CL">#REF!</definedName>
    <definedName name="IM.03.03.01.02.PZ" localSheetId="0">#REF!</definedName>
    <definedName name="IM.03.03.01.02.PZ">#REF!</definedName>
    <definedName name="IM.03.03.01.02.PZC" localSheetId="0">#REF!</definedName>
    <definedName name="IM.03.03.01.02.PZC">#REF!</definedName>
    <definedName name="IM.03.03.01.02.PZL" localSheetId="0">#REF!</definedName>
    <definedName name="IM.03.03.01.02.PZL">#REF!</definedName>
    <definedName name="IM.03.03.01.02.RC" localSheetId="0">#REF!</definedName>
    <definedName name="IM.03.03.01.02.RC">#REF!</definedName>
    <definedName name="IM.03.03.01.02.RL" localSheetId="0">#REF!</definedName>
    <definedName name="IM.03.03.01.02.RL">#REF!</definedName>
    <definedName name="IM.03.03.01.02.TC" localSheetId="0">#REF!</definedName>
    <definedName name="IM.03.03.01.02.TC">#REF!</definedName>
    <definedName name="IM.03.03.01.02.TD" localSheetId="0">#REF!</definedName>
    <definedName name="IM.03.03.01.02.TD">#REF!</definedName>
    <definedName name="IM.03.03.01.02.TL" localSheetId="0">#REF!</definedName>
    <definedName name="IM.03.03.01.02.TL">#REF!</definedName>
    <definedName name="IM.03.03.01.02.X" localSheetId="0">#REF!</definedName>
    <definedName name="IM.03.03.01.02.X">#REF!</definedName>
    <definedName name="IM.03.03.01.02.Y" localSheetId="0">#REF!</definedName>
    <definedName name="IM.03.03.01.02.Y">#REF!</definedName>
    <definedName name="IM.03.03.01.03.CC" localSheetId="0">#REF!</definedName>
    <definedName name="IM.03.03.01.03.CC">#REF!</definedName>
    <definedName name="IM.03.03.01.03.CL" localSheetId="0">#REF!</definedName>
    <definedName name="IM.03.03.01.03.CL">#REF!</definedName>
    <definedName name="IM.03.03.01.03.PZ" localSheetId="0">#REF!</definedName>
    <definedName name="IM.03.03.01.03.PZ">#REF!</definedName>
    <definedName name="IM.03.03.01.03.PZC" localSheetId="0">#REF!</definedName>
    <definedName name="IM.03.03.01.03.PZC">#REF!</definedName>
    <definedName name="IM.03.03.01.03.PZL" localSheetId="0">#REF!</definedName>
    <definedName name="IM.03.03.01.03.PZL">#REF!</definedName>
    <definedName name="IM.03.03.01.03.RC" localSheetId="0">#REF!</definedName>
    <definedName name="IM.03.03.01.03.RC">#REF!</definedName>
    <definedName name="IM.03.03.01.03.RL" localSheetId="0">#REF!</definedName>
    <definedName name="IM.03.03.01.03.RL">#REF!</definedName>
    <definedName name="IM.03.03.01.03.TC" localSheetId="0">#REF!</definedName>
    <definedName name="IM.03.03.01.03.TC">#REF!</definedName>
    <definedName name="IM.03.03.01.03.TD" localSheetId="0">#REF!</definedName>
    <definedName name="IM.03.03.01.03.TD">#REF!</definedName>
    <definedName name="IM.03.03.01.03.TL" localSheetId="0">#REF!</definedName>
    <definedName name="IM.03.03.01.03.TL">#REF!</definedName>
    <definedName name="IM.03.03.01.03.X" localSheetId="0">#REF!</definedName>
    <definedName name="IM.03.03.01.03.X">#REF!</definedName>
    <definedName name="IM.03.03.01.03.Y" localSheetId="0">#REF!</definedName>
    <definedName name="IM.03.03.01.03.Y">#REF!</definedName>
    <definedName name="IM.03.03.01.03.Z" localSheetId="0">#REF!</definedName>
    <definedName name="IM.03.03.01.03.Z">#REF!</definedName>
    <definedName name="IM.03.03.01.03.ZC" localSheetId="0">#REF!</definedName>
    <definedName name="IM.03.03.01.03.ZC">#REF!</definedName>
    <definedName name="IM.03.03.01.03.ZL" localSheetId="0">#REF!</definedName>
    <definedName name="IM.03.03.01.03.ZL">#REF!</definedName>
    <definedName name="IM.03.03.01.TGC" localSheetId="0">#REF!</definedName>
    <definedName name="IM.03.03.01.TGC">#REF!</definedName>
    <definedName name="IM.03.03.01.TGL" localSheetId="0">#REF!</definedName>
    <definedName name="IM.03.03.01.TGL">#REF!</definedName>
    <definedName name="IM.03.03.02.01.CC" localSheetId="0">#REF!</definedName>
    <definedName name="IM.03.03.02.01.CC">#REF!</definedName>
    <definedName name="IM.03.03.02.01.CL" localSheetId="0">#REF!</definedName>
    <definedName name="IM.03.03.02.01.CL">#REF!</definedName>
    <definedName name="IM.03.03.02.01.RC" localSheetId="0">#REF!</definedName>
    <definedName name="IM.03.03.02.01.RC">#REF!</definedName>
    <definedName name="IM.03.03.02.01.RL" localSheetId="0">#REF!</definedName>
    <definedName name="IM.03.03.02.01.RL">#REF!</definedName>
    <definedName name="IM.03.03.02.01.TC" localSheetId="0">#REF!</definedName>
    <definedName name="IM.03.03.02.01.TC">#REF!</definedName>
    <definedName name="IM.03.03.02.01.TD" localSheetId="0">#REF!</definedName>
    <definedName name="IM.03.03.02.01.TD">#REF!</definedName>
    <definedName name="IM.03.03.02.01.TL" localSheetId="0">#REF!</definedName>
    <definedName name="IM.03.03.02.01.TL">#REF!</definedName>
    <definedName name="IM.03.03.02.01.Y" localSheetId="0">#REF!</definedName>
    <definedName name="IM.03.03.02.01.Y">#REF!</definedName>
    <definedName name="IM.03.03.02.02.CC" localSheetId="0">#REF!</definedName>
    <definedName name="IM.03.03.02.02.CC">#REF!</definedName>
    <definedName name="IM.03.03.02.02.CL" localSheetId="0">#REF!</definedName>
    <definedName name="IM.03.03.02.02.CL">#REF!</definedName>
    <definedName name="IM.03.03.02.02.PZ" localSheetId="0">#REF!</definedName>
    <definedName name="IM.03.03.02.02.PZ">#REF!</definedName>
    <definedName name="IM.03.03.02.02.PZC" localSheetId="0">#REF!</definedName>
    <definedName name="IM.03.03.02.02.PZC">#REF!</definedName>
    <definedName name="IM.03.03.02.02.PZL" localSheetId="0">#REF!</definedName>
    <definedName name="IM.03.03.02.02.PZL">#REF!</definedName>
    <definedName name="IM.03.03.02.02.RC" localSheetId="0">#REF!</definedName>
    <definedName name="IM.03.03.02.02.RC">#REF!</definedName>
    <definedName name="IM.03.03.02.02.RL" localSheetId="0">#REF!</definedName>
    <definedName name="IM.03.03.02.02.RL">#REF!</definedName>
    <definedName name="IM.03.03.02.02.TC" localSheetId="0">#REF!</definedName>
    <definedName name="IM.03.03.02.02.TC">#REF!</definedName>
    <definedName name="IM.03.03.02.02.TD" localSheetId="0">#REF!</definedName>
    <definedName name="IM.03.03.02.02.TD">#REF!</definedName>
    <definedName name="IM.03.03.02.02.TL" localSheetId="0">#REF!</definedName>
    <definedName name="IM.03.03.02.02.TL">#REF!</definedName>
    <definedName name="IM.03.03.02.02.X" localSheetId="0">#REF!</definedName>
    <definedName name="IM.03.03.02.02.X">#REF!</definedName>
    <definedName name="IM.03.03.02.02.Y" localSheetId="0">#REF!</definedName>
    <definedName name="IM.03.03.02.02.Y">#REF!</definedName>
    <definedName name="IM.03.03.02.TGC" localSheetId="0">#REF!</definedName>
    <definedName name="IM.03.03.02.TGC">#REF!</definedName>
    <definedName name="IM.03.03.02.TGL" localSheetId="0">#REF!</definedName>
    <definedName name="IM.03.03.02.TGL">#REF!</definedName>
    <definedName name="IM.03.04.01.01.CC" localSheetId="0">#REF!</definedName>
    <definedName name="IM.03.04.01.01.CC">#REF!</definedName>
    <definedName name="IM.03.04.01.01.CL" localSheetId="0">#REF!</definedName>
    <definedName name="IM.03.04.01.01.CL">#REF!</definedName>
    <definedName name="IM.03.04.01.01.RC" localSheetId="0">#REF!</definedName>
    <definedName name="IM.03.04.01.01.RC">#REF!</definedName>
    <definedName name="IM.03.04.01.01.RL" localSheetId="0">#REF!</definedName>
    <definedName name="IM.03.04.01.01.RL">#REF!</definedName>
    <definedName name="IM.03.04.01.01.TC" localSheetId="0">#REF!</definedName>
    <definedName name="IM.03.04.01.01.TC">#REF!</definedName>
    <definedName name="IM.03.04.01.01.TD" localSheetId="0">#REF!</definedName>
    <definedName name="IM.03.04.01.01.TD">#REF!</definedName>
    <definedName name="IM.03.04.01.01.TL" localSheetId="0">#REF!</definedName>
    <definedName name="IM.03.04.01.01.TL">#REF!</definedName>
    <definedName name="IM.03.04.01.01.Y" localSheetId="0">#REF!</definedName>
    <definedName name="IM.03.04.01.01.Y">#REF!</definedName>
    <definedName name="IM.03.04.01.02.CC" localSheetId="0">#REF!</definedName>
    <definedName name="IM.03.04.01.02.CC">#REF!</definedName>
    <definedName name="IM.03.04.01.02.CL" localSheetId="0">#REF!</definedName>
    <definedName name="IM.03.04.01.02.CL">#REF!</definedName>
    <definedName name="IM.03.04.01.02.RC" localSheetId="0">#REF!</definedName>
    <definedName name="IM.03.04.01.02.RC">#REF!</definedName>
    <definedName name="IM.03.04.01.02.RL" localSheetId="0">#REF!</definedName>
    <definedName name="IM.03.04.01.02.RL">#REF!</definedName>
    <definedName name="IM.03.04.01.02.TC" localSheetId="0">#REF!</definedName>
    <definedName name="IM.03.04.01.02.TC">#REF!</definedName>
    <definedName name="IM.03.04.01.02.TD" localSheetId="0">#REF!</definedName>
    <definedName name="IM.03.04.01.02.TD">#REF!</definedName>
    <definedName name="IM.03.04.01.02.TL" localSheetId="0">#REF!</definedName>
    <definedName name="IM.03.04.01.02.TL">#REF!</definedName>
    <definedName name="IM.03.04.01.02.Y" localSheetId="0">#REF!</definedName>
    <definedName name="IM.03.04.01.02.Y">#REF!</definedName>
    <definedName name="IM.03.04.01.02.Z" localSheetId="0">#REF!</definedName>
    <definedName name="IM.03.04.01.02.Z">#REF!</definedName>
    <definedName name="IM.03.04.01.02.ZC" localSheetId="0">#REF!</definedName>
    <definedName name="IM.03.04.01.02.ZC">#REF!</definedName>
    <definedName name="IM.03.04.01.02.ZL" localSheetId="0">#REF!</definedName>
    <definedName name="IM.03.04.01.02.ZL">#REF!</definedName>
    <definedName name="IM.03.04.01.TGC" localSheetId="0">#REF!</definedName>
    <definedName name="IM.03.04.01.TGC">#REF!</definedName>
    <definedName name="IM.03.04.01.TGL" localSheetId="0">#REF!</definedName>
    <definedName name="IM.03.04.01.TGL">#REF!</definedName>
    <definedName name="IM.03.05.01.01.CC">'IM.03.05.01'!$D$15</definedName>
    <definedName name="IM.03.05.01.01.CL">'IM.03.05.01'!$D$14</definedName>
    <definedName name="IM.03.05.01.01.RC">'IM.03.05.01'!$B$16:$B$18</definedName>
    <definedName name="IM.03.05.01.01.RL">'IM.03.05.01'!$C$16:$C$18</definedName>
    <definedName name="IM.03.05.01.01.TC">'IM.03.05.01'!$A$12</definedName>
    <definedName name="IM.03.05.01.01.TD">'IM.03.05.01'!$D$16:$D$18</definedName>
    <definedName name="IM.03.05.01.01.TL">'IM.03.05.01'!$A$13</definedName>
    <definedName name="IM.03.05.01.01.Y">'IM.03.05.01'!$E$15:$H$18</definedName>
    <definedName name="IM.03.05.01.02.CC">'IM.03.05.01'!$D$28:$T$28</definedName>
    <definedName name="IM.03.05.01.02.CL">'IM.03.05.01'!$D$27:$T$27</definedName>
    <definedName name="IM.03.05.01.02.PZ">'IM.03.05.01'!$D$23:$D$24</definedName>
    <definedName name="IM.03.05.01.02.PZC">'IM.03.05.01'!$C$24</definedName>
    <definedName name="IM.03.05.01.02.PZL">'IM.03.05.01'!$B$24</definedName>
    <definedName name="IM.03.05.01.02.RC">'IM.03.05.01'!$B$29:$B$32</definedName>
    <definedName name="IM.03.05.01.02.RL">'IM.03.05.01'!$C$29:$C$32</definedName>
    <definedName name="IM.03.05.01.02.TC">'IM.03.05.01'!$A$20</definedName>
    <definedName name="IM.03.05.01.02.TD">'IM.03.05.01'!$D$29:$T$32</definedName>
    <definedName name="IM.03.05.01.02.TL">'IM.03.05.01'!$A$21</definedName>
    <definedName name="IM.03.05.01.02.X">'IM.03.05.01'!$C$33:$T$33</definedName>
    <definedName name="IM.03.05.01.02.Y">'IM.03.05.01'!$U$28:$V$32</definedName>
    <definedName name="IM.03.05.01.03.CC">'IM.03.05.01'!$D$46:$DR$46</definedName>
    <definedName name="IM.03.05.01.03.CL">'IM.03.05.01'!$D$43:$DR$45</definedName>
    <definedName name="IM.03.05.01.03.PZ">'IM.03.05.01'!$D$39:$D$40</definedName>
    <definedName name="IM.03.05.01.03.PZC">'IM.03.05.01'!$C$40</definedName>
    <definedName name="IM.03.05.01.03.PZL">'IM.03.05.01'!$B$40</definedName>
    <definedName name="IM.03.05.01.03.RC">'IM.03.05.01'!$B$47:$B$57</definedName>
    <definedName name="IM.03.05.01.03.RL">'IM.03.05.01'!$C$47:$C$57</definedName>
    <definedName name="IM.03.05.01.03.TC">'IM.03.05.01'!$A$36</definedName>
    <definedName name="IM.03.05.01.03.TD">'IM.03.05.01'!$D$47:$DR$57</definedName>
    <definedName name="IM.03.05.01.03.TL">'IM.03.05.01'!$A$37</definedName>
    <definedName name="IM.03.05.01.03.X">'IM.03.05.01'!$C$58:$DR$62</definedName>
    <definedName name="IM.03.05.01.03.Y">'IM.03.05.01'!$DS$46:$DT$57</definedName>
    <definedName name="IM.03.05.01.04.CC">'IM.03.05.01'!$D$74:$E$74</definedName>
    <definedName name="IM.03.05.01.04.CL">'IM.03.05.01'!$D$73:$E$73</definedName>
    <definedName name="IM.03.05.01.04.PZ">'IM.03.05.01'!$D$69:$D$70</definedName>
    <definedName name="IM.03.05.01.04.PZC">'IM.03.05.01'!$C$70</definedName>
    <definedName name="IM.03.05.01.04.PZL">'IM.03.05.01'!$B$70</definedName>
    <definedName name="IM.03.05.01.04.RC">'IM.03.05.01'!$B$75:$B$93</definedName>
    <definedName name="IM.03.05.01.04.RL">'IM.03.05.01'!$C$75:$C$93</definedName>
    <definedName name="IM.03.05.01.04.TC">'IM.03.05.01'!$A$66</definedName>
    <definedName name="IM.03.05.01.04.TD">'IM.03.05.01'!$D$75:$E$93</definedName>
    <definedName name="IM.03.05.01.04.TL">'IM.03.05.01'!$A$67</definedName>
    <definedName name="IM.03.05.01.04.X">'IM.03.05.01'!$C$94:$E$95</definedName>
    <definedName name="IM.03.05.01.04.Y">'IM.03.05.01'!$F$74:$J$93</definedName>
    <definedName name="IM.03.05.01.05.CC">'IM.03.05.01'!$D$104</definedName>
    <definedName name="IM.03.05.01.05.CL">'IM.03.05.01'!$D$103</definedName>
    <definedName name="IM.03.05.01.05.PZ">'IM.03.05.01'!$D$99:$D$100</definedName>
    <definedName name="IM.03.05.01.05.PZC">'IM.03.05.01'!$C$100</definedName>
    <definedName name="IM.03.05.01.05.PZL">'IM.03.05.01'!$B$100</definedName>
    <definedName name="IM.03.05.01.05.RC">'IM.03.05.01'!$B$105:$B$108</definedName>
    <definedName name="IM.03.05.01.05.RL">'IM.03.05.01'!$C$105:$C$108</definedName>
    <definedName name="IM.03.05.01.05.TC">'IM.03.05.01'!$A$97</definedName>
    <definedName name="IM.03.05.01.05.TD">'IM.03.05.01'!$D$105:$D$108</definedName>
    <definedName name="IM.03.05.01.05.TL">'IM.03.05.01'!$A$98</definedName>
    <definedName name="IM.03.05.01.05.Y">'IM.03.05.01'!$E$104:$F$108</definedName>
    <definedName name="IM.03.05.01.TGC">'IM.03.05.01'!$A$9</definedName>
    <definedName name="IM.03.05.01.TGL">'IM.03.05.01'!$A$10</definedName>
    <definedName name="IM.03.06.01.01.CC" localSheetId="0">#REF!</definedName>
    <definedName name="IM.03.06.01.01.CC">#REF!</definedName>
    <definedName name="IM.03.06.01.01.CL" localSheetId="0">#REF!</definedName>
    <definedName name="IM.03.06.01.01.CL">#REF!</definedName>
    <definedName name="IM.03.06.01.01.PZ" localSheetId="0">#REF!</definedName>
    <definedName name="IM.03.06.01.01.PZ">#REF!</definedName>
    <definedName name="IM.03.06.01.01.PZC" localSheetId="0">#REF!</definedName>
    <definedName name="IM.03.06.01.01.PZC">#REF!</definedName>
    <definedName name="IM.03.06.01.01.PZL" localSheetId="0">#REF!</definedName>
    <definedName name="IM.03.06.01.01.PZL">#REF!</definedName>
    <definedName name="IM.03.06.01.01.RC" localSheetId="0">#REF!</definedName>
    <definedName name="IM.03.06.01.01.RC">#REF!</definedName>
    <definedName name="IM.03.06.01.01.RL" localSheetId="0">#REF!</definedName>
    <definedName name="IM.03.06.01.01.RL">#REF!</definedName>
    <definedName name="IM.03.06.01.01.TC" localSheetId="0">#REF!</definedName>
    <definedName name="IM.03.06.01.01.TC">#REF!</definedName>
    <definedName name="IM.03.06.01.01.TD" localSheetId="0">#REF!</definedName>
    <definedName name="IM.03.06.01.01.TD">#REF!</definedName>
    <definedName name="IM.03.06.01.01.TL" localSheetId="0">#REF!</definedName>
    <definedName name="IM.03.06.01.01.TL">#REF!</definedName>
    <definedName name="IM.03.06.01.01.X" localSheetId="0">#REF!</definedName>
    <definedName name="IM.03.06.01.01.X">#REF!</definedName>
    <definedName name="IM.03.06.01.01.Y" localSheetId="0">#REF!</definedName>
    <definedName name="IM.03.06.01.01.Y">#REF!</definedName>
    <definedName name="IM.03.06.01.02.CC" localSheetId="0">#REF!</definedName>
    <definedName name="IM.03.06.01.02.CC">#REF!</definedName>
    <definedName name="IM.03.06.01.02.CL" localSheetId="0">#REF!</definedName>
    <definedName name="IM.03.06.01.02.CL">#REF!</definedName>
    <definedName name="IM.03.06.01.02.PZ" localSheetId="0">#REF!</definedName>
    <definedName name="IM.03.06.01.02.PZ">#REF!</definedName>
    <definedName name="IM.03.06.01.02.PZC" localSheetId="0">#REF!</definedName>
    <definedName name="IM.03.06.01.02.PZC">#REF!</definedName>
    <definedName name="IM.03.06.01.02.PZL" localSheetId="0">#REF!</definedName>
    <definedName name="IM.03.06.01.02.PZL">#REF!</definedName>
    <definedName name="IM.03.06.01.02.RC" localSheetId="0">#REF!</definedName>
    <definedName name="IM.03.06.01.02.RC">#REF!</definedName>
    <definedName name="IM.03.06.01.02.RL" localSheetId="0">#REF!</definedName>
    <definedName name="IM.03.06.01.02.RL">#REF!</definedName>
    <definedName name="IM.03.06.01.02.TC" localSheetId="0">#REF!</definedName>
    <definedName name="IM.03.06.01.02.TC">#REF!</definedName>
    <definedName name="IM.03.06.01.02.TD" localSheetId="0">#REF!</definedName>
    <definedName name="IM.03.06.01.02.TD">#REF!</definedName>
    <definedName name="IM.03.06.01.02.TL" localSheetId="0">#REF!</definedName>
    <definedName name="IM.03.06.01.02.TL">#REF!</definedName>
    <definedName name="IM.03.06.01.02.X" localSheetId="0">#REF!</definedName>
    <definedName name="IM.03.06.01.02.X">#REF!</definedName>
    <definedName name="IM.03.06.01.02.Y" localSheetId="0">#REF!</definedName>
    <definedName name="IM.03.06.01.02.Y">#REF!</definedName>
    <definedName name="IM.03.06.01.03.CC" localSheetId="0">#REF!</definedName>
    <definedName name="IM.03.06.01.03.CC">#REF!</definedName>
    <definedName name="IM.03.06.01.03.CL" localSheetId="0">#REF!</definedName>
    <definedName name="IM.03.06.01.03.CL">#REF!</definedName>
    <definedName name="IM.03.06.01.03.PZ" localSheetId="0">#REF!</definedName>
    <definedName name="IM.03.06.01.03.PZ">#REF!</definedName>
    <definedName name="IM.03.06.01.03.PZC" localSheetId="0">#REF!</definedName>
    <definedName name="IM.03.06.01.03.PZC">#REF!</definedName>
    <definedName name="IM.03.06.01.03.PZL" localSheetId="0">#REF!</definedName>
    <definedName name="IM.03.06.01.03.PZL">#REF!</definedName>
    <definedName name="IM.03.06.01.03.RC" localSheetId="0">#REF!</definedName>
    <definedName name="IM.03.06.01.03.RC">#REF!</definedName>
    <definedName name="IM.03.06.01.03.RL" localSheetId="0">#REF!</definedName>
    <definedName name="IM.03.06.01.03.RL">#REF!</definedName>
    <definedName name="IM.03.06.01.03.TC" localSheetId="0">#REF!</definedName>
    <definedName name="IM.03.06.01.03.TC">#REF!</definedName>
    <definedName name="IM.03.06.01.03.TD" localSheetId="0">#REF!</definedName>
    <definedName name="IM.03.06.01.03.TD">#REF!</definedName>
    <definedName name="IM.03.06.01.03.TL" localSheetId="0">#REF!</definedName>
    <definedName name="IM.03.06.01.03.TL">#REF!</definedName>
    <definedName name="IM.03.06.01.03.X" localSheetId="0">#REF!</definedName>
    <definedName name="IM.03.06.01.03.X">#REF!</definedName>
    <definedName name="IM.03.06.01.03.Y" localSheetId="0">#REF!</definedName>
    <definedName name="IM.03.06.01.03.Y">#REF!</definedName>
    <definedName name="IM.03.06.01.TGC" localSheetId="0">#REF!</definedName>
    <definedName name="IM.03.06.01.TGC">#REF!</definedName>
    <definedName name="IM.03.06.01.TGL" localSheetId="0">#REF!</definedName>
    <definedName name="IM.03.06.01.TGL">#REF!</definedName>
    <definedName name="IM.03.07.01.01.CC" localSheetId="0">#REF!</definedName>
    <definedName name="IM.03.07.01.01.CC">#REF!</definedName>
    <definedName name="IM.03.07.01.01.CL" localSheetId="0">#REF!</definedName>
    <definedName name="IM.03.07.01.01.CL">#REF!</definedName>
    <definedName name="IM.03.07.01.01.RC" localSheetId="0">#REF!</definedName>
    <definedName name="IM.03.07.01.01.RC">#REF!</definedName>
    <definedName name="IM.03.07.01.01.RL" localSheetId="0">#REF!</definedName>
    <definedName name="IM.03.07.01.01.RL">#REF!</definedName>
    <definedName name="IM.03.07.01.01.TC" localSheetId="0">#REF!</definedName>
    <definedName name="IM.03.07.01.01.TC">#REF!</definedName>
    <definedName name="IM.03.07.01.01.TD" localSheetId="0">#REF!</definedName>
    <definedName name="IM.03.07.01.01.TD">#REF!</definedName>
    <definedName name="IM.03.07.01.01.TL" localSheetId="0">#REF!</definedName>
    <definedName name="IM.03.07.01.01.TL">#REF!</definedName>
    <definedName name="IM.03.07.01.01.Y" localSheetId="0">#REF!</definedName>
    <definedName name="IM.03.07.01.01.Y">#REF!</definedName>
    <definedName name="IM.03.07.01.02.CC" localSheetId="0">#REF!</definedName>
    <definedName name="IM.03.07.01.02.CC">#REF!</definedName>
    <definedName name="IM.03.07.01.02.CL" localSheetId="0">#REF!</definedName>
    <definedName name="IM.03.07.01.02.CL">#REF!</definedName>
    <definedName name="IM.03.07.01.02.RC" localSheetId="0">#REF!</definedName>
    <definedName name="IM.03.07.01.02.RC">#REF!</definedName>
    <definedName name="IM.03.07.01.02.RL" localSheetId="0">#REF!</definedName>
    <definedName name="IM.03.07.01.02.RL">#REF!</definedName>
    <definedName name="IM.03.07.01.02.TC" localSheetId="0">#REF!</definedName>
    <definedName name="IM.03.07.01.02.TC">#REF!</definedName>
    <definedName name="IM.03.07.01.02.TD" localSheetId="0">#REF!</definedName>
    <definedName name="IM.03.07.01.02.TD">#REF!</definedName>
    <definedName name="IM.03.07.01.02.TL" localSheetId="0">#REF!</definedName>
    <definedName name="IM.03.07.01.02.TL">#REF!</definedName>
    <definedName name="IM.03.07.01.02.X" localSheetId="0">#REF!</definedName>
    <definedName name="IM.03.07.01.02.X">#REF!</definedName>
    <definedName name="IM.03.07.01.02.Y" localSheetId="0">#REF!</definedName>
    <definedName name="IM.03.07.01.02.Y">#REF!</definedName>
    <definedName name="IM.03.07.01.03.CC" localSheetId="0">#REF!</definedName>
    <definedName name="IM.03.07.01.03.CC">#REF!</definedName>
    <definedName name="IM.03.07.01.03.CL" localSheetId="0">#REF!</definedName>
    <definedName name="IM.03.07.01.03.CL">#REF!</definedName>
    <definedName name="IM.03.07.01.03.RC" localSheetId="0">#REF!</definedName>
    <definedName name="IM.03.07.01.03.RC">#REF!</definedName>
    <definedName name="IM.03.07.01.03.RL" localSheetId="0">#REF!</definedName>
    <definedName name="IM.03.07.01.03.RL">#REF!</definedName>
    <definedName name="IM.03.07.01.03.TC" localSheetId="0">#REF!</definedName>
    <definedName name="IM.03.07.01.03.TC">#REF!</definedName>
    <definedName name="IM.03.07.01.03.TD" localSheetId="0">#REF!</definedName>
    <definedName name="IM.03.07.01.03.TD">#REF!</definedName>
    <definedName name="IM.03.07.01.03.TL" localSheetId="0">#REF!</definedName>
    <definedName name="IM.03.07.01.03.TL">#REF!</definedName>
    <definedName name="IM.03.07.01.03.Y" localSheetId="0">#REF!</definedName>
    <definedName name="IM.03.07.01.03.Y">#REF!</definedName>
    <definedName name="IM.03.07.01.04.CC" localSheetId="0">#REF!</definedName>
    <definedName name="IM.03.07.01.04.CC">#REF!</definedName>
    <definedName name="IM.03.07.01.04.CL" localSheetId="0">#REF!</definedName>
    <definedName name="IM.03.07.01.04.CL">#REF!</definedName>
    <definedName name="IM.03.07.01.04.RC" localSheetId="0">#REF!</definedName>
    <definedName name="IM.03.07.01.04.RC">#REF!</definedName>
    <definedName name="IM.03.07.01.04.RL" localSheetId="0">#REF!</definedName>
    <definedName name="IM.03.07.01.04.RL">#REF!</definedName>
    <definedName name="IM.03.07.01.04.TC" localSheetId="0">#REF!</definedName>
    <definedName name="IM.03.07.01.04.TC">#REF!</definedName>
    <definedName name="IM.03.07.01.04.TD" localSheetId="0">#REF!</definedName>
    <definedName name="IM.03.07.01.04.TD">#REF!</definedName>
    <definedName name="IM.03.07.01.04.TL" localSheetId="0">#REF!</definedName>
    <definedName name="IM.03.07.01.04.TL">#REF!</definedName>
    <definedName name="IM.03.07.01.04.Y" localSheetId="0">#REF!</definedName>
    <definedName name="IM.03.07.01.04.Y">#REF!</definedName>
    <definedName name="IM.03.07.01.04.Z" localSheetId="0">#REF!</definedName>
    <definedName name="IM.03.07.01.04.Z">#REF!</definedName>
    <definedName name="IM.03.07.01.04.ZC" localSheetId="0">#REF!</definedName>
    <definedName name="IM.03.07.01.04.ZC">#REF!</definedName>
    <definedName name="IM.03.07.01.04.ZL" localSheetId="0">#REF!</definedName>
    <definedName name="IM.03.07.01.04.ZL">#REF!</definedName>
    <definedName name="IM.03.07.01.05.CC" localSheetId="0">#REF!</definedName>
    <definedName name="IM.03.07.01.05.CC">#REF!</definedName>
    <definedName name="IM.03.07.01.05.CL" localSheetId="0">#REF!</definedName>
    <definedName name="IM.03.07.01.05.CL">#REF!</definedName>
    <definedName name="IM.03.07.01.05.RC" localSheetId="0">#REF!</definedName>
    <definedName name="IM.03.07.01.05.RC">#REF!</definedName>
    <definedName name="IM.03.07.01.05.RL" localSheetId="0">#REF!</definedName>
    <definedName name="IM.03.07.01.05.RL">#REF!</definedName>
    <definedName name="IM.03.07.01.05.TC" localSheetId="0">#REF!</definedName>
    <definedName name="IM.03.07.01.05.TC">#REF!</definedName>
    <definedName name="IM.03.07.01.05.TD" localSheetId="0">#REF!</definedName>
    <definedName name="IM.03.07.01.05.TD">#REF!</definedName>
    <definedName name="IM.03.07.01.05.TL" localSheetId="0">#REF!</definedName>
    <definedName name="IM.03.07.01.05.TL">#REF!</definedName>
    <definedName name="IM.03.07.01.05.X" localSheetId="0">#REF!</definedName>
    <definedName name="IM.03.07.01.05.X">#REF!</definedName>
    <definedName name="IM.03.07.01.05.Y" localSheetId="0">#REF!</definedName>
    <definedName name="IM.03.07.01.05.Y">#REF!</definedName>
    <definedName name="IM.03.07.01.05.Z" localSheetId="0">#REF!</definedName>
    <definedName name="IM.03.07.01.05.Z">#REF!</definedName>
    <definedName name="IM.03.07.01.05.ZC" localSheetId="0">#REF!</definedName>
    <definedName name="IM.03.07.01.05.ZC">#REF!</definedName>
    <definedName name="IM.03.07.01.05.ZL" localSheetId="0">#REF!</definedName>
    <definedName name="IM.03.07.01.05.ZL">#REF!</definedName>
    <definedName name="IM.03.07.01.06.CC" localSheetId="0">#REF!</definedName>
    <definedName name="IM.03.07.01.06.CC">#REF!</definedName>
    <definedName name="IM.03.07.01.06.CL" localSheetId="0">#REF!</definedName>
    <definedName name="IM.03.07.01.06.CL">#REF!</definedName>
    <definedName name="IM.03.07.01.06.RC" localSheetId="0">#REF!</definedName>
    <definedName name="IM.03.07.01.06.RC">#REF!</definedName>
    <definedName name="IM.03.07.01.06.RL" localSheetId="0">#REF!</definedName>
    <definedName name="IM.03.07.01.06.RL">#REF!</definedName>
    <definedName name="IM.03.07.01.06.TC" localSheetId="0">#REF!</definedName>
    <definedName name="IM.03.07.01.06.TC">#REF!</definedName>
    <definedName name="IM.03.07.01.06.TD" localSheetId="0">#REF!</definedName>
    <definedName name="IM.03.07.01.06.TD">#REF!</definedName>
    <definedName name="IM.03.07.01.06.TL" localSheetId="0">#REF!</definedName>
    <definedName name="IM.03.07.01.06.TL">#REF!</definedName>
    <definedName name="IM.03.07.01.06.Y" localSheetId="0">#REF!</definedName>
    <definedName name="IM.03.07.01.06.Y">#REF!</definedName>
    <definedName name="IM.03.07.01.06.Z" localSheetId="0">#REF!</definedName>
    <definedName name="IM.03.07.01.06.Z">#REF!</definedName>
    <definedName name="IM.03.07.01.06.ZC" localSheetId="0">#REF!</definedName>
    <definedName name="IM.03.07.01.06.ZC">#REF!</definedName>
    <definedName name="IM.03.07.01.06.ZL" localSheetId="0">#REF!</definedName>
    <definedName name="IM.03.07.01.06.ZL">#REF!</definedName>
    <definedName name="IM.03.07.01.TGC" localSheetId="0">#REF!</definedName>
    <definedName name="IM.03.07.01.TGC">#REF!</definedName>
    <definedName name="IM.03.07.01.TGL" localSheetId="0">#REF!</definedName>
    <definedName name="IM.03.07.01.TGL">#REF!</definedName>
    <definedName name="IM.03.08.01.01.CC" localSheetId="0">#REF!</definedName>
    <definedName name="IM.03.08.01.01.CC">#REF!</definedName>
    <definedName name="IM.03.08.01.01.CL" localSheetId="0">#REF!</definedName>
    <definedName name="IM.03.08.01.01.CL">#REF!</definedName>
    <definedName name="IM.03.08.01.01.PZ" localSheetId="0">#REF!</definedName>
    <definedName name="IM.03.08.01.01.PZ">#REF!</definedName>
    <definedName name="IM.03.08.01.01.PZC" localSheetId="0">#REF!</definedName>
    <definedName name="IM.03.08.01.01.PZC">#REF!</definedName>
    <definedName name="IM.03.08.01.01.PZL" localSheetId="0">#REF!</definedName>
    <definedName name="IM.03.08.01.01.PZL">#REF!</definedName>
    <definedName name="IM.03.08.01.01.RC" localSheetId="0">#REF!</definedName>
    <definedName name="IM.03.08.01.01.RC">#REF!</definedName>
    <definedName name="IM.03.08.01.01.RL" localSheetId="0">#REF!</definedName>
    <definedName name="IM.03.08.01.01.RL">#REF!</definedName>
    <definedName name="IM.03.08.01.01.TC" localSheetId="0">#REF!</definedName>
    <definedName name="IM.03.08.01.01.TC">#REF!</definedName>
    <definedName name="IM.03.08.01.01.TD" localSheetId="0">#REF!</definedName>
    <definedName name="IM.03.08.01.01.TD">#REF!</definedName>
    <definedName name="IM.03.08.01.01.TL" localSheetId="0">#REF!</definedName>
    <definedName name="IM.03.08.01.01.TL">#REF!</definedName>
    <definedName name="IM.03.08.01.01.Y" localSheetId="0">#REF!</definedName>
    <definedName name="IM.03.08.01.01.Y">#REF!</definedName>
    <definedName name="IM.03.08.01.02.CC" localSheetId="0">#REF!</definedName>
    <definedName name="IM.03.08.01.02.CC">#REF!</definedName>
    <definedName name="IM.03.08.01.02.CL" localSheetId="0">#REF!</definedName>
    <definedName name="IM.03.08.01.02.CL">#REF!</definedName>
    <definedName name="IM.03.08.01.02.PZ" localSheetId="0">#REF!</definedName>
    <definedName name="IM.03.08.01.02.PZ">#REF!</definedName>
    <definedName name="IM.03.08.01.02.PZC" localSheetId="0">#REF!</definedName>
    <definedName name="IM.03.08.01.02.PZC">#REF!</definedName>
    <definedName name="IM.03.08.01.02.PZL" localSheetId="0">#REF!</definedName>
    <definedName name="IM.03.08.01.02.PZL">#REF!</definedName>
    <definedName name="IM.03.08.01.02.RC" localSheetId="0">#REF!</definedName>
    <definedName name="IM.03.08.01.02.RC">#REF!</definedName>
    <definedName name="IM.03.08.01.02.RL" localSheetId="0">#REF!</definedName>
    <definedName name="IM.03.08.01.02.RL">#REF!</definedName>
    <definedName name="IM.03.08.01.02.TC" localSheetId="0">#REF!</definedName>
    <definedName name="IM.03.08.01.02.TC">#REF!</definedName>
    <definedName name="IM.03.08.01.02.TD" localSheetId="0">#REF!</definedName>
    <definedName name="IM.03.08.01.02.TD">#REF!</definedName>
    <definedName name="IM.03.08.01.02.TL" localSheetId="0">#REF!</definedName>
    <definedName name="IM.03.08.01.02.TL">#REF!</definedName>
    <definedName name="IM.03.08.01.02.X" localSheetId="0">#REF!</definedName>
    <definedName name="IM.03.08.01.02.X">#REF!</definedName>
    <definedName name="IM.03.08.01.02.Y" localSheetId="0">#REF!</definedName>
    <definedName name="IM.03.08.01.02.Y">#REF!</definedName>
    <definedName name="IM.03.08.01.TGC" localSheetId="0">#REF!</definedName>
    <definedName name="IM.03.08.01.TGC">#REF!</definedName>
    <definedName name="IM.03.08.01.TGL" localSheetId="0">#REF!</definedName>
    <definedName name="IM.03.08.01.TGL">#REF!</definedName>
    <definedName name="IM.03.09.01.01.CC" localSheetId="0">#REF!</definedName>
    <definedName name="IM.03.09.01.01.CC">#REF!</definedName>
    <definedName name="IM.03.09.01.01.CL" localSheetId="0">#REF!</definedName>
    <definedName name="IM.03.09.01.01.CL">#REF!</definedName>
    <definedName name="IM.03.09.01.01.PZ" localSheetId="0">#REF!</definedName>
    <definedName name="IM.03.09.01.01.PZ">#REF!</definedName>
    <definedName name="IM.03.09.01.01.PZC" localSheetId="0">#REF!</definedName>
    <definedName name="IM.03.09.01.01.PZC">#REF!</definedName>
    <definedName name="IM.03.09.01.01.PZL" localSheetId="0">#REF!</definedName>
    <definedName name="IM.03.09.01.01.PZL">#REF!</definedName>
    <definedName name="IM.03.09.01.01.RC" localSheetId="0">#REF!</definedName>
    <definedName name="IM.03.09.01.01.RC">#REF!</definedName>
    <definedName name="IM.03.09.01.01.RL" localSheetId="0">#REF!</definedName>
    <definedName name="IM.03.09.01.01.RL">#REF!</definedName>
    <definedName name="IM.03.09.01.01.TC" localSheetId="0">#REF!</definedName>
    <definedName name="IM.03.09.01.01.TC">#REF!</definedName>
    <definedName name="IM.03.09.01.01.TD" localSheetId="0">#REF!</definedName>
    <definedName name="IM.03.09.01.01.TD">#REF!</definedName>
    <definedName name="IM.03.09.01.01.TL" localSheetId="0">#REF!</definedName>
    <definedName name="IM.03.09.01.01.TL">#REF!</definedName>
    <definedName name="IM.03.09.01.01.X" localSheetId="0">#REF!</definedName>
    <definedName name="IM.03.09.01.01.X">#REF!</definedName>
    <definedName name="IM.03.09.01.01.Y" localSheetId="0">#REF!</definedName>
    <definedName name="IM.03.09.01.01.Y">#REF!</definedName>
    <definedName name="IM.03.09.01.TGC" localSheetId="0">#REF!</definedName>
    <definedName name="IM.03.09.01.TGC">#REF!</definedName>
    <definedName name="IM.03.09.01.TGL" localSheetId="0">#REF!</definedName>
    <definedName name="IM.03.09.01.TGL">#REF!</definedName>
    <definedName name="IM.03.10.01.01.CC" localSheetId="0">#REF!</definedName>
    <definedName name="IM.03.10.01.01.CC">#REF!</definedName>
    <definedName name="IM.03.10.01.01.CL" localSheetId="0">#REF!</definedName>
    <definedName name="IM.03.10.01.01.CL">#REF!</definedName>
    <definedName name="IM.03.10.01.01.RC" localSheetId="0">#REF!</definedName>
    <definedName name="IM.03.10.01.01.RC">#REF!</definedName>
    <definedName name="IM.03.10.01.01.RL" localSheetId="0">#REF!</definedName>
    <definedName name="IM.03.10.01.01.RL">#REF!</definedName>
    <definedName name="IM.03.10.01.01.TC" localSheetId="0">#REF!</definedName>
    <definedName name="IM.03.10.01.01.TC">#REF!</definedName>
    <definedName name="IM.03.10.01.01.TD" localSheetId="0">#REF!</definedName>
    <definedName name="IM.03.10.01.01.TD">#REF!</definedName>
    <definedName name="IM.03.10.01.01.TL" localSheetId="0">#REF!</definedName>
    <definedName name="IM.03.10.01.01.TL">#REF!</definedName>
    <definedName name="IM.03.10.01.01.X" localSheetId="0">#REF!</definedName>
    <definedName name="IM.03.10.01.01.X">#REF!</definedName>
    <definedName name="IM.03.10.01.01.Y" localSheetId="0">#REF!</definedName>
    <definedName name="IM.03.10.01.01.Y">#REF!</definedName>
    <definedName name="IM.03.10.01.02.CC" localSheetId="0">#REF!</definedName>
    <definedName name="IM.03.10.01.02.CC">#REF!</definedName>
    <definedName name="IM.03.10.01.02.CL" localSheetId="0">#REF!</definedName>
    <definedName name="IM.03.10.01.02.CL">#REF!</definedName>
    <definedName name="IM.03.10.01.02.RC" localSheetId="0">#REF!</definedName>
    <definedName name="IM.03.10.01.02.RC">#REF!</definedName>
    <definedName name="IM.03.10.01.02.RL" localSheetId="0">#REF!</definedName>
    <definedName name="IM.03.10.01.02.RL">#REF!</definedName>
    <definedName name="IM.03.10.01.02.TC" localSheetId="0">#REF!</definedName>
    <definedName name="IM.03.10.01.02.TC">#REF!</definedName>
    <definedName name="IM.03.10.01.02.TD" localSheetId="0">#REF!</definedName>
    <definedName name="IM.03.10.01.02.TD">#REF!</definedName>
    <definedName name="IM.03.10.01.02.TL" localSheetId="0">#REF!</definedName>
    <definedName name="IM.03.10.01.02.TL">#REF!</definedName>
    <definedName name="IM.03.10.01.02.X" localSheetId="0">#REF!</definedName>
    <definedName name="IM.03.10.01.02.X">#REF!</definedName>
    <definedName name="IM.03.10.01.02.Y" localSheetId="0">#REF!</definedName>
    <definedName name="IM.03.10.01.02.Y">#REF!</definedName>
    <definedName name="IM.03.10.01.TGC" localSheetId="0">#REF!</definedName>
    <definedName name="IM.03.10.01.TGC">#REF!</definedName>
    <definedName name="IM.03.10.01.TGL" localSheetId="0">#REF!</definedName>
    <definedName name="IM.03.10.01.TGL">#REF!</definedName>
    <definedName name="IM.03.11.01.01.CC" localSheetId="0">#REF!</definedName>
    <definedName name="IM.03.11.01.01.CC">#REF!</definedName>
    <definedName name="IM.03.11.01.01.CL" localSheetId="0">#REF!</definedName>
    <definedName name="IM.03.11.01.01.CL">#REF!</definedName>
    <definedName name="IM.03.11.01.01.O" localSheetId="0">#REF!</definedName>
    <definedName name="IM.03.11.01.01.O">#REF!</definedName>
    <definedName name="IM.03.11.01.01.ORC" localSheetId="0">#REF!</definedName>
    <definedName name="IM.03.11.01.01.ORC">#REF!</definedName>
    <definedName name="IM.03.11.01.01.ORL" localSheetId="0">#REF!</definedName>
    <definedName name="IM.03.11.01.01.ORL">#REF!</definedName>
    <definedName name="IM.03.11.01.01.TC" localSheetId="0">#REF!</definedName>
    <definedName name="IM.03.11.01.01.TC">#REF!</definedName>
    <definedName name="IM.03.11.01.01.TD" localSheetId="0">#REF!</definedName>
    <definedName name="IM.03.11.01.01.TD">#REF!</definedName>
    <definedName name="IM.03.11.01.01.TL" localSheetId="0">#REF!</definedName>
    <definedName name="IM.03.11.01.01.TL">#REF!</definedName>
    <definedName name="IM.03.11.01.01.X" localSheetId="0">#REF!</definedName>
    <definedName name="IM.03.11.01.01.X">#REF!</definedName>
    <definedName name="IM.03.11.01.TGC" localSheetId="0">#REF!</definedName>
    <definedName name="IM.03.11.01.TGC">#REF!</definedName>
    <definedName name="IM.03.11.01.TGL" localSheetId="0">#REF!</definedName>
    <definedName name="IM.03.11.01.TGL">#REF!</definedName>
    <definedName name="IMR.02.02.01.01.CC" localSheetId="0">#REF!</definedName>
    <definedName name="IMR.02.02.01.01.CC">#REF!</definedName>
    <definedName name="IMR.02.02.01.01.CL" localSheetId="0">#REF!</definedName>
    <definedName name="IMR.02.02.01.01.CL">#REF!</definedName>
    <definedName name="IMR.02.02.01.01.RC" localSheetId="0">#REF!</definedName>
    <definedName name="IMR.02.02.01.01.RC">#REF!</definedName>
    <definedName name="IMR.02.02.01.01.RL" localSheetId="0">#REF!</definedName>
    <definedName name="IMR.02.02.01.01.RL">#REF!</definedName>
    <definedName name="IMR.02.02.01.01.TC" localSheetId="0">#REF!</definedName>
    <definedName name="IMR.02.02.01.01.TC">#REF!</definedName>
    <definedName name="IMR.02.02.01.01.TD" localSheetId="0">#REF!</definedName>
    <definedName name="IMR.02.02.01.01.TD">#REF!</definedName>
    <definedName name="IMR.02.02.01.01.TL" localSheetId="0">#REF!</definedName>
    <definedName name="IMR.02.02.01.01.TL">#REF!</definedName>
    <definedName name="IMR.02.02.01.01.X" localSheetId="0">#REF!</definedName>
    <definedName name="IMR.02.02.01.01.X">#REF!</definedName>
    <definedName name="IMR.02.02.01.01.Y" localSheetId="0">#REF!</definedName>
    <definedName name="IMR.02.02.01.01.Y">#REF!</definedName>
    <definedName name="IMR.02.02.01.01.Z" localSheetId="0">#REF!</definedName>
    <definedName name="IMR.02.02.01.01.Z">#REF!</definedName>
    <definedName name="IMR.02.02.01.01.ZC" localSheetId="0">#REF!</definedName>
    <definedName name="IMR.02.02.01.01.ZC">#REF!</definedName>
    <definedName name="IMR.02.02.01.01.ZL" localSheetId="0">#REF!</definedName>
    <definedName name="IMR.02.02.01.01.ZL">#REF!</definedName>
    <definedName name="IMR.02.02.01.TGC" localSheetId="0">#REF!</definedName>
    <definedName name="IMR.02.02.01.TGC">#REF!</definedName>
    <definedName name="IMR.02.02.01.TGL" localSheetId="0">#REF!</definedName>
    <definedName name="IMR.02.02.01.TGL">#REF!</definedName>
    <definedName name="IMR.03.08.01.01.CC" localSheetId="0">#REF!</definedName>
    <definedName name="IMR.03.08.01.01.CC">#REF!</definedName>
    <definedName name="IMR.03.08.01.01.CL" localSheetId="0">#REF!</definedName>
    <definedName name="IMR.03.08.01.01.CL">#REF!</definedName>
    <definedName name="IMR.03.08.01.01.PZ" localSheetId="0">#REF!</definedName>
    <definedName name="IMR.03.08.01.01.PZ">#REF!</definedName>
    <definedName name="IMR.03.08.01.01.PZC" localSheetId="0">#REF!</definedName>
    <definedName name="IMR.03.08.01.01.PZC">#REF!</definedName>
    <definedName name="IMR.03.08.01.01.PZL" localSheetId="0">#REF!</definedName>
    <definedName name="IMR.03.08.01.01.PZL">#REF!</definedName>
    <definedName name="IMR.03.08.01.01.RC" localSheetId="0">#REF!</definedName>
    <definedName name="IMR.03.08.01.01.RC">#REF!</definedName>
    <definedName name="IMR.03.08.01.01.RL" localSheetId="0">#REF!</definedName>
    <definedName name="IMR.03.08.01.01.RL">#REF!</definedName>
    <definedName name="IMR.03.08.01.01.TC" localSheetId="0">#REF!</definedName>
    <definedName name="IMR.03.08.01.01.TC">#REF!</definedName>
    <definedName name="IMR.03.08.01.01.TD" localSheetId="0">#REF!</definedName>
    <definedName name="IMR.03.08.01.01.TD">#REF!</definedName>
    <definedName name="IMR.03.08.01.01.TL" localSheetId="0">#REF!</definedName>
    <definedName name="IMR.03.08.01.01.TL">#REF!</definedName>
    <definedName name="IMR.03.08.01.01.Y" localSheetId="0">#REF!</definedName>
    <definedName name="IMR.03.08.01.01.Y">#REF!</definedName>
    <definedName name="IMR.03.08.01.01.Z" localSheetId="0">#REF!</definedName>
    <definedName name="IMR.03.08.01.01.Z">#REF!</definedName>
    <definedName name="IMR.03.08.01.01.ZC" localSheetId="0">#REF!</definedName>
    <definedName name="IMR.03.08.01.01.ZC">#REF!</definedName>
    <definedName name="IMR.03.08.01.01.ZL" localSheetId="0">#REF!</definedName>
    <definedName name="IMR.03.08.01.01.ZL">#REF!</definedName>
    <definedName name="IMR.03.08.01.02.CC" localSheetId="0">#REF!</definedName>
    <definedName name="IMR.03.08.01.02.CC">#REF!</definedName>
    <definedName name="IMR.03.08.01.02.CL" localSheetId="0">#REF!</definedName>
    <definedName name="IMR.03.08.01.02.CL">#REF!</definedName>
    <definedName name="IMR.03.08.01.02.PZ" localSheetId="0">#REF!</definedName>
    <definedName name="IMR.03.08.01.02.PZ">#REF!</definedName>
    <definedName name="IMR.03.08.01.02.PZC" localSheetId="0">#REF!</definedName>
    <definedName name="IMR.03.08.01.02.PZC">#REF!</definedName>
    <definedName name="IMR.03.08.01.02.PZL" localSheetId="0">#REF!</definedName>
    <definedName name="IMR.03.08.01.02.PZL">#REF!</definedName>
    <definedName name="IMR.03.08.01.02.RC" localSheetId="0">#REF!</definedName>
    <definedName name="IMR.03.08.01.02.RC">#REF!</definedName>
    <definedName name="IMR.03.08.01.02.RL" localSheetId="0">#REF!</definedName>
    <definedName name="IMR.03.08.01.02.RL">#REF!</definedName>
    <definedName name="IMR.03.08.01.02.TC" localSheetId="0">#REF!</definedName>
    <definedName name="IMR.03.08.01.02.TC">#REF!</definedName>
    <definedName name="IMR.03.08.01.02.TD" localSheetId="0">#REF!</definedName>
    <definedName name="IMR.03.08.01.02.TD">#REF!</definedName>
    <definedName name="IMR.03.08.01.02.TL" localSheetId="0">#REF!</definedName>
    <definedName name="IMR.03.08.01.02.TL">#REF!</definedName>
    <definedName name="IMR.03.08.01.02.X" localSheetId="0">#REF!</definedName>
    <definedName name="IMR.03.08.01.02.X">#REF!</definedName>
    <definedName name="IMR.03.08.01.02.Y" localSheetId="0">#REF!</definedName>
    <definedName name="IMR.03.08.01.02.Y">#REF!</definedName>
    <definedName name="IMR.03.08.01.02.Z" localSheetId="0">#REF!</definedName>
    <definedName name="IMR.03.08.01.02.Z">#REF!</definedName>
    <definedName name="IMR.03.08.01.02.ZC" localSheetId="0">#REF!</definedName>
    <definedName name="IMR.03.08.01.02.ZC">#REF!</definedName>
    <definedName name="IMR.03.08.01.02.ZL" localSheetId="0">#REF!</definedName>
    <definedName name="IMR.03.08.01.02.ZL">#REF!</definedName>
    <definedName name="IMR.03.08.01.TGC" localSheetId="0">#REF!</definedName>
    <definedName name="IMR.03.08.01.TGC">#REF!</definedName>
    <definedName name="IMR.03.08.01.TGL" localSheetId="0">#REF!</definedName>
    <definedName name="IMR.03.08.01.TGL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edenRadekPodSestavou" localSheetId="0">#REF!</definedName>
    <definedName name="JedenRadekPodSestavou">#REF!</definedName>
    <definedName name="JedenRadekPodSestavou_11" localSheetId="0">#REF!</definedName>
    <definedName name="JedenRadekPodSestavou_11">#REF!</definedName>
    <definedName name="JedenRadekPodSestavou_2" localSheetId="0">#REF!</definedName>
    <definedName name="JedenRadekPodSestavou_2">#REF!</definedName>
    <definedName name="JedenRadekPodSestavou_28" localSheetId="0">#REF!</definedName>
    <definedName name="JedenRadekPodSestavou_28">#REF!</definedName>
    <definedName name="JedenRadekVedleSestavy" localSheetId="0">#REF!</definedName>
    <definedName name="JedenRadekVedleSestavy">#REF!</definedName>
    <definedName name="JedenRadekVedleSestavy_11" localSheetId="0">#REF!</definedName>
    <definedName name="JedenRadekVedleSestavy_11">#REF!</definedName>
    <definedName name="JedenRadekVedleSestavy_2" localSheetId="0">#REF!</definedName>
    <definedName name="JedenRadekVedleSestavy_2">#REF!</definedName>
    <definedName name="JedenRadekVedleSestavy_28" localSheetId="0">#REF!</definedName>
    <definedName name="JedenRadekVedleSestavy_28">#REF!</definedName>
    <definedName name="kk">'[6]List details'!$C$5:$C$8</definedName>
    <definedName name="ll">'[6]List details'!$C$5:$C$8</definedName>
    <definedName name="MaxOblastTabulky" localSheetId="0">#REF!</definedName>
    <definedName name="MaxOblastTabulky">#REF!</definedName>
    <definedName name="MaxOblastTabulky_11" localSheetId="0">#REF!</definedName>
    <definedName name="MaxOblastTabulky_11">#REF!</definedName>
    <definedName name="MaxOblastTabulky_2" localSheetId="0">#REF!</definedName>
    <definedName name="MaxOblastTabulky_2">#REF!</definedName>
    <definedName name="MaxOblastTabulky_28" localSheetId="0">#REF!</definedName>
    <definedName name="MaxOblastTabulky_28">#REF!</definedName>
    <definedName name="MO.03.02.01.01.CC" localSheetId="0">#REF!</definedName>
    <definedName name="MO.03.02.01.01.CC">#REF!</definedName>
    <definedName name="MO.03.02.01.01.CL" localSheetId="0">#REF!</definedName>
    <definedName name="MO.03.02.01.01.CL">#REF!</definedName>
    <definedName name="MO.03.02.01.01.RC" localSheetId="0">#REF!</definedName>
    <definedName name="MO.03.02.01.01.RC">#REF!</definedName>
    <definedName name="MO.03.02.01.01.RL" localSheetId="0">#REF!</definedName>
    <definedName name="MO.03.02.01.01.RL">#REF!</definedName>
    <definedName name="MO.03.02.01.01.TC" localSheetId="0">#REF!</definedName>
    <definedName name="MO.03.02.01.01.TC">#REF!</definedName>
    <definedName name="MO.03.02.01.01.TD" localSheetId="0">#REF!</definedName>
    <definedName name="MO.03.02.01.01.TD">#REF!</definedName>
    <definedName name="MO.03.02.01.01.TL" localSheetId="0">#REF!</definedName>
    <definedName name="MO.03.02.01.01.TL">#REF!</definedName>
    <definedName name="MO.03.02.01.01.Y" localSheetId="0">#REF!</definedName>
    <definedName name="MO.03.02.01.01.Y">#REF!</definedName>
    <definedName name="MO.03.02.01.02.CC" localSheetId="0">#REF!</definedName>
    <definedName name="MO.03.02.01.02.CC">#REF!</definedName>
    <definedName name="MO.03.02.01.02.CL" localSheetId="0">#REF!</definedName>
    <definedName name="MO.03.02.01.02.CL">#REF!</definedName>
    <definedName name="MO.03.02.01.02.PZ" localSheetId="0">#REF!</definedName>
    <definedName name="MO.03.02.01.02.PZ">#REF!</definedName>
    <definedName name="MO.03.02.01.02.PZC" localSheetId="0">#REF!</definedName>
    <definedName name="MO.03.02.01.02.PZC">#REF!</definedName>
    <definedName name="MO.03.02.01.02.PZL" localSheetId="0">#REF!</definedName>
    <definedName name="MO.03.02.01.02.PZL">#REF!</definedName>
    <definedName name="MO.03.02.01.02.RC" localSheetId="0">#REF!</definedName>
    <definedName name="MO.03.02.01.02.RC">#REF!</definedName>
    <definedName name="MO.03.02.01.02.RL" localSheetId="0">#REF!</definedName>
    <definedName name="MO.03.02.01.02.RL">#REF!</definedName>
    <definedName name="MO.03.02.01.02.TC" localSheetId="0">#REF!</definedName>
    <definedName name="MO.03.02.01.02.TC">#REF!</definedName>
    <definedName name="MO.03.02.01.02.TD" localSheetId="0">#REF!</definedName>
    <definedName name="MO.03.02.01.02.TD">#REF!</definedName>
    <definedName name="MO.03.02.01.02.TL" localSheetId="0">#REF!</definedName>
    <definedName name="MO.03.02.01.02.TL">#REF!</definedName>
    <definedName name="MO.03.02.01.02.Y" localSheetId="0">#REF!</definedName>
    <definedName name="MO.03.02.01.02.Y">#REF!</definedName>
    <definedName name="MO.03.02.01.03.CC" localSheetId="0">#REF!</definedName>
    <definedName name="MO.03.02.01.03.CC">#REF!</definedName>
    <definedName name="MO.03.02.01.03.CL" localSheetId="0">#REF!</definedName>
    <definedName name="MO.03.02.01.03.CL">#REF!</definedName>
    <definedName name="MO.03.02.01.03.PZ" localSheetId="0">#REF!</definedName>
    <definedName name="MO.03.02.01.03.PZ">#REF!</definedName>
    <definedName name="MO.03.02.01.03.PZC" localSheetId="0">#REF!</definedName>
    <definedName name="MO.03.02.01.03.PZC">#REF!</definedName>
    <definedName name="MO.03.02.01.03.PZL" localSheetId="0">#REF!</definedName>
    <definedName name="MO.03.02.01.03.PZL">#REF!</definedName>
    <definedName name="MO.03.02.01.03.RC" localSheetId="0">#REF!</definedName>
    <definedName name="MO.03.02.01.03.RC">#REF!</definedName>
    <definedName name="MO.03.02.01.03.RL" localSheetId="0">#REF!</definedName>
    <definedName name="MO.03.02.01.03.RL">#REF!</definedName>
    <definedName name="MO.03.02.01.03.TC" localSheetId="0">#REF!</definedName>
    <definedName name="MO.03.02.01.03.TC">#REF!</definedName>
    <definedName name="MO.03.02.01.03.TD" localSheetId="0">#REF!</definedName>
    <definedName name="MO.03.02.01.03.TD">#REF!</definedName>
    <definedName name="MO.03.02.01.03.TL" localSheetId="0">#REF!</definedName>
    <definedName name="MO.03.02.01.03.TL">#REF!</definedName>
    <definedName name="MO.03.02.01.03.Y" localSheetId="0">#REF!</definedName>
    <definedName name="MO.03.02.01.03.Y">#REF!</definedName>
    <definedName name="MO.03.02.01.03.Z" localSheetId="0">#REF!</definedName>
    <definedName name="MO.03.02.01.03.Z">#REF!</definedName>
    <definedName name="MO.03.02.01.03.ZC" localSheetId="0">#REF!</definedName>
    <definedName name="MO.03.02.01.03.ZC">#REF!</definedName>
    <definedName name="MO.03.02.01.03.ZL" localSheetId="0">#REF!</definedName>
    <definedName name="MO.03.02.01.03.ZL">#REF!</definedName>
    <definedName name="MO.03.02.01.TGC" localSheetId="0">#REF!</definedName>
    <definedName name="MO.03.02.01.TGC">#REF!</definedName>
    <definedName name="MO.03.02.01.TGL" localSheetId="0">#REF!</definedName>
    <definedName name="MO.03.02.01.TGL">#REF!</definedName>
    <definedName name="MO.03.02.02.01.CC" localSheetId="0">#REF!</definedName>
    <definedName name="MO.03.02.02.01.CC">#REF!</definedName>
    <definedName name="MO.03.02.02.01.CL" localSheetId="0">#REF!</definedName>
    <definedName name="MO.03.02.02.01.CL">#REF!</definedName>
    <definedName name="MO.03.02.02.01.RC" localSheetId="0">#REF!</definedName>
    <definedName name="MO.03.02.02.01.RC">#REF!</definedName>
    <definedName name="MO.03.02.02.01.RL" localSheetId="0">#REF!</definedName>
    <definedName name="MO.03.02.02.01.RL">#REF!</definedName>
    <definedName name="MO.03.02.02.01.TC" localSheetId="0">#REF!</definedName>
    <definedName name="MO.03.02.02.01.TC">#REF!</definedName>
    <definedName name="MO.03.02.02.01.TD" localSheetId="0">#REF!</definedName>
    <definedName name="MO.03.02.02.01.TD">#REF!</definedName>
    <definedName name="MO.03.02.02.01.TL" localSheetId="0">#REF!</definedName>
    <definedName name="MO.03.02.02.01.TL">#REF!</definedName>
    <definedName name="MO.03.02.02.01.Y" localSheetId="0">#REF!</definedName>
    <definedName name="MO.03.02.02.01.Y">#REF!</definedName>
    <definedName name="MO.03.02.02.02.CC" localSheetId="0">#REF!</definedName>
    <definedName name="MO.03.02.02.02.CC">#REF!</definedName>
    <definedName name="MO.03.02.02.02.CL" localSheetId="0">#REF!</definedName>
    <definedName name="MO.03.02.02.02.CL">#REF!</definedName>
    <definedName name="MO.03.02.02.02.PZ" localSheetId="0">#REF!</definedName>
    <definedName name="MO.03.02.02.02.PZ">#REF!</definedName>
    <definedName name="MO.03.02.02.02.PZC" localSheetId="0">#REF!</definedName>
    <definedName name="MO.03.02.02.02.PZC">#REF!</definedName>
    <definedName name="MO.03.02.02.02.PZL" localSheetId="0">#REF!</definedName>
    <definedName name="MO.03.02.02.02.PZL">#REF!</definedName>
    <definedName name="MO.03.02.02.02.RC" localSheetId="0">#REF!</definedName>
    <definedName name="MO.03.02.02.02.RC">#REF!</definedName>
    <definedName name="MO.03.02.02.02.RL" localSheetId="0">#REF!</definedName>
    <definedName name="MO.03.02.02.02.RL">#REF!</definedName>
    <definedName name="MO.03.02.02.02.TC" localSheetId="0">#REF!</definedName>
    <definedName name="MO.03.02.02.02.TC">#REF!</definedName>
    <definedName name="MO.03.02.02.02.TD" localSheetId="0">#REF!</definedName>
    <definedName name="MO.03.02.02.02.TD">#REF!</definedName>
    <definedName name="MO.03.02.02.02.TL" localSheetId="0">#REF!</definedName>
    <definedName name="MO.03.02.02.02.TL">#REF!</definedName>
    <definedName name="MO.03.02.02.02.X" localSheetId="0">#REF!</definedName>
    <definedName name="MO.03.02.02.02.X">#REF!</definedName>
    <definedName name="MO.03.02.02.02.Y" localSheetId="0">#REF!</definedName>
    <definedName name="MO.03.02.02.02.Y">#REF!</definedName>
    <definedName name="MO.03.02.02.TGC" localSheetId="0">#REF!</definedName>
    <definedName name="MO.03.02.02.TGC">#REF!</definedName>
    <definedName name="MO.03.02.02.TGL" localSheetId="0">#REF!</definedName>
    <definedName name="MO.03.02.02.TGL">#REF!</definedName>
    <definedName name="MO.03.03.01.01.CC" localSheetId="0">#REF!</definedName>
    <definedName name="MO.03.03.01.01.CC">#REF!</definedName>
    <definedName name="MO.03.03.01.01.CL" localSheetId="0">#REF!</definedName>
    <definedName name="MO.03.03.01.01.CL">#REF!</definedName>
    <definedName name="MO.03.03.01.01.RC" localSheetId="0">#REF!</definedName>
    <definedName name="MO.03.03.01.01.RC">#REF!</definedName>
    <definedName name="MO.03.03.01.01.RL" localSheetId="0">#REF!</definedName>
    <definedName name="MO.03.03.01.01.RL">#REF!</definedName>
    <definedName name="MO.03.03.01.01.TC" localSheetId="0">#REF!</definedName>
    <definedName name="MO.03.03.01.01.TC">#REF!</definedName>
    <definedName name="MO.03.03.01.01.TD" localSheetId="0">#REF!</definedName>
    <definedName name="MO.03.03.01.01.TD">#REF!</definedName>
    <definedName name="MO.03.03.01.01.TL" localSheetId="0">#REF!</definedName>
    <definedName name="MO.03.03.01.01.TL">#REF!</definedName>
    <definedName name="MO.03.03.01.01.Y" localSheetId="0">#REF!</definedName>
    <definedName name="MO.03.03.01.01.Y">#REF!</definedName>
    <definedName name="MO.03.03.01.02.CC" localSheetId="0">#REF!</definedName>
    <definedName name="MO.03.03.01.02.CC">#REF!</definedName>
    <definedName name="MO.03.03.01.02.CL" localSheetId="0">#REF!</definedName>
    <definedName name="MO.03.03.01.02.CL">#REF!</definedName>
    <definedName name="MO.03.03.01.02.PZ" localSheetId="0">#REF!</definedName>
    <definedName name="MO.03.03.01.02.PZ">#REF!</definedName>
    <definedName name="MO.03.03.01.02.PZC" localSheetId="0">#REF!</definedName>
    <definedName name="MO.03.03.01.02.PZC">#REF!</definedName>
    <definedName name="MO.03.03.01.02.PZL" localSheetId="0">#REF!</definedName>
    <definedName name="MO.03.03.01.02.PZL">#REF!</definedName>
    <definedName name="MO.03.03.01.02.RC" localSheetId="0">#REF!</definedName>
    <definedName name="MO.03.03.01.02.RC">#REF!</definedName>
    <definedName name="MO.03.03.01.02.RL" localSheetId="0">#REF!</definedName>
    <definedName name="MO.03.03.01.02.RL">#REF!</definedName>
    <definedName name="MO.03.03.01.02.TC" localSheetId="0">#REF!</definedName>
    <definedName name="MO.03.03.01.02.TC">#REF!</definedName>
    <definedName name="MO.03.03.01.02.TD" localSheetId="0">#REF!</definedName>
    <definedName name="MO.03.03.01.02.TD">#REF!</definedName>
    <definedName name="MO.03.03.01.02.TL" localSheetId="0">#REF!</definedName>
    <definedName name="MO.03.03.01.02.TL">#REF!</definedName>
    <definedName name="MO.03.03.01.02.X" localSheetId="0">#REF!</definedName>
    <definedName name="MO.03.03.01.02.X">#REF!</definedName>
    <definedName name="MO.03.03.01.02.Y" localSheetId="0">#REF!</definedName>
    <definedName name="MO.03.03.01.02.Y">#REF!</definedName>
    <definedName name="MO.03.03.01.03.CC" localSheetId="0">#REF!</definedName>
    <definedName name="MO.03.03.01.03.CC">#REF!</definedName>
    <definedName name="MO.03.03.01.03.CL" localSheetId="0">#REF!</definedName>
    <definedName name="MO.03.03.01.03.CL">#REF!</definedName>
    <definedName name="MO.03.03.01.03.PZ" localSheetId="0">#REF!</definedName>
    <definedName name="MO.03.03.01.03.PZ">#REF!</definedName>
    <definedName name="MO.03.03.01.03.PZC" localSheetId="0">#REF!</definedName>
    <definedName name="MO.03.03.01.03.PZC">#REF!</definedName>
    <definedName name="MO.03.03.01.03.PZL" localSheetId="0">#REF!</definedName>
    <definedName name="MO.03.03.01.03.PZL">#REF!</definedName>
    <definedName name="MO.03.03.01.03.RC" localSheetId="0">#REF!</definedName>
    <definedName name="MO.03.03.01.03.RC">#REF!</definedName>
    <definedName name="MO.03.03.01.03.RL" localSheetId="0">#REF!</definedName>
    <definedName name="MO.03.03.01.03.RL">#REF!</definedName>
    <definedName name="MO.03.03.01.03.TC" localSheetId="0">#REF!</definedName>
    <definedName name="MO.03.03.01.03.TC">#REF!</definedName>
    <definedName name="MO.03.03.01.03.TD" localSheetId="0">#REF!</definedName>
    <definedName name="MO.03.03.01.03.TD">#REF!</definedName>
    <definedName name="MO.03.03.01.03.TL" localSheetId="0">#REF!</definedName>
    <definedName name="MO.03.03.01.03.TL">#REF!</definedName>
    <definedName name="MO.03.03.01.03.X" localSheetId="0">#REF!</definedName>
    <definedName name="MO.03.03.01.03.X">#REF!</definedName>
    <definedName name="MO.03.03.01.03.Y" localSheetId="0">#REF!</definedName>
    <definedName name="MO.03.03.01.03.Y">#REF!</definedName>
    <definedName name="MO.03.03.01.03.Z" localSheetId="0">#REF!</definedName>
    <definedName name="MO.03.03.01.03.Z">#REF!</definedName>
    <definedName name="MO.03.03.01.03.ZC" localSheetId="0">#REF!</definedName>
    <definedName name="MO.03.03.01.03.ZC">#REF!</definedName>
    <definedName name="MO.03.03.01.03.ZL" localSheetId="0">#REF!</definedName>
    <definedName name="MO.03.03.01.03.ZL">#REF!</definedName>
    <definedName name="MO.03.03.01.TGC" localSheetId="0">#REF!</definedName>
    <definedName name="MO.03.03.01.TGC">#REF!</definedName>
    <definedName name="MO.03.03.01.TGL" localSheetId="0">#REF!</definedName>
    <definedName name="MO.03.03.01.TGL">#REF!</definedName>
    <definedName name="MO.03.03.02.01.CC" localSheetId="0">#REF!</definedName>
    <definedName name="MO.03.03.02.01.CC">#REF!</definedName>
    <definedName name="MO.03.03.02.01.CL" localSheetId="0">#REF!</definedName>
    <definedName name="MO.03.03.02.01.CL">#REF!</definedName>
    <definedName name="MO.03.03.02.01.RC" localSheetId="0">#REF!</definedName>
    <definedName name="MO.03.03.02.01.RC">#REF!</definedName>
    <definedName name="MO.03.03.02.01.RL" localSheetId="0">#REF!</definedName>
    <definedName name="MO.03.03.02.01.RL">#REF!</definedName>
    <definedName name="MO.03.03.02.01.TC" localSheetId="0">#REF!</definedName>
    <definedName name="MO.03.03.02.01.TC">#REF!</definedName>
    <definedName name="MO.03.03.02.01.TD" localSheetId="0">#REF!</definedName>
    <definedName name="MO.03.03.02.01.TD">#REF!</definedName>
    <definedName name="MO.03.03.02.01.TL" localSheetId="0">#REF!</definedName>
    <definedName name="MO.03.03.02.01.TL">#REF!</definedName>
    <definedName name="MO.03.03.02.01.Y" localSheetId="0">#REF!</definedName>
    <definedName name="MO.03.03.02.01.Y">#REF!</definedName>
    <definedName name="MO.03.03.02.02.CC" localSheetId="0">#REF!</definedName>
    <definedName name="MO.03.03.02.02.CC">#REF!</definedName>
    <definedName name="MO.03.03.02.02.CL" localSheetId="0">#REF!</definedName>
    <definedName name="MO.03.03.02.02.CL">#REF!</definedName>
    <definedName name="MO.03.03.02.02.PZ" localSheetId="0">#REF!</definedName>
    <definedName name="MO.03.03.02.02.PZ">#REF!</definedName>
    <definedName name="MO.03.03.02.02.PZC" localSheetId="0">#REF!</definedName>
    <definedName name="MO.03.03.02.02.PZC">#REF!</definedName>
    <definedName name="MO.03.03.02.02.PZL" localSheetId="0">#REF!</definedName>
    <definedName name="MO.03.03.02.02.PZL">#REF!</definedName>
    <definedName name="MO.03.03.02.02.RC" localSheetId="0">#REF!</definedName>
    <definedName name="MO.03.03.02.02.RC">#REF!</definedName>
    <definedName name="MO.03.03.02.02.RL" localSheetId="0">#REF!</definedName>
    <definedName name="MO.03.03.02.02.RL">#REF!</definedName>
    <definedName name="MO.03.03.02.02.TC" localSheetId="0">#REF!</definedName>
    <definedName name="MO.03.03.02.02.TC">#REF!</definedName>
    <definedName name="MO.03.03.02.02.TD" localSheetId="0">#REF!</definedName>
    <definedName name="MO.03.03.02.02.TD">#REF!</definedName>
    <definedName name="MO.03.03.02.02.TL" localSheetId="0">#REF!</definedName>
    <definedName name="MO.03.03.02.02.TL">#REF!</definedName>
    <definedName name="MO.03.03.02.02.X" localSheetId="0">#REF!</definedName>
    <definedName name="MO.03.03.02.02.X">#REF!</definedName>
    <definedName name="MO.03.03.02.02.Y" localSheetId="0">#REF!</definedName>
    <definedName name="MO.03.03.02.02.Y">#REF!</definedName>
    <definedName name="MO.03.03.02.TGC" localSheetId="0">#REF!</definedName>
    <definedName name="MO.03.03.02.TGC">#REF!</definedName>
    <definedName name="MO.03.03.02.TGL" localSheetId="0">#REF!</definedName>
    <definedName name="MO.03.03.02.TGL">#REF!</definedName>
    <definedName name="MO.03.05.01.01.CC">'MO.03.05.01'!$D$15</definedName>
    <definedName name="MO.03.05.01.01.CL">'MO.03.05.01'!$D$14</definedName>
    <definedName name="MO.03.05.01.01.RC">'MO.03.05.01'!$B$16:$B$18</definedName>
    <definedName name="MO.03.05.01.01.RL">'MO.03.05.01'!$C$16:$C$18</definedName>
    <definedName name="MO.03.05.01.01.TC">'MO.03.05.01'!$A$12</definedName>
    <definedName name="MO.03.05.01.01.TD">'MO.03.05.01'!$D$16:$D$18</definedName>
    <definedName name="MO.03.05.01.01.TL">'MO.03.05.01'!$A$13</definedName>
    <definedName name="MO.03.05.01.01.Y">'MO.03.05.01'!$E$15:$H$18</definedName>
    <definedName name="MO.03.05.01.02.CC">'MO.03.05.01'!$D$28:$T$28</definedName>
    <definedName name="MO.03.05.01.02.CL">'MO.03.05.01'!$D$27:$T$27</definedName>
    <definedName name="MO.03.05.01.02.PZ">'MO.03.05.01'!$D$23:$D$24</definedName>
    <definedName name="MO.03.05.01.02.PZC">'MO.03.05.01'!$C$24</definedName>
    <definedName name="MO.03.05.01.02.PZL">'MO.03.05.01'!$B$24</definedName>
    <definedName name="MO.03.05.01.02.RC">'MO.03.05.01'!$B$29:$B$32</definedName>
    <definedName name="MO.03.05.01.02.RL">'MO.03.05.01'!$C$29:$C$32</definedName>
    <definedName name="MO.03.05.01.02.TC">'MO.03.05.01'!$A$20</definedName>
    <definedName name="MO.03.05.01.02.TD">'MO.03.05.01'!$D$29:$T$32</definedName>
    <definedName name="MO.03.05.01.02.TL">'MO.03.05.01'!$A$21</definedName>
    <definedName name="MO.03.05.01.02.X">'MO.03.05.01'!$C$33:$T$33</definedName>
    <definedName name="MO.03.05.01.02.Y">'MO.03.05.01'!$U$28:$V$32</definedName>
    <definedName name="MO.03.05.01.03.CC">'MO.03.05.01'!$D$46:$DR$46</definedName>
    <definedName name="MO.03.05.01.03.CL">'MO.03.05.01'!$D$43:$DR$45</definedName>
    <definedName name="MO.03.05.01.03.PZ">'MO.03.05.01'!$D$39:$D$40</definedName>
    <definedName name="MO.03.05.01.03.PZC">'MO.03.05.01'!$C$40</definedName>
    <definedName name="MO.03.05.01.03.PZL">'MO.03.05.01'!$B$40</definedName>
    <definedName name="MO.03.05.01.03.RC">'MO.03.05.01'!$B$47:$B$57</definedName>
    <definedName name="MO.03.05.01.03.RL">'MO.03.05.01'!$C$47:$C$57</definedName>
    <definedName name="MO.03.05.01.03.TC">'MO.03.05.01'!$A$36</definedName>
    <definedName name="MO.03.05.01.03.TD">'MO.03.05.01'!$D$47:$DR$57</definedName>
    <definedName name="MO.03.05.01.03.TL">'MO.03.05.01'!$A$37</definedName>
    <definedName name="MO.03.05.01.03.X">'MO.03.05.01'!$C$58:$DR$62</definedName>
    <definedName name="MO.03.05.01.03.Y">'MO.03.05.01'!$DS$46:$DT$57</definedName>
    <definedName name="MO.03.05.01.04.CC">'MO.03.05.01'!$D$74:$E$74</definedName>
    <definedName name="MO.03.05.01.04.CL">'MO.03.05.01'!$D$73:$E$73</definedName>
    <definedName name="MO.03.05.01.04.PZ">'MO.03.05.01'!$D$69:$D$70</definedName>
    <definedName name="MO.03.05.01.04.PZC">'MO.03.05.01'!$C$70</definedName>
    <definedName name="MO.03.05.01.04.PZL">'MO.03.05.01'!$B$70</definedName>
    <definedName name="MO.03.05.01.04.RC">'MO.03.05.01'!$B$75:$B$93</definedName>
    <definedName name="MO.03.05.01.04.RL">'MO.03.05.01'!$C$75:$C$93</definedName>
    <definedName name="MO.03.05.01.04.TC">'MO.03.05.01'!$A$66</definedName>
    <definedName name="MO.03.05.01.04.TD">'MO.03.05.01'!$D$75:$E$93</definedName>
    <definedName name="MO.03.05.01.04.TL">'MO.03.05.01'!$A$67</definedName>
    <definedName name="MO.03.05.01.04.X">'MO.03.05.01'!$C$94:$E$95</definedName>
    <definedName name="MO.03.05.01.04.Y">'MO.03.05.01'!$F$74:$J$93</definedName>
    <definedName name="MO.03.05.01.05.CC">'MO.03.05.01'!$D$104</definedName>
    <definedName name="MO.03.05.01.05.CL">'MO.03.05.01'!$D$103</definedName>
    <definedName name="MO.03.05.01.05.PZ">'MO.03.05.01'!$D$99:$D$100</definedName>
    <definedName name="MO.03.05.01.05.PZC">'MO.03.05.01'!$C$100</definedName>
    <definedName name="MO.03.05.01.05.PZL">'MO.03.05.01'!$B$100</definedName>
    <definedName name="MO.03.05.01.05.RC">'MO.03.05.01'!$B$105:$B$108</definedName>
    <definedName name="MO.03.05.01.05.RL">'MO.03.05.01'!$C$105:$C$108</definedName>
    <definedName name="MO.03.05.01.05.TC">'MO.03.05.01'!$A$97</definedName>
    <definedName name="MO.03.05.01.05.TD">'MO.03.05.01'!$D$105:$D$108</definedName>
    <definedName name="MO.03.05.01.05.TL">'MO.03.05.01'!$A$98</definedName>
    <definedName name="MO.03.05.01.05.Y">'MO.03.05.01'!$E$104:$F$108</definedName>
    <definedName name="MO.03.05.01.TGC">'MO.03.05.01'!$A$9</definedName>
    <definedName name="MO.03.05.01.TGL">'MO.03.05.01'!$A$10</definedName>
    <definedName name="MO.03.06.01.01.CC" localSheetId="0">#REF!</definedName>
    <definedName name="MO.03.06.01.01.CC">#REF!</definedName>
    <definedName name="MO.03.06.01.01.CL" localSheetId="0">#REF!</definedName>
    <definedName name="MO.03.06.01.01.CL">#REF!</definedName>
    <definedName name="MO.03.06.01.01.PZ" localSheetId="0">#REF!</definedName>
    <definedName name="MO.03.06.01.01.PZ">#REF!</definedName>
    <definedName name="MO.03.06.01.01.PZC" localSheetId="0">#REF!</definedName>
    <definedName name="MO.03.06.01.01.PZC">#REF!</definedName>
    <definedName name="MO.03.06.01.01.PZL" localSheetId="0">#REF!</definedName>
    <definedName name="MO.03.06.01.01.PZL">#REF!</definedName>
    <definedName name="MO.03.06.01.01.RC" localSheetId="0">#REF!</definedName>
    <definedName name="MO.03.06.01.01.RC">#REF!</definedName>
    <definedName name="MO.03.06.01.01.RL" localSheetId="0">#REF!</definedName>
    <definedName name="MO.03.06.01.01.RL">#REF!</definedName>
    <definedName name="MO.03.06.01.01.TC" localSheetId="0">#REF!</definedName>
    <definedName name="MO.03.06.01.01.TC">#REF!</definedName>
    <definedName name="MO.03.06.01.01.TD" localSheetId="0">#REF!</definedName>
    <definedName name="MO.03.06.01.01.TD">#REF!</definedName>
    <definedName name="MO.03.06.01.01.TL" localSheetId="0">#REF!</definedName>
    <definedName name="MO.03.06.01.01.TL">#REF!</definedName>
    <definedName name="MO.03.06.01.01.X" localSheetId="0">#REF!</definedName>
    <definedName name="MO.03.06.01.01.X">#REF!</definedName>
    <definedName name="MO.03.06.01.01.Y" localSheetId="0">#REF!</definedName>
    <definedName name="MO.03.06.01.01.Y">#REF!</definedName>
    <definedName name="MO.03.06.01.02.CC" localSheetId="0">#REF!</definedName>
    <definedName name="MO.03.06.01.02.CC">#REF!</definedName>
    <definedName name="MO.03.06.01.02.CL" localSheetId="0">#REF!</definedName>
    <definedName name="MO.03.06.01.02.CL">#REF!</definedName>
    <definedName name="MO.03.06.01.02.PZ" localSheetId="0">#REF!</definedName>
    <definedName name="MO.03.06.01.02.PZ">#REF!</definedName>
    <definedName name="MO.03.06.01.02.PZC" localSheetId="0">#REF!</definedName>
    <definedName name="MO.03.06.01.02.PZC">#REF!</definedName>
    <definedName name="MO.03.06.01.02.PZL" localSheetId="0">#REF!</definedName>
    <definedName name="MO.03.06.01.02.PZL">#REF!</definedName>
    <definedName name="MO.03.06.01.02.RC" localSheetId="0">#REF!</definedName>
    <definedName name="MO.03.06.01.02.RC">#REF!</definedName>
    <definedName name="MO.03.06.01.02.RL" localSheetId="0">#REF!</definedName>
    <definedName name="MO.03.06.01.02.RL">#REF!</definedName>
    <definedName name="MO.03.06.01.02.TC" localSheetId="0">#REF!</definedName>
    <definedName name="MO.03.06.01.02.TC">#REF!</definedName>
    <definedName name="MO.03.06.01.02.TD" localSheetId="0">#REF!</definedName>
    <definedName name="MO.03.06.01.02.TD">#REF!</definedName>
    <definedName name="MO.03.06.01.02.TL" localSheetId="0">#REF!</definedName>
    <definedName name="MO.03.06.01.02.TL">#REF!</definedName>
    <definedName name="MO.03.06.01.02.X" localSheetId="0">#REF!</definedName>
    <definedName name="MO.03.06.01.02.X">#REF!</definedName>
    <definedName name="MO.03.06.01.02.Y" localSheetId="0">#REF!</definedName>
    <definedName name="MO.03.06.01.02.Y">#REF!</definedName>
    <definedName name="MO.03.06.01.03.CC" localSheetId="0">#REF!</definedName>
    <definedName name="MO.03.06.01.03.CC">#REF!</definedName>
    <definedName name="MO.03.06.01.03.CL" localSheetId="0">#REF!</definedName>
    <definedName name="MO.03.06.01.03.CL">#REF!</definedName>
    <definedName name="MO.03.06.01.03.PZ" localSheetId="0">#REF!</definedName>
    <definedName name="MO.03.06.01.03.PZ">#REF!</definedName>
    <definedName name="MO.03.06.01.03.PZC" localSheetId="0">#REF!</definedName>
    <definedName name="MO.03.06.01.03.PZC">#REF!</definedName>
    <definedName name="MO.03.06.01.03.PZL" localSheetId="0">#REF!</definedName>
    <definedName name="MO.03.06.01.03.PZL">#REF!</definedName>
    <definedName name="MO.03.06.01.03.RC" localSheetId="0">#REF!</definedName>
    <definedName name="MO.03.06.01.03.RC">#REF!</definedName>
    <definedName name="MO.03.06.01.03.RL" localSheetId="0">#REF!</definedName>
    <definedName name="MO.03.06.01.03.RL">#REF!</definedName>
    <definedName name="MO.03.06.01.03.TC" localSheetId="0">#REF!</definedName>
    <definedName name="MO.03.06.01.03.TC">#REF!</definedName>
    <definedName name="MO.03.06.01.03.TD" localSheetId="0">#REF!</definedName>
    <definedName name="MO.03.06.01.03.TD">#REF!</definedName>
    <definedName name="MO.03.06.01.03.TL" localSheetId="0">#REF!</definedName>
    <definedName name="MO.03.06.01.03.TL">#REF!</definedName>
    <definedName name="MO.03.06.01.03.X" localSheetId="0">#REF!</definedName>
    <definedName name="MO.03.06.01.03.X">#REF!</definedName>
    <definedName name="MO.03.06.01.03.Y" localSheetId="0">#REF!</definedName>
    <definedName name="MO.03.06.01.03.Y">#REF!</definedName>
    <definedName name="MO.03.06.01.TGC" localSheetId="0">#REF!</definedName>
    <definedName name="MO.03.06.01.TGC">#REF!</definedName>
    <definedName name="MO.03.06.01.TGL" localSheetId="0">#REF!</definedName>
    <definedName name="MO.03.06.01.TGL">#REF!</definedName>
    <definedName name="MO.03.08.01.01.CC" localSheetId="0">#REF!</definedName>
    <definedName name="MO.03.08.01.01.CC">#REF!</definedName>
    <definedName name="MO.03.08.01.01.CL" localSheetId="0">#REF!</definedName>
    <definedName name="MO.03.08.01.01.CL">#REF!</definedName>
    <definedName name="MO.03.08.01.01.PZ" localSheetId="0">#REF!</definedName>
    <definedName name="MO.03.08.01.01.PZ">#REF!</definedName>
    <definedName name="MO.03.08.01.01.PZC" localSheetId="0">#REF!</definedName>
    <definedName name="MO.03.08.01.01.PZC">#REF!</definedName>
    <definedName name="MO.03.08.01.01.PZL" localSheetId="0">#REF!</definedName>
    <definedName name="MO.03.08.01.01.PZL">#REF!</definedName>
    <definedName name="MO.03.08.01.01.RC" localSheetId="0">#REF!</definedName>
    <definedName name="MO.03.08.01.01.RC">#REF!</definedName>
    <definedName name="MO.03.08.01.01.RL" localSheetId="0">#REF!</definedName>
    <definedName name="MO.03.08.01.01.RL">#REF!</definedName>
    <definedName name="MO.03.08.01.01.TC" localSheetId="0">#REF!</definedName>
    <definedName name="MO.03.08.01.01.TC">#REF!</definedName>
    <definedName name="MO.03.08.01.01.TD" localSheetId="0">#REF!</definedName>
    <definedName name="MO.03.08.01.01.TD">#REF!</definedName>
    <definedName name="MO.03.08.01.01.TL" localSheetId="0">#REF!</definedName>
    <definedName name="MO.03.08.01.01.TL">#REF!</definedName>
    <definedName name="MO.03.08.01.01.Y" localSheetId="0">#REF!</definedName>
    <definedName name="MO.03.08.01.01.Y">#REF!</definedName>
    <definedName name="MO.03.08.01.02.CC" localSheetId="0">#REF!</definedName>
    <definedName name="MO.03.08.01.02.CC">#REF!</definedName>
    <definedName name="MO.03.08.01.02.CL" localSheetId="0">#REF!</definedName>
    <definedName name="MO.03.08.01.02.CL">#REF!</definedName>
    <definedName name="MO.03.08.01.02.PZ" localSheetId="0">#REF!</definedName>
    <definedName name="MO.03.08.01.02.PZ">#REF!</definedName>
    <definedName name="MO.03.08.01.02.PZC" localSheetId="0">#REF!</definedName>
    <definedName name="MO.03.08.01.02.PZC">#REF!</definedName>
    <definedName name="MO.03.08.01.02.PZL" localSheetId="0">#REF!</definedName>
    <definedName name="MO.03.08.01.02.PZL">#REF!</definedName>
    <definedName name="MO.03.08.01.02.RC" localSheetId="0">#REF!</definedName>
    <definedName name="MO.03.08.01.02.RC">#REF!</definedName>
    <definedName name="MO.03.08.01.02.RL" localSheetId="0">#REF!</definedName>
    <definedName name="MO.03.08.01.02.RL">#REF!</definedName>
    <definedName name="MO.03.08.01.02.TC" localSheetId="0">#REF!</definedName>
    <definedName name="MO.03.08.01.02.TC">#REF!</definedName>
    <definedName name="MO.03.08.01.02.TD" localSheetId="0">#REF!</definedName>
    <definedName name="MO.03.08.01.02.TD">#REF!</definedName>
    <definedName name="MO.03.08.01.02.TL" localSheetId="0">#REF!</definedName>
    <definedName name="MO.03.08.01.02.TL">#REF!</definedName>
    <definedName name="MO.03.08.01.02.X" localSheetId="0">#REF!</definedName>
    <definedName name="MO.03.08.01.02.X">#REF!</definedName>
    <definedName name="MO.03.08.01.02.Y" localSheetId="0">#REF!</definedName>
    <definedName name="MO.03.08.01.02.Y">#REF!</definedName>
    <definedName name="MO.03.08.01.TGC" localSheetId="0">#REF!</definedName>
    <definedName name="MO.03.08.01.TGC">#REF!</definedName>
    <definedName name="MO.03.08.01.TGL" localSheetId="0">#REF!</definedName>
    <definedName name="MO.03.08.01.TGL">#REF!</definedName>
    <definedName name="MO.03.09.01.01.CC" localSheetId="0">#REF!</definedName>
    <definedName name="MO.03.09.01.01.CC">#REF!</definedName>
    <definedName name="MO.03.09.01.01.CL" localSheetId="0">#REF!</definedName>
    <definedName name="MO.03.09.01.01.CL">#REF!</definedName>
    <definedName name="MO.03.09.01.01.PZ" localSheetId="0">#REF!</definedName>
    <definedName name="MO.03.09.01.01.PZ">#REF!</definedName>
    <definedName name="MO.03.09.01.01.PZC" localSheetId="0">#REF!</definedName>
    <definedName name="MO.03.09.01.01.PZC">#REF!</definedName>
    <definedName name="MO.03.09.01.01.PZL" localSheetId="0">#REF!</definedName>
    <definedName name="MO.03.09.01.01.PZL">#REF!</definedName>
    <definedName name="MO.03.09.01.01.RC" localSheetId="0">#REF!</definedName>
    <definedName name="MO.03.09.01.01.RC">#REF!</definedName>
    <definedName name="MO.03.09.01.01.RL" localSheetId="0">#REF!</definedName>
    <definedName name="MO.03.09.01.01.RL">#REF!</definedName>
    <definedName name="MO.03.09.01.01.TC" localSheetId="0">#REF!</definedName>
    <definedName name="MO.03.09.01.01.TC">#REF!</definedName>
    <definedName name="MO.03.09.01.01.TD" localSheetId="0">#REF!</definedName>
    <definedName name="MO.03.09.01.01.TD">#REF!</definedName>
    <definedName name="MO.03.09.01.01.TL" localSheetId="0">#REF!</definedName>
    <definedName name="MO.03.09.01.01.TL">#REF!</definedName>
    <definedName name="MO.03.09.01.01.X" localSheetId="0">#REF!</definedName>
    <definedName name="MO.03.09.01.01.X">#REF!</definedName>
    <definedName name="MO.03.09.01.01.Y" localSheetId="0">#REF!</definedName>
    <definedName name="MO.03.09.01.01.Y">#REF!</definedName>
    <definedName name="MO.03.09.01.TGC" localSheetId="0">#REF!</definedName>
    <definedName name="MO.03.09.01.TGC">#REF!</definedName>
    <definedName name="MO.03.09.01.TGL" localSheetId="0">#REF!</definedName>
    <definedName name="MO.03.09.01.TGL">#REF!</definedName>
    <definedName name="MO_Exposures_Underwriting_Risk" localSheetId="0">#REF!</definedName>
    <definedName name="MO_Exposures_Underwriting_Risk">#REF!</definedName>
    <definedName name="MO_FSA_business_category" localSheetId="0">#REF!</definedName>
    <definedName name="MO_FSA_business_category">#REF!</definedName>
    <definedName name="MO_FSA_class_type" localSheetId="0">#REF!</definedName>
    <definedName name="MO_FSA_class_type">#REF!</definedName>
    <definedName name="MO_Reserve_Risk_Recognition_Period" localSheetId="0">#REF!</definedName>
    <definedName name="MO_Reserve_Risk_Recognition_Period">#REF!</definedName>
    <definedName name="MO_Underwriting_Risk_Recognition_Period" localSheetId="0">#REF!</definedName>
    <definedName name="MO_Underwriting_Risk_Recognition_Period">#REF!</definedName>
    <definedName name="MO_Yes_No" localSheetId="0">#REF!</definedName>
    <definedName name="MO_Yes_No">#REF!</definedName>
    <definedName name="ModellingSplits" localSheetId="0">#REF!</definedName>
    <definedName name="ModellingSplits">#REF!</definedName>
    <definedName name="MOR.03.08.01.01.CC" localSheetId="0">#REF!</definedName>
    <definedName name="MOR.03.08.01.01.CC">#REF!</definedName>
    <definedName name="MOR.03.08.01.01.CL" localSheetId="0">#REF!</definedName>
    <definedName name="MOR.03.08.01.01.CL">#REF!</definedName>
    <definedName name="MOR.03.08.01.01.PZ" localSheetId="0">#REF!</definedName>
    <definedName name="MOR.03.08.01.01.PZ">#REF!</definedName>
    <definedName name="MOR.03.08.01.01.PZC" localSheetId="0">#REF!</definedName>
    <definedName name="MOR.03.08.01.01.PZC">#REF!</definedName>
    <definedName name="MOR.03.08.01.01.PZL" localSheetId="0">#REF!</definedName>
    <definedName name="MOR.03.08.01.01.PZL">#REF!</definedName>
    <definedName name="MOR.03.08.01.01.RC" localSheetId="0">#REF!</definedName>
    <definedName name="MOR.03.08.01.01.RC">#REF!</definedName>
    <definedName name="MOR.03.08.01.01.RL" localSheetId="0">#REF!</definedName>
    <definedName name="MOR.03.08.01.01.RL">#REF!</definedName>
    <definedName name="MOR.03.08.01.01.TC" localSheetId="0">#REF!</definedName>
    <definedName name="MOR.03.08.01.01.TC">#REF!</definedName>
    <definedName name="MOR.03.08.01.01.TD" localSheetId="0">#REF!</definedName>
    <definedName name="MOR.03.08.01.01.TD">#REF!</definedName>
    <definedName name="MOR.03.08.01.01.TL" localSheetId="0">#REF!</definedName>
    <definedName name="MOR.03.08.01.01.TL">#REF!</definedName>
    <definedName name="MOR.03.08.01.01.Y" localSheetId="0">#REF!</definedName>
    <definedName name="MOR.03.08.01.01.Y">#REF!</definedName>
    <definedName name="MOR.03.08.01.01.Z" localSheetId="0">#REF!</definedName>
    <definedName name="MOR.03.08.01.01.Z">#REF!</definedName>
    <definedName name="MOR.03.08.01.01.ZC" localSheetId="0">#REF!</definedName>
    <definedName name="MOR.03.08.01.01.ZC">#REF!</definedName>
    <definedName name="MOR.03.08.01.01.ZL" localSheetId="0">#REF!</definedName>
    <definedName name="MOR.03.08.01.01.ZL">#REF!</definedName>
    <definedName name="MOR.03.08.01.02.CC" localSheetId="0">#REF!</definedName>
    <definedName name="MOR.03.08.01.02.CC">#REF!</definedName>
    <definedName name="MOR.03.08.01.02.CL" localSheetId="0">#REF!</definedName>
    <definedName name="MOR.03.08.01.02.CL">#REF!</definedName>
    <definedName name="MOR.03.08.01.02.PZ" localSheetId="0">#REF!</definedName>
    <definedName name="MOR.03.08.01.02.PZ">#REF!</definedName>
    <definedName name="MOR.03.08.01.02.PZC" localSheetId="0">#REF!</definedName>
    <definedName name="MOR.03.08.01.02.PZC">#REF!</definedName>
    <definedName name="MOR.03.08.01.02.PZL" localSheetId="0">#REF!</definedName>
    <definedName name="MOR.03.08.01.02.PZL">#REF!</definedName>
    <definedName name="MOR.03.08.01.02.RC" localSheetId="0">#REF!</definedName>
    <definedName name="MOR.03.08.01.02.RC">#REF!</definedName>
    <definedName name="MOR.03.08.01.02.RL" localSheetId="0">#REF!</definedName>
    <definedName name="MOR.03.08.01.02.RL">#REF!</definedName>
    <definedName name="MOR.03.08.01.02.TC" localSheetId="0">#REF!</definedName>
    <definedName name="MOR.03.08.01.02.TC">#REF!</definedName>
    <definedName name="MOR.03.08.01.02.TD" localSheetId="0">#REF!</definedName>
    <definedName name="MOR.03.08.01.02.TD">#REF!</definedName>
    <definedName name="MOR.03.08.01.02.TL" localSheetId="0">#REF!</definedName>
    <definedName name="MOR.03.08.01.02.TL">#REF!</definedName>
    <definedName name="MOR.03.08.01.02.X" localSheetId="0">#REF!</definedName>
    <definedName name="MOR.03.08.01.02.X">#REF!</definedName>
    <definedName name="MOR.03.08.01.02.Y" localSheetId="0">#REF!</definedName>
    <definedName name="MOR.03.08.01.02.Y">#REF!</definedName>
    <definedName name="MOR.03.08.01.02.Z" localSheetId="0">#REF!</definedName>
    <definedName name="MOR.03.08.01.02.Z">#REF!</definedName>
    <definedName name="MOR.03.08.01.02.ZC" localSheetId="0">#REF!</definedName>
    <definedName name="MOR.03.08.01.02.ZC">#REF!</definedName>
    <definedName name="MOR.03.08.01.02.ZL" localSheetId="0">#REF!</definedName>
    <definedName name="MOR.03.08.01.02.ZL">#REF!</definedName>
    <definedName name="MOR.03.08.01.TGC" localSheetId="0">#REF!</definedName>
    <definedName name="MOR.03.08.01.TGC">#REF!</definedName>
    <definedName name="MOR.03.08.01.TGL" localSheetId="0">#REF!</definedName>
    <definedName name="MOR.03.08.01.TGL">#REF!</definedName>
    <definedName name="MR.01.02.01.01.CC" localSheetId="0">#REF!</definedName>
    <definedName name="MR.01.02.01.01.CC">#REF!</definedName>
    <definedName name="MR.01.02.01.01.CL" localSheetId="0">#REF!</definedName>
    <definedName name="MR.01.02.01.01.CL">#REF!</definedName>
    <definedName name="MR.01.02.01.01.RC" localSheetId="0">#REF!</definedName>
    <definedName name="MR.01.02.01.01.RC">#REF!</definedName>
    <definedName name="MR.01.02.01.01.RL" localSheetId="0">#REF!</definedName>
    <definedName name="MR.01.02.01.01.RL">#REF!</definedName>
    <definedName name="MR.01.02.01.01.TC" localSheetId="0">#REF!</definedName>
    <definedName name="MR.01.02.01.01.TC">#REF!</definedName>
    <definedName name="MR.01.02.01.01.TD" localSheetId="0">#REF!</definedName>
    <definedName name="MR.01.02.01.01.TD">#REF!</definedName>
    <definedName name="MR.01.02.01.01.TL" localSheetId="0">#REF!</definedName>
    <definedName name="MR.01.02.01.01.TL">#REF!</definedName>
    <definedName name="MR.01.02.01.01.Y" localSheetId="0">#REF!</definedName>
    <definedName name="MR.01.02.01.01.Y">#REF!</definedName>
    <definedName name="MR.01.02.01.02.CC" localSheetId="0">#REF!</definedName>
    <definedName name="MR.01.02.01.02.CC">#REF!</definedName>
    <definedName name="MR.01.02.01.02.CL" localSheetId="0">#REF!</definedName>
    <definedName name="MR.01.02.01.02.CL">#REF!</definedName>
    <definedName name="MR.01.02.01.02.RC" localSheetId="0">#REF!</definedName>
    <definedName name="MR.01.02.01.02.RC">#REF!</definedName>
    <definedName name="MR.01.02.01.02.RL" localSheetId="0">#REF!</definedName>
    <definedName name="MR.01.02.01.02.RL">#REF!</definedName>
    <definedName name="MR.01.02.01.02.TC" localSheetId="0">#REF!</definedName>
    <definedName name="MR.01.02.01.02.TC">#REF!</definedName>
    <definedName name="MR.01.02.01.02.TD" localSheetId="0">#REF!</definedName>
    <definedName name="MR.01.02.01.02.TD">#REF!</definedName>
    <definedName name="MR.01.02.01.02.TL" localSheetId="0">#REF!</definedName>
    <definedName name="MR.01.02.01.02.TL">#REF!</definedName>
    <definedName name="MR.01.02.01.02.X" localSheetId="0">#REF!</definedName>
    <definedName name="MR.01.02.01.02.X">#REF!</definedName>
    <definedName name="MR.01.02.01.02.Y" localSheetId="0">#REF!</definedName>
    <definedName name="MR.01.02.01.02.Y">#REF!</definedName>
    <definedName name="MR.01.02.01.03.CC" localSheetId="0">#REF!</definedName>
    <definedName name="MR.01.02.01.03.CC">#REF!</definedName>
    <definedName name="MR.01.02.01.03.CL" localSheetId="0">#REF!</definedName>
    <definedName name="MR.01.02.01.03.CL">#REF!</definedName>
    <definedName name="MR.01.02.01.03.RC" localSheetId="0">#REF!</definedName>
    <definedName name="MR.01.02.01.03.RC">#REF!</definedName>
    <definedName name="MR.01.02.01.03.RL" localSheetId="0">#REF!</definedName>
    <definedName name="MR.01.02.01.03.RL">#REF!</definedName>
    <definedName name="MR.01.02.01.03.TC" localSheetId="0">#REF!</definedName>
    <definedName name="MR.01.02.01.03.TC">#REF!</definedName>
    <definedName name="MR.01.02.01.03.TD" localSheetId="0">#REF!</definedName>
    <definedName name="MR.01.02.01.03.TD">#REF!</definedName>
    <definedName name="MR.01.02.01.03.TL" localSheetId="0">#REF!</definedName>
    <definedName name="MR.01.02.01.03.TL">#REF!</definedName>
    <definedName name="MR.01.02.01.03.X" localSheetId="0">#REF!</definedName>
    <definedName name="MR.01.02.01.03.X">#REF!</definedName>
    <definedName name="MR.01.02.01.03.Y" localSheetId="0">#REF!</definedName>
    <definedName name="MR.01.02.01.03.Y">#REF!</definedName>
    <definedName name="MR.01.02.01.04.CC" localSheetId="0">#REF!</definedName>
    <definedName name="MR.01.02.01.04.CC">#REF!</definedName>
    <definedName name="MR.01.02.01.04.CL" localSheetId="0">#REF!</definedName>
    <definedName name="MR.01.02.01.04.CL">#REF!</definedName>
    <definedName name="MR.01.02.01.04.RC" localSheetId="0">#REF!</definedName>
    <definedName name="MR.01.02.01.04.RC">#REF!</definedName>
    <definedName name="MR.01.02.01.04.RL" localSheetId="0">#REF!</definedName>
    <definedName name="MR.01.02.01.04.RL">#REF!</definedName>
    <definedName name="MR.01.02.01.04.TC" localSheetId="0">#REF!</definedName>
    <definedName name="MR.01.02.01.04.TC">#REF!</definedName>
    <definedName name="MR.01.02.01.04.TD" localSheetId="0">#REF!</definedName>
    <definedName name="MR.01.02.01.04.TD">#REF!</definedName>
    <definedName name="MR.01.02.01.04.TL" localSheetId="0">#REF!</definedName>
    <definedName name="MR.01.02.01.04.TL">#REF!</definedName>
    <definedName name="MR.01.02.01.04.X" localSheetId="0">#REF!</definedName>
    <definedName name="MR.01.02.01.04.X">#REF!</definedName>
    <definedName name="MR.01.02.01.04.Y" localSheetId="0">#REF!</definedName>
    <definedName name="MR.01.02.01.04.Y">#REF!</definedName>
    <definedName name="MR.01.02.01.TGC" localSheetId="0">#REF!</definedName>
    <definedName name="MR.01.02.01.TGC">#REF!</definedName>
    <definedName name="MR.01.02.01.TGL" localSheetId="0">#REF!</definedName>
    <definedName name="MR.01.02.01.TGL">#REF!</definedName>
    <definedName name="OblastDat2" localSheetId="0">#REF!</definedName>
    <definedName name="OblastDat2">#REF!</definedName>
    <definedName name="OblastDat2_11" localSheetId="0">#REF!</definedName>
    <definedName name="OblastDat2_11">#REF!</definedName>
    <definedName name="OblastDat2_2" localSheetId="0">#REF!</definedName>
    <definedName name="OblastDat2_2">#REF!</definedName>
    <definedName name="OblastDat2_28" localSheetId="0">#REF!</definedName>
    <definedName name="OblastDat2_28">#REF!</definedName>
    <definedName name="OblastNadpisuRadku" localSheetId="0">#REF!</definedName>
    <definedName name="OblastNadpisuRadku">#REF!</definedName>
    <definedName name="OblastNadpisuRadku_11" localSheetId="0">#REF!</definedName>
    <definedName name="OblastNadpisuRadku_11">#REF!</definedName>
    <definedName name="OblastNadpisuRadku_2" localSheetId="0">#REF!</definedName>
    <definedName name="OblastNadpisuRadku_2">#REF!</definedName>
    <definedName name="OblastNadpisuRadku_28" localSheetId="0">#REF!</definedName>
    <definedName name="OblastNadpisuRadku_28">#REF!</definedName>
    <definedName name="OblastNadpisuSloupcu" localSheetId="0">#REF!</definedName>
    <definedName name="OblastNadpisuSloupcu">#REF!</definedName>
    <definedName name="OblastNadpisuSloupcu_11" localSheetId="0">#REF!</definedName>
    <definedName name="OblastNadpisuSloupcu_11">#REF!</definedName>
    <definedName name="OblastNadpisuSloupcu_2" localSheetId="0">#REF!</definedName>
    <definedName name="OblastNadpisuSloupcu_2">#REF!</definedName>
    <definedName name="OblastNadpisuSloupcu_28" localSheetId="0">#REF!</definedName>
    <definedName name="OblastNadpisuSloupcu_28">#REF!</definedName>
    <definedName name="_xlnm.Print_Area" localSheetId="0">'IM01 - Proposal (mark-up)'!$A$6:$W$184</definedName>
    <definedName name="Print_Area_MI" localSheetId="0">#REF!</definedName>
    <definedName name="Print_Area_MI">#REF!</definedName>
    <definedName name="Print_Area_MI_11" localSheetId="0">#REF!</definedName>
    <definedName name="Print_Area_MI_11">#REF!</definedName>
    <definedName name="Print_Area_MI_2" localSheetId="0">#REF!</definedName>
    <definedName name="Print_Area_MI_2">#REF!</definedName>
    <definedName name="Print_Area_MI_28" localSheetId="0">#REF!</definedName>
    <definedName name="Print_Area_MI_28">#REF!</definedName>
    <definedName name="_xlnm.Print_Titles" localSheetId="0">'IM01 - Proposal (mark-up)'!$6:$16</definedName>
    <definedName name="Print_Titles_MI" localSheetId="0">#REF!</definedName>
    <definedName name="Print_Titles_MI">#REF!</definedName>
    <definedName name="Print_Titles_MI_11" localSheetId="0">#REF!</definedName>
    <definedName name="Print_Titles_MI_11">#REF!</definedName>
    <definedName name="Print_Titles_MI_2" localSheetId="0">#REF!</definedName>
    <definedName name="Print_Titles_MI_2">#REF!</definedName>
    <definedName name="Print_Titles_MI_28" localSheetId="0">#REF!</definedName>
    <definedName name="Print_Titles_MI_28">#REF!</definedName>
    <definedName name="Recognition_Period" localSheetId="0">#REF!</definedName>
    <definedName name="Recognition_Period">#REF!</definedName>
    <definedName name="Reserve_Risk_Recognition_Period" localSheetId="0">#REF!</definedName>
    <definedName name="Reserve_Risk_Recognition_Period">#REF!</definedName>
    <definedName name="Reserve_Risk_Recognition_Period_1Yr" localSheetId="0">#REF!</definedName>
    <definedName name="Reserve_Risk_Recognition_Period_1Yr">#REF!</definedName>
    <definedName name="rfgf" localSheetId="0">'[1]Table 39_'!#REF!</definedName>
    <definedName name="rfgf">'[1]Table 39_'!#REF!</definedName>
    <definedName name="S2LoBsTable" localSheetId="0">#REF!</definedName>
    <definedName name="S2LoBsTable">#REF!</definedName>
    <definedName name="Solvency2LoBs" localSheetId="0">#REF!</definedName>
    <definedName name="Solvency2LoBs">#REF!</definedName>
    <definedName name="TabList" localSheetId="0">#REF!</definedName>
    <definedName name="TabList">#REF!</definedName>
    <definedName name="UndertakingName">'[5]Basic Information'!$C$9</definedName>
    <definedName name="Underwriting_Risk_Recognition_Period" localSheetId="0">#REF!</definedName>
    <definedName name="Underwriting_Risk_Recognition_Period">#REF!</definedName>
    <definedName name="Valid1" localSheetId="0">#REF!</definedName>
    <definedName name="Valid1">#REF!</definedName>
    <definedName name="Valid2" localSheetId="0">#REF!</definedName>
    <definedName name="Valid2">#REF!</definedName>
    <definedName name="Valid3" localSheetId="0">#REF!</definedName>
    <definedName name="Valid3">#REF!</definedName>
    <definedName name="Valid4" localSheetId="0">#REF!</definedName>
    <definedName name="Valid4">#REF!</definedName>
    <definedName name="Valid5" localSheetId="0">#REF!</definedName>
    <definedName name="Valid5">#REF!</definedName>
    <definedName name="XBRL">[4]Lists!$A$17:$A$19</definedName>
    <definedName name="Yes_No" localSheetId="0">#REF!</definedName>
    <definedName name="Yes_No">#REF!</definedName>
    <definedName name="zxasdafsds" localSheetId="0">#REF!</definedName>
    <definedName name="zxasdafsds">#REF!</definedName>
  </definedNames>
  <calcPr calcId="0"/>
</workbook>
</file>

<file path=xl/sharedStrings.xml><?xml version="1.0" encoding="utf-8"?>
<sst xmlns="http://schemas.openxmlformats.org/spreadsheetml/2006/main" count="3838" uniqueCount="1203">
  <si>
    <t>C101</t>
  </si>
  <si>
    <t>C102</t>
  </si>
  <si>
    <t>C103</t>
  </si>
  <si>
    <t>R0010</t>
  </si>
  <si>
    <t>R0020</t>
  </si>
  <si>
    <t>R0030</t>
  </si>
  <si>
    <t>C0010</t>
  </si>
  <si>
    <t>a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</si>
  <si>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</si>
  <si>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</si>
  <si>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</si>
  <si>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</si>
  <si>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</si>
  <si>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</si>
  <si>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</si>
  <si>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</si>
  <si>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</si>
  <si>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</si>
  <si>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C212</t>
  </si>
  <si>
    <t>Z0010</t>
  </si>
  <si>
    <t>C401</t>
  </si>
  <si>
    <t>C402</t>
  </si>
  <si>
    <t>Simulated standard deviation</t>
  </si>
  <si>
    <t>Catastrophe peril</t>
  </si>
  <si>
    <t>Commercially available vendor model used (if applicable)</t>
  </si>
  <si>
    <t>CAT202</t>
  </si>
  <si>
    <t>Commercially available vendor model name and version used (if applicable)</t>
  </si>
  <si>
    <t>CAT203</t>
  </si>
  <si>
    <t>Summary of adjustments made to the vendor model (including selection of options and switches)</t>
  </si>
  <si>
    <t>CAT204</t>
  </si>
  <si>
    <t>Reinsurance</t>
  </si>
  <si>
    <t>Total (property and non-property) business</t>
  </si>
  <si>
    <t xml:space="preserve"> gross </t>
  </si>
  <si>
    <t xml:space="preserve"> net </t>
  </si>
  <si>
    <t>OEP loss - All</t>
  </si>
  <si>
    <t>AEP loss - All</t>
  </si>
  <si>
    <t>AEP loss - all</t>
  </si>
  <si>
    <t>C101.5</t>
  </si>
  <si>
    <t>C101.6</t>
  </si>
  <si>
    <t>C101.7</t>
  </si>
  <si>
    <t>C101.8</t>
  </si>
  <si>
    <t>Simulated mean from model</t>
  </si>
  <si>
    <t>CAT301</t>
  </si>
  <si>
    <t>CAT302</t>
  </si>
  <si>
    <t>90.0% percentile (1 in 10 yr return period)</t>
  </si>
  <si>
    <t>CAT304</t>
  </si>
  <si>
    <t>96.0% percentile (1 in 25 yr return period)</t>
  </si>
  <si>
    <t>CAT305</t>
  </si>
  <si>
    <t>98.0% percentile (1 in 50 yr return period)</t>
  </si>
  <si>
    <t>CAT306</t>
  </si>
  <si>
    <t>99.0% percentile (1 in 100 yr return period)</t>
  </si>
  <si>
    <t>CAT307</t>
  </si>
  <si>
    <t>99.5% percentile (1 in 200 yr return period)</t>
  </si>
  <si>
    <t>CAT308</t>
  </si>
  <si>
    <t>99.6% percentile (1 in 250 yr return period)</t>
  </si>
  <si>
    <t>CAT309</t>
  </si>
  <si>
    <t>99.8% percentile (1 in 500 yr return period)</t>
  </si>
  <si>
    <t>CAT310</t>
  </si>
  <si>
    <t>99.9% percentile (1 in 1000 yr return period)</t>
  </si>
  <si>
    <t>CAT311</t>
  </si>
  <si>
    <t>IM.03.05.01</t>
  </si>
  <si>
    <t>Losses From Catastrophe Events - 1 Year Risk</t>
  </si>
  <si>
    <t>Losses From Catastrophe Events - Ultimate Risk</t>
  </si>
  <si>
    <t>IM.03.05.01.01</t>
  </si>
  <si>
    <t>IM.03.05.01.02</t>
  </si>
  <si>
    <t>SCR</t>
  </si>
  <si>
    <t>CAT200</t>
  </si>
  <si>
    <t>CAT300</t>
  </si>
  <si>
    <t>Z axis:</t>
  </si>
  <si>
    <t xml:space="preserve">Aggregate of all Natural Catastrophe Perils					</t>
  </si>
  <si>
    <t>IM.03.05.01.03</t>
  </si>
  <si>
    <t xml:space="preserve">Aggregate of all Catastrophe Perils					</t>
  </si>
  <si>
    <t>IM.03.05.01.04</t>
  </si>
  <si>
    <t>(TA:AM) Types of amount</t>
  </si>
  <si>
    <t>(s2c_AM:x10) Average</t>
  </si>
  <si>
    <t>(PD:AM) Probability distribution</t>
  </si>
  <si>
    <t>Indicate if modelled nat cat losses are the same at 1-Year and Ultimate</t>
  </si>
  <si>
    <t>Significant other perils</t>
  </si>
  <si>
    <t>Region</t>
  </si>
  <si>
    <t>UK</t>
  </si>
  <si>
    <t>CAT601</t>
  </si>
  <si>
    <t>CAT602</t>
  </si>
  <si>
    <t>CAT603</t>
  </si>
  <si>
    <t>CAT604</t>
  </si>
  <si>
    <t>CAT605</t>
  </si>
  <si>
    <t>CAT606</t>
  </si>
  <si>
    <t>CAT607</t>
  </si>
  <si>
    <t>CAT608</t>
  </si>
  <si>
    <t>CAT609</t>
  </si>
  <si>
    <t>CAT610</t>
  </si>
  <si>
    <t>CAT611</t>
  </si>
  <si>
    <t>CAT612</t>
  </si>
  <si>
    <t>CAT614</t>
  </si>
  <si>
    <t>CAT615</t>
  </si>
  <si>
    <t>Split of premium income</t>
  </si>
  <si>
    <t>C501</t>
  </si>
  <si>
    <t>Direct insurance</t>
  </si>
  <si>
    <t>CAT701</t>
  </si>
  <si>
    <t>CAT702</t>
  </si>
  <si>
    <t>Retrocession</t>
  </si>
  <si>
    <t>CAT703</t>
  </si>
  <si>
    <t>IM.03.05.01.05</t>
  </si>
  <si>
    <t>Losses From Catastrophe Events - 1 Year Risk - Gross Annual Premium</t>
  </si>
  <si>
    <t>Losses From Catastrophe Events - 1 Year Risk - Split of premium income</t>
  </si>
  <si>
    <t>MO.03.05.01</t>
  </si>
  <si>
    <t>(boec_AM:b43) 90% percentile</t>
  </si>
  <si>
    <t>(boec_AM:b45) 96% percentile</t>
  </si>
  <si>
    <t>(boec_AM:b47) 98% percentile</t>
  </si>
  <si>
    <t>(boec_AM:b48) 99% percentile</t>
  </si>
  <si>
    <t>(boec_AM:b49) 99.5% percentile</t>
  </si>
  <si>
    <t>(boec_AM:b50) 99.9% percentile</t>
  </si>
  <si>
    <t>c</t>
  </si>
  <si>
    <t>Sheet</t>
  </si>
  <si>
    <t>MO.03.05.01.01</t>
  </si>
  <si>
    <t>MO.03.05.01.02</t>
  </si>
  <si>
    <t>C102.5</t>
  </si>
  <si>
    <t>C102.6</t>
  </si>
  <si>
    <t>C102.7</t>
  </si>
  <si>
    <t>C102.8</t>
  </si>
  <si>
    <t>C103.5</t>
  </si>
  <si>
    <t>C103.6</t>
  </si>
  <si>
    <t>C103.7</t>
  </si>
  <si>
    <t>C103.8</t>
  </si>
  <si>
    <t>(boec_AM:b58) 99.6% percentile</t>
  </si>
  <si>
    <t>(boec_AM:b59) 99.8% percentile</t>
  </si>
  <si>
    <t>Pre-defined Peril 1 - US Hurricane including gulf of Mexico and Caribbean</t>
  </si>
  <si>
    <t>Pre-defined Peril 2 - US Earthquake</t>
  </si>
  <si>
    <t>Pre-defined Peril 3 - US Convective storm</t>
  </si>
  <si>
    <t>Pre-defined Peril 4 - Japanese Typhoon</t>
  </si>
  <si>
    <t>Pre-defined Peril 5 - Japanese Earthquake</t>
  </si>
  <si>
    <t>Pre-defined Peril 6 - Australian windstorm</t>
  </si>
  <si>
    <t>Pre-defined Peril 7 - European Windstorm</t>
  </si>
  <si>
    <t>Pre-defined Peril 8 - European Earthquake</t>
  </si>
  <si>
    <t>Pre-defined Peril 9 - UK Flood</t>
  </si>
  <si>
    <t xml:space="preserve">Pre-defined Peril 10 - South American Earthquake </t>
  </si>
  <si>
    <t>Pre-defined man-made Peril 1 - Terrorism</t>
  </si>
  <si>
    <t>Pre-defined man-made Peril 2 - cyber</t>
  </si>
  <si>
    <t>Pre-defined man-made Peril 3 - all other man-made catastrophe perils in aggregate</t>
  </si>
  <si>
    <t>Aggregate of all man-made Catastrophe Perils</t>
  </si>
  <si>
    <t>Aggregate of all Natural Catastrophe Perils</t>
  </si>
  <si>
    <t>C301</t>
  </si>
  <si>
    <t>C302</t>
  </si>
  <si>
    <t>C303</t>
  </si>
  <si>
    <t>Losses From Catastrophe Events - 1 Year Risk - Catastrophe peril</t>
  </si>
  <si>
    <t>Losses From Catastrophe Events - 1 Year Risk - Total (property and non-property) business</t>
  </si>
  <si>
    <t>MO.03.05.01.03</t>
  </si>
  <si>
    <t>MO.03.05.01.04</t>
  </si>
  <si>
    <t>MO.03.05.01.05</t>
  </si>
  <si>
    <t>Losses From Catastrophe Events - Ultimate Risk - Catastrophe peril</t>
  </si>
  <si>
    <t>Losses From Catastrophe Events - Ultimate Risk - Total (property and non-property) business</t>
  </si>
  <si>
    <t>Losses From Catastrophe Events - Ultimate Risk - Gross Annual Premium</t>
  </si>
  <si>
    <t>Losses From Catastrophe Events - Ultimate Risk - Split of premium income</t>
  </si>
  <si>
    <t>(boec_AM:b23) Standard deviation</t>
  </si>
  <si>
    <t>C201.5</t>
  </si>
  <si>
    <t>C201.6</t>
  </si>
  <si>
    <t>C201.7</t>
  </si>
  <si>
    <t>C201.8</t>
  </si>
  <si>
    <t>C202.5</t>
  </si>
  <si>
    <t>C202.6</t>
  </si>
  <si>
    <t>C202.7</t>
  </si>
  <si>
    <t>C202.8</t>
  </si>
  <si>
    <t>C203.5</t>
  </si>
  <si>
    <t>C203.6</t>
  </si>
  <si>
    <t>C203.7</t>
  </si>
  <si>
    <t>C203.8</t>
  </si>
  <si>
    <t>C204.5</t>
  </si>
  <si>
    <t>C204.6</t>
  </si>
  <si>
    <t>C204.7</t>
  </si>
  <si>
    <t>C204.8</t>
  </si>
  <si>
    <t>C205.5</t>
  </si>
  <si>
    <t>C205.6</t>
  </si>
  <si>
    <t>C205.7</t>
  </si>
  <si>
    <t>C205.8</t>
  </si>
  <si>
    <t>C206.5</t>
  </si>
  <si>
    <t>C206.6</t>
  </si>
  <si>
    <t>C206.7</t>
  </si>
  <si>
    <t>C206.8</t>
  </si>
  <si>
    <t>C207.5</t>
  </si>
  <si>
    <t>C207.6</t>
  </si>
  <si>
    <t>C207.7</t>
  </si>
  <si>
    <t>C207.8</t>
  </si>
  <si>
    <t>C208.5</t>
  </si>
  <si>
    <t>C208.6</t>
  </si>
  <si>
    <t>C208.7</t>
  </si>
  <si>
    <t>C208.8</t>
  </si>
  <si>
    <t>C209.5</t>
  </si>
  <si>
    <t>C209.6</t>
  </si>
  <si>
    <t>C209.7</t>
  </si>
  <si>
    <t>C209.8</t>
  </si>
  <si>
    <t>C210.5</t>
  </si>
  <si>
    <t>C210.6</t>
  </si>
  <si>
    <t>C210.7</t>
  </si>
  <si>
    <t>C210.8</t>
  </si>
  <si>
    <t>C212.5</t>
  </si>
  <si>
    <t>C212.6</t>
  </si>
  <si>
    <t>C212.7</t>
  </si>
  <si>
    <t>C212.8</t>
  </si>
  <si>
    <t>C301.5</t>
  </si>
  <si>
    <t>C301.6</t>
  </si>
  <si>
    <t>C301.7</t>
  </si>
  <si>
    <t>C301.8</t>
  </si>
  <si>
    <t>C302.5</t>
  </si>
  <si>
    <t>C302.6</t>
  </si>
  <si>
    <t>C302.7</t>
  </si>
  <si>
    <t>C302.8</t>
  </si>
  <si>
    <t>C303.5</t>
  </si>
  <si>
    <t>C303.6</t>
  </si>
  <si>
    <t>C303.7</t>
  </si>
  <si>
    <t>C303.8</t>
  </si>
  <si>
    <t>Columns</t>
  </si>
  <si>
    <t>Description of other perils</t>
  </si>
  <si>
    <t>Europe ex UK</t>
  </si>
  <si>
    <t>North East US</t>
  </si>
  <si>
    <t>South East US</t>
  </si>
  <si>
    <t>Mid West US</t>
  </si>
  <si>
    <t xml:space="preserve">Caribbean </t>
  </si>
  <si>
    <t>South America</t>
  </si>
  <si>
    <t>Australia</t>
  </si>
  <si>
    <t>Rest of World</t>
  </si>
  <si>
    <t>Unallocated</t>
  </si>
  <si>
    <t>North America</t>
  </si>
  <si>
    <t>CAT613</t>
  </si>
  <si>
    <t>Total Sum Insured</t>
  </si>
  <si>
    <t>AIR</t>
  </si>
  <si>
    <t>RMS</t>
  </si>
  <si>
    <t>Blended</t>
  </si>
  <si>
    <t>SS25/15 (one year)</t>
  </si>
  <si>
    <t>SS26/15 (ultimate)</t>
  </si>
  <si>
    <t>Both SS25/15 and SS26/15</t>
  </si>
  <si>
    <t>Regular reporting</t>
  </si>
  <si>
    <t>Ad-hoc reporting</t>
  </si>
  <si>
    <t>Initial submission</t>
  </si>
  <si>
    <t>Re-submission</t>
  </si>
  <si>
    <t>Reserving risk [IMO]</t>
  </si>
  <si>
    <t>Premium risk [IMO]</t>
  </si>
  <si>
    <t>Non-Life undertakings</t>
  </si>
  <si>
    <t>Undertakings pursuing both life and non-life insurance activity</t>
  </si>
  <si>
    <t>Not reported</t>
  </si>
  <si>
    <t>Reported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</si>
  <si>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</si>
  <si>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</si>
  <si>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</si>
  <si>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</si>
  <si>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</si>
  <si>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</si>
  <si>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</si>
  <si>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</si>
  <si>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</si>
  <si>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</si>
  <si>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</si>
  <si>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</si>
  <si>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</si>
  <si>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</si>
  <si>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</si>
  <si>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</si>
  <si>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</si>
  <si>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</si>
  <si>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</si>
  <si>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</si>
  <si>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</si>
  <si>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</si>
  <si>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</si>
  <si>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</si>
  <si>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</si>
  <si>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</si>
  <si>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</si>
  <si>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</si>
  <si>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</si>
  <si>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</si>
  <si>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</si>
  <si>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</si>
  <si>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</si>
  <si>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</si>
  <si>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</si>
  <si>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</si>
  <si>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</si>
  <si>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</si>
  <si>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</si>
  <si>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</si>
  <si>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</si>
  <si>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</si>
  <si>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</si>
  <si>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</si>
  <si>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</si>
  <si>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</si>
  <si>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</si>
  <si>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</si>
  <si>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</si>
  <si>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</si>
  <si>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</si>
  <si>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</si>
  <si>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</si>
  <si>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</si>
  <si>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</si>
  <si>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</si>
  <si>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</si>
  <si>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</si>
  <si>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</si>
  <si>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</si>
  <si>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</si>
  <si>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</si>
  <si>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</si>
  <si>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</si>
  <si>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</si>
  <si>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</si>
  <si>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</si>
  <si>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</si>
  <si>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</si>
  <si>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</si>
  <si>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</si>
  <si>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</si>
  <si>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</si>
  <si>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</si>
  <si>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</si>
  <si>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</si>
  <si>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</si>
  <si>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</si>
  <si>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</si>
  <si>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</si>
  <si>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</si>
  <si>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</si>
  <si>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</si>
  <si>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</si>
  <si>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</si>
  <si>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</si>
  <si>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</si>
  <si>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</si>
  <si>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</si>
  <si>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</si>
  <si>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</si>
  <si>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</si>
  <si>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</si>
  <si>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</si>
  <si>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</si>
  <si>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</si>
  <si>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</si>
  <si>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</si>
  <si>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</si>
  <si>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</si>
  <si>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</si>
  <si>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</si>
  <si>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</si>
  <si>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</si>
  <si>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</si>
  <si>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</si>
  <si>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</si>
  <si>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</si>
  <si>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</si>
  <si>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</si>
  <si>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</si>
  <si>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</si>
  <si>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</si>
  <si>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</si>
  <si>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</si>
  <si>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</si>
  <si>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</si>
  <si>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</si>
  <si>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</si>
  <si>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</si>
  <si>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</si>
  <si>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</si>
  <si>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</si>
  <si>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</si>
  <si>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</si>
  <si>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</si>
  <si>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</si>
  <si>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</si>
  <si>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</si>
  <si>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</si>
  <si>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</si>
  <si>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</si>
  <si>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</si>
  <si>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</si>
  <si>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</si>
  <si>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</si>
  <si>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</si>
  <si>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</si>
  <si>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</si>
  <si>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</si>
  <si>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</si>
  <si>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</si>
  <si>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</si>
  <si>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</si>
  <si>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</si>
  <si>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</si>
  <si>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</si>
  <si>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</si>
  <si>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</si>
  <si>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</si>
  <si>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</si>
  <si>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</si>
  <si>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</si>
  <si>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</si>
  <si>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</si>
  <si>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</si>
  <si>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</si>
  <si>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</si>
  <si>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</si>
  <si>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</si>
  <si>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</si>
  <si>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</si>
  <si>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</si>
  <si>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</si>
  <si>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</si>
  <si>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</si>
  <si>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</si>
  <si>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</si>
  <si>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</si>
  <si>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</si>
  <si>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</si>
  <si>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</si>
  <si>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</si>
  <si>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</si>
  <si>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</si>
  <si>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</si>
  <si>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</si>
  <si>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BARTHÉLEMY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</si>
  <si>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</si>
  <si>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</si>
  <si>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</si>
  <si>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</si>
  <si>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</si>
  <si>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</si>
  <si>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</si>
  <si>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</si>
  <si>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</si>
  <si>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</si>
  <si>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</si>
  <si>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</si>
  <si>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</si>
  <si>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</si>
  <si>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</si>
  <si>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</si>
  <si>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</si>
  <si>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</si>
  <si>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</si>
  <si>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</si>
  <si>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</si>
  <si>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</si>
  <si>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</si>
  <si>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</si>
  <si>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</si>
  <si>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</si>
  <si>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</si>
  <si>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</si>
  <si>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</si>
  <si>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</si>
  <si>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</si>
  <si>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</si>
  <si>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</si>
  <si>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</si>
  <si>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</si>
  <si>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</si>
  <si>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</si>
  <si>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</si>
  <si>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</si>
  <si>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</si>
  <si>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</si>
  <si>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</si>
  <si>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</si>
  <si>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</si>
  <si>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</si>
  <si>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</si>
  <si>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</si>
  <si>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</si>
  <si>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</si>
  <si>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VIRGIN ISLANDS, BRITISH</t>
  </si>
  <si>
    <t>CAYMAN ISLANDS</t>
  </si>
  <si>
    <t>FALKLAND ISLANDS (MALVINAS)</t>
  </si>
  <si>
    <t>UNITED KINGDOM (GIBRALTAR)</t>
  </si>
  <si>
    <t>MONTSERRAT</t>
  </si>
  <si>
    <t>PITCAIRN</t>
  </si>
  <si>
    <t>SAINT HELENA, ASCENSION AND TRISTAN DA CUNHA</t>
  </si>
  <si>
    <t>SOUTH GEORGIA AND THE SOUTH SANDWICH ISLANDS</t>
  </si>
  <si>
    <t>TURKS AND CAICOS ISLANDS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</si>
  <si>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</si>
  <si>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</si>
  <si>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</si>
  <si>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</si>
  <si>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</si>
  <si>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</si>
  <si>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</si>
  <si>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U.S.</t>
  </si>
  <si>
    <t>WALLIS AND FUTUNA</t>
  </si>
  <si>
    <t>WESTERN SAHARA</t>
  </si>
  <si>
    <t>YEMEN</t>
  </si>
  <si>
    <t>ZAMBIA</t>
  </si>
  <si>
    <t>ZIMBABWE</t>
  </si>
  <si>
    <t>SOUTH SUDAN</t>
  </si>
  <si>
    <t>EUR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</si>
  <si>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</si>
  <si>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</si>
  <si>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</si>
  <si>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</si>
  <si>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</si>
  <si>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</si>
  <si>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</si>
  <si>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</si>
  <si>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</si>
  <si>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</si>
  <si>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</si>
  <si>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</si>
  <si>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</si>
  <si>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</si>
  <si>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</si>
  <si>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</si>
  <si>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</si>
  <si>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</si>
  <si>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</si>
  <si>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</si>
  <si>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</si>
  <si>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</si>
  <si>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</si>
  <si>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</si>
  <si>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</si>
  <si>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</si>
  <si>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</si>
  <si>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</si>
  <si>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</si>
  <si>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</si>
  <si>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</si>
  <si>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</si>
  <si>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</si>
  <si>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</si>
  <si>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</si>
  <si>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</si>
  <si>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</si>
  <si>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</si>
  <si>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</si>
  <si>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</si>
  <si>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</si>
  <si>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</si>
  <si>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</si>
  <si>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</si>
  <si>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</si>
  <si>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</si>
  <si>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</si>
  <si>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</si>
  <si>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</si>
  <si>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</si>
  <si>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</si>
  <si>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</si>
  <si>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</si>
  <si>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</si>
  <si>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</si>
  <si>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</si>
  <si>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</si>
  <si>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</si>
  <si>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</si>
  <si>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</si>
  <si>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</si>
  <si>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</si>
  <si>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</si>
  <si>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</si>
  <si>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</si>
  <si>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</si>
  <si>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</si>
  <si>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</si>
  <si>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</si>
  <si>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</si>
  <si>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</si>
  <si>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</si>
  <si>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</si>
  <si>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</si>
  <si>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</si>
  <si>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</si>
  <si>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</si>
  <si>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</si>
  <si>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</si>
  <si>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</si>
  <si>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</si>
  <si>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</si>
  <si>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</si>
  <si>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</si>
  <si>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</si>
  <si>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</si>
  <si>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</si>
  <si>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</si>
  <si>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</si>
  <si>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</si>
  <si>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</si>
  <si>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</si>
  <si>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</si>
  <si>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</si>
  <si>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</si>
  <si>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</si>
  <si>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</si>
  <si>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</si>
  <si>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</si>
  <si>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MRU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</si>
  <si>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</si>
  <si>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</si>
  <si>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</si>
  <si>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</si>
  <si>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</si>
  <si>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</si>
  <si>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</si>
  <si>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</si>
  <si>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</si>
  <si>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</si>
  <si>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</si>
  <si>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</si>
  <si>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</si>
  <si>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</si>
  <si>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</si>
  <si>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</si>
  <si>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</si>
  <si>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</si>
  <si>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</si>
  <si>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</si>
  <si>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</si>
  <si>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</si>
  <si>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</si>
  <si>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</si>
  <si>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</si>
  <si>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</si>
  <si>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</si>
  <si>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</si>
  <si>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</si>
  <si>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</si>
  <si>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</si>
  <si>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</si>
  <si>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</si>
  <si>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</si>
  <si>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</si>
  <si>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</si>
  <si>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</si>
  <si>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STN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</si>
  <si>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</si>
  <si>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</si>
  <si>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</si>
  <si>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</si>
  <si>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</si>
  <si>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</si>
  <si>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</si>
  <si>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</si>
  <si>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</si>
  <si>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</si>
  <si>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</si>
  <si>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</si>
  <si>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</si>
  <si>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</si>
  <si>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</si>
  <si>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USN</t>
  </si>
  <si>
    <t>USS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</si>
  <si>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</si>
  <si>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</si>
  <si>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</si>
  <si>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</si>
  <si>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</si>
  <si>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</si>
  <si>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</si>
  <si>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</si>
  <si>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</si>
  <si>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</si>
  <si>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</si>
  <si>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</si>
  <si>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</si>
  <si>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</si>
  <si>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</si>
  <si>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</si>
  <si>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XFU</t>
  </si>
  <si>
    <t>XOF</t>
  </si>
  <si>
    <t>XPD</t>
  </si>
  <si>
    <t>XPF</t>
  </si>
  <si>
    <t>XPT</t>
  </si>
  <si>
    <t>XSU</t>
  </si>
  <si>
    <t>XTS</t>
  </si>
  <si>
    <t>XUA</t>
  </si>
  <si>
    <t>YER</t>
  </si>
  <si>
    <t>ZAR</t>
  </si>
  <si>
    <t>ZMK</t>
  </si>
  <si>
    <t>ZMW</t>
  </si>
  <si>
    <t>ZWL</t>
  </si>
  <si>
    <t>Ring Fenced Funds</t>
  </si>
  <si>
    <t>Remaining part of a fund</t>
  </si>
  <si>
    <t>Own LoB 1</t>
  </si>
  <si>
    <t>Own LoB 2</t>
  </si>
  <si>
    <t>Own LoB 3</t>
  </si>
  <si>
    <t>Own LoB 4</t>
  </si>
  <si>
    <t>Own LoB 5</t>
  </si>
  <si>
    <t>Own LoB 6</t>
  </si>
  <si>
    <t>Own LoB 7</t>
  </si>
  <si>
    <t>Own LoB 8</t>
  </si>
  <si>
    <t>Own LoB 9</t>
  </si>
  <si>
    <t>Own LoB 10</t>
  </si>
  <si>
    <t>Own LoB 11</t>
  </si>
  <si>
    <t>Own LoB 12</t>
  </si>
  <si>
    <t>Own LoB 13</t>
  </si>
  <si>
    <t>Own LoB 14</t>
  </si>
  <si>
    <t>Own LoB 15</t>
  </si>
  <si>
    <t>Own LoB 16</t>
  </si>
  <si>
    <t>Own LoB 17</t>
  </si>
  <si>
    <t>Own LoB 18</t>
  </si>
  <si>
    <t>Own LoB 19</t>
  </si>
  <si>
    <t>Own LoB 20</t>
  </si>
  <si>
    <t>Own LoB 21</t>
  </si>
  <si>
    <t>Own LoB 22</t>
  </si>
  <si>
    <t>Own LoB 23</t>
  </si>
  <si>
    <t>Own LoB 24</t>
  </si>
  <si>
    <t>Own LoB 25</t>
  </si>
  <si>
    <t>Own LoB 26</t>
  </si>
  <si>
    <t>Own LoB 27</t>
  </si>
  <si>
    <t>Own LoB 28</t>
  </si>
  <si>
    <t>Own LoB 29</t>
  </si>
  <si>
    <t>Own LoB 30</t>
  </si>
  <si>
    <t>Own LoB 31</t>
  </si>
  <si>
    <t>Own LoB 32</t>
  </si>
  <si>
    <t>Own LoB 33</t>
  </si>
  <si>
    <t>Own LoB 34</t>
  </si>
  <si>
    <t>Own LoB 35</t>
  </si>
  <si>
    <t>Own LoB 36</t>
  </si>
  <si>
    <t>Own LoB 37</t>
  </si>
  <si>
    <t>Own LoB 38</t>
  </si>
  <si>
    <t>Own LoB 39</t>
  </si>
  <si>
    <t>Own LoB 40</t>
  </si>
  <si>
    <t>Own LoB 41</t>
  </si>
  <si>
    <t>Own LoB 42</t>
  </si>
  <si>
    <t>Own LoB 43</t>
  </si>
  <si>
    <t>Own LoB 44</t>
  </si>
  <si>
    <t>Own LoB 45</t>
  </si>
  <si>
    <t>Own LoB 46</t>
  </si>
  <si>
    <t>Own LoB 47</t>
  </si>
  <si>
    <t>Own LoB 48</t>
  </si>
  <si>
    <t>Own LoB 49</t>
  </si>
  <si>
    <t>Own LoB 50</t>
  </si>
  <si>
    <t>Own LoB 51</t>
  </si>
  <si>
    <t>Own LoB 52</t>
  </si>
  <si>
    <t>Own LoB 53</t>
  </si>
  <si>
    <t>Own LoB 54</t>
  </si>
  <si>
    <t>Own LoB 55</t>
  </si>
  <si>
    <t>Own LoB 56</t>
  </si>
  <si>
    <t>Own LoB 57</t>
  </si>
  <si>
    <t>Own LoB 58</t>
  </si>
  <si>
    <t>Own LoB 59</t>
  </si>
  <si>
    <t>Own LoB 60</t>
  </si>
  <si>
    <t>Own LoB 61</t>
  </si>
  <si>
    <t>Own LoB 62</t>
  </si>
  <si>
    <t>Own LoB 63</t>
  </si>
  <si>
    <t>Own LoB 64</t>
  </si>
  <si>
    <t>Own LoB 65</t>
  </si>
  <si>
    <t>Own LoB 66</t>
  </si>
  <si>
    <t>Own LoB 67</t>
  </si>
  <si>
    <t>Own LoB 68</t>
  </si>
  <si>
    <t>Own LoB 69</t>
  </si>
  <si>
    <t>Own LoB 70</t>
  </si>
  <si>
    <t>Own LoB 71</t>
  </si>
  <si>
    <t>Own LoB 72</t>
  </si>
  <si>
    <t>Own LoB 73</t>
  </si>
  <si>
    <t>Own LoB 74</t>
  </si>
  <si>
    <t>Own LoB 75</t>
  </si>
  <si>
    <t>Own LoB 76</t>
  </si>
  <si>
    <t>Own LoB 77</t>
  </si>
  <si>
    <t>Own LoB 78</t>
  </si>
  <si>
    <t>Own LoB 79</t>
  </si>
  <si>
    <t>Own LoB 80</t>
  </si>
  <si>
    <t>Own LoB 81</t>
  </si>
  <si>
    <t>Own LoB 82</t>
  </si>
  <si>
    <t>Own LoB 83</t>
  </si>
  <si>
    <t>Own LoB 84</t>
  </si>
  <si>
    <t>Own LoB 85</t>
  </si>
  <si>
    <t>Own LoB 86</t>
  </si>
  <si>
    <t>Own LoB 87</t>
  </si>
  <si>
    <t>Own LoB 88</t>
  </si>
  <si>
    <t>Own LoB 89</t>
  </si>
  <si>
    <t>Own LoB 90</t>
  </si>
  <si>
    <t>Own LoB 91</t>
  </si>
  <si>
    <t>Own LoB 92</t>
  </si>
  <si>
    <t>Own LoB 93</t>
  </si>
  <si>
    <t>Own LoB 94</t>
  </si>
  <si>
    <t>Own LoB 95</t>
  </si>
  <si>
    <t>Own LoB 96</t>
  </si>
  <si>
    <t>Own LoB 97</t>
  </si>
  <si>
    <t>Own LoB 98</t>
  </si>
  <si>
    <t>Own LoB 99</t>
  </si>
  <si>
    <t>Own LoB 100</t>
  </si>
  <si>
    <t>Yes</t>
  </si>
  <si>
    <t>No</t>
  </si>
  <si>
    <t>EQUECAT</t>
  </si>
  <si>
    <t>Other model used</t>
  </si>
  <si>
    <t>1st most material</t>
  </si>
  <si>
    <t>2nd most material</t>
  </si>
  <si>
    <t>3rd most material</t>
  </si>
  <si>
    <t>Western US</t>
  </si>
  <si>
    <t>Gross Annual Written Premium</t>
  </si>
  <si>
    <t>CAT616</t>
  </si>
  <si>
    <t>Pre-defined Peril 11 - all other natural catastrophe perils in aggregate</t>
  </si>
  <si>
    <t>Impact Forecasting</t>
  </si>
  <si>
    <t>JBA</t>
  </si>
  <si>
    <t>KCC</t>
  </si>
  <si>
    <t>Verisk</t>
  </si>
  <si>
    <t>Fathom</t>
  </si>
  <si>
    <t>KatRisk</t>
  </si>
  <si>
    <t>Prudential Regulation Authority</t>
  </si>
  <si>
    <t>IM01</t>
  </si>
  <si>
    <t>Life internal model risk outputs</t>
  </si>
  <si>
    <t>Firm name</t>
  </si>
  <si>
    <t>BI1</t>
  </si>
  <si>
    <t>Identification code</t>
  </si>
  <si>
    <t>BI2</t>
  </si>
  <si>
    <t>Type of code</t>
  </si>
  <si>
    <t>BI3</t>
  </si>
  <si>
    <t>Reference date</t>
  </si>
  <si>
    <t>BI4</t>
  </si>
  <si>
    <t>Territory</t>
  </si>
  <si>
    <t>For all risks the stresses should be shown in ascending order.</t>
  </si>
  <si>
    <t>Currency</t>
  </si>
  <si>
    <t>Z0020</t>
  </si>
  <si>
    <t>Where the biting stress is a fall in values the 0.5% value corresponds to 99.5% VaR.</t>
  </si>
  <si>
    <t>Risk Component</t>
  </si>
  <si>
    <t>Risk Type</t>
  </si>
  <si>
    <t>Risk Module</t>
  </si>
  <si>
    <t>Format</t>
  </si>
  <si>
    <t>Base</t>
  </si>
  <si>
    <t>Best estimate</t>
  </si>
  <si>
    <t>0.1%</t>
  </si>
  <si>
    <t>0.5%</t>
  </si>
  <si>
    <t>1.0%</t>
  </si>
  <si>
    <t>2.5%</t>
  </si>
  <si>
    <t>5.0%</t>
  </si>
  <si>
    <t>10.0%</t>
  </si>
  <si>
    <t>25.0%</t>
  </si>
  <si>
    <t>50.0%</t>
  </si>
  <si>
    <t>75.0%</t>
  </si>
  <si>
    <t>90.0%</t>
  </si>
  <si>
    <t>95.0%</t>
  </si>
  <si>
    <t>97.5%</t>
  </si>
  <si>
    <t>99.0%</t>
  </si>
  <si>
    <t>99.5%</t>
  </si>
  <si>
    <t>99.9%</t>
  </si>
  <si>
    <t>Biting Scenario Stress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</si>
  <si>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</si>
  <si>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</si>
  <si>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</si>
  <si>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</si>
  <si>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</si>
  <si>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</si>
  <si>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</si>
  <si>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</si>
  <si>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</si>
  <si>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</si>
  <si>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</si>
  <si>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</si>
  <si>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</si>
  <si>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</si>
  <si>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</si>
  <si>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</si>
  <si>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</si>
  <si>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Well diversified equity portfolio total annual return</t>
  </si>
  <si>
    <t>Equity</t>
  </si>
  <si>
    <t xml:space="preserve">Market </t>
  </si>
  <si>
    <t>%</t>
  </si>
  <si>
    <t>n/a</t>
  </si>
  <si>
    <t>Change in equity volatility 1 year ATM put option</t>
  </si>
  <si>
    <t>Equity volatility</t>
  </si>
  <si>
    <t>Change in equity volatility 10 year ATM put option</t>
  </si>
  <si>
    <t>Property commercial portfolio total annual return</t>
  </si>
  <si>
    <t>Property</t>
  </si>
  <si>
    <t>R0040</t>
  </si>
  <si>
    <t>Property residential portfolio total annual return</t>
  </si>
  <si>
    <t>R0050</t>
  </si>
  <si>
    <t>Change in property volatility 10 year ATM option</t>
  </si>
  <si>
    <t>Property volatility</t>
  </si>
  <si>
    <t>R0060</t>
  </si>
  <si>
    <t>Change in risk free zero coupon bond spot yield Term 2</t>
  </si>
  <si>
    <t>Interest rate</t>
  </si>
  <si>
    <t>R0070</t>
  </si>
  <si>
    <t>Change in risk free zero coupon bond spot yield Term 5</t>
  </si>
  <si>
    <t>R0080</t>
  </si>
  <si>
    <t>Change in risk free zero coupon bond spot yield Term 10</t>
  </si>
  <si>
    <t>R0090</t>
  </si>
  <si>
    <t>Change in risk free zero coupon bond spot yield Term 15</t>
  </si>
  <si>
    <t>R0100</t>
  </si>
  <si>
    <t>Change in risk free zero coupon bond spot yield Term 25</t>
  </si>
  <si>
    <t>R0110</t>
  </si>
  <si>
    <t>Change in risk free zero coupon bond spot yield Term 40</t>
  </si>
  <si>
    <t>R0115</t>
  </si>
  <si>
    <t>Change in risk free rate component of IAS19 discount rate</t>
  </si>
  <si>
    <t>R0120</t>
  </si>
  <si>
    <t>Change in implied interest rate volatility on 5 X 15 ATM swaption</t>
  </si>
  <si>
    <t>Interest rate volatility</t>
  </si>
  <si>
    <t>R0130</t>
  </si>
  <si>
    <t>Change in market implied inflation spot rate Term 2</t>
  </si>
  <si>
    <t>Inflation</t>
  </si>
  <si>
    <t>R0140</t>
  </si>
  <si>
    <t>Change in market implied inflation spot rate Term 5</t>
  </si>
  <si>
    <t>R0150</t>
  </si>
  <si>
    <t>Change in market implied inflation spot rate Term 10</t>
  </si>
  <si>
    <t>R0160</t>
  </si>
  <si>
    <t>Change in market implied inflation spot rate Term 15</t>
  </si>
  <si>
    <t>R0170</t>
  </si>
  <si>
    <t>Change in market implied inflation spot rate Term 25</t>
  </si>
  <si>
    <t>R0180</t>
  </si>
  <si>
    <t>Change in AAA rated ZCB spot yield spread (over RF) Term 2</t>
  </si>
  <si>
    <t>Credit</t>
  </si>
  <si>
    <t>R0190</t>
  </si>
  <si>
    <t>Change in AAA rated ZCB spot yield spread (over RF) Term 2 - financials</t>
  </si>
  <si>
    <t>R0191</t>
  </si>
  <si>
    <t>Change in AAA rated ZCB spot yield spread (over RF) Term 2 - non-financials</t>
  </si>
  <si>
    <t>R0192</t>
  </si>
  <si>
    <t>Change in AAA rated ZCB spot yield spread (over RF) Term 5</t>
  </si>
  <si>
    <t>R0200</t>
  </si>
  <si>
    <t>Change in AAA rated ZCB spot yield spread (over RF) Term 5 - financials</t>
  </si>
  <si>
    <t>R0201</t>
  </si>
  <si>
    <t>Change in AAA rated ZCB spot yield spread (over RF) Term 5 - non-financials</t>
  </si>
  <si>
    <t>R0202</t>
  </si>
  <si>
    <t>Change in AAA rated ZCB spot yield spread (over RF) Term 10</t>
  </si>
  <si>
    <t>R0210</t>
  </si>
  <si>
    <t>Change in AAA rated ZCB spot yield spread (over RF) Term 10 - financials</t>
  </si>
  <si>
    <t>R0211</t>
  </si>
  <si>
    <t>Change in AAA rated ZCB spot yield spread (over RF) Term 10 - non-financials</t>
  </si>
  <si>
    <t>R0212</t>
  </si>
  <si>
    <t>Change in AAA rated ZCB spot yield spread (over RF) Term 15</t>
  </si>
  <si>
    <t>R0220</t>
  </si>
  <si>
    <t>Change in AAA rated ZCB spot yield spread (over RF) Term 15 - financials</t>
  </si>
  <si>
    <t>R0221</t>
  </si>
  <si>
    <t>Change in AAA rated ZCB spot yield spread (over RF) Term 15 - non-financials</t>
  </si>
  <si>
    <t>R0222</t>
  </si>
  <si>
    <t>Change in AAA rated ZCB spot yield spread (over RF) Term 25 - financials</t>
  </si>
  <si>
    <t>R0226</t>
  </si>
  <si>
    <t>Change in AAA rated ZCB spot yield spread (over RF) Term 25 - non-financials</t>
  </si>
  <si>
    <t>R0227</t>
  </si>
  <si>
    <t>Change in AA rated ZCB spot yield spread (over RF) Term 2</t>
  </si>
  <si>
    <t>R0230</t>
  </si>
  <si>
    <t>Change in AA rated ZCB spot yield spread (over RF) Term 2 - financials</t>
  </si>
  <si>
    <t>R0231</t>
  </si>
  <si>
    <t>Change in AA rated ZCB spot yield spread (over RF) Term 2 - non-financials</t>
  </si>
  <si>
    <t>R0232</t>
  </si>
  <si>
    <t>Change in AA rated ZCB spot yield spread (over RF) Term 5</t>
  </si>
  <si>
    <t>R0240</t>
  </si>
  <si>
    <t>Change in AA rated ZCB spot yield spread (over RF) Term 5 - financials</t>
  </si>
  <si>
    <t>R0241</t>
  </si>
  <si>
    <t>Change in AA rated ZCB spot yield spread (over RF) Term 5 - non-financials</t>
  </si>
  <si>
    <t>R0242</t>
  </si>
  <si>
    <t>Change in AA rated ZCB spot yield spread (over RF) Term 10</t>
  </si>
  <si>
    <t>R0250</t>
  </si>
  <si>
    <t>Change in AA rated ZCB spot yield spread (over RF) Term 10 - financials</t>
  </si>
  <si>
    <t>R0251</t>
  </si>
  <si>
    <t>Change in AA rated ZCB spot yield spread (over RF) Term 10 - non-financials</t>
  </si>
  <si>
    <t>R0252</t>
  </si>
  <si>
    <t>Change in AA rated ZCB spot yield spread (over RF) Term 15</t>
  </si>
  <si>
    <t>R0260</t>
  </si>
  <si>
    <t>Change in AA rated ZCB spot yield spread (over RF) Term 15 - financials</t>
  </si>
  <si>
    <t>R0261</t>
  </si>
  <si>
    <t>Change in AA rated ZCB spot yield spread (over RF) Term 15 - non-financials</t>
  </si>
  <si>
    <t>R0262</t>
  </si>
  <si>
    <t>Change in AA rated ZCB spot yield spread (over RF) Term 25 - financials</t>
  </si>
  <si>
    <t>R0266</t>
  </si>
  <si>
    <t>Change in AA rated ZCB spot yield spread (over RF) Term 25 - non-financials</t>
  </si>
  <si>
    <t>R0267</t>
  </si>
  <si>
    <t>Change in A rated ZCB spot yield spread (over RF) Term 2</t>
  </si>
  <si>
    <t>R0270</t>
  </si>
  <si>
    <t>Change in A rated ZCB spot yield spread (over RF) Term 2 - financials</t>
  </si>
  <si>
    <t>R0271</t>
  </si>
  <si>
    <t>Change in A rated ZCB spot yield spread (over RF) Term 2 - non-financials</t>
  </si>
  <si>
    <t>R0272</t>
  </si>
  <si>
    <t>Change in A rated ZCB spot yield spread (over RF) Term 5</t>
  </si>
  <si>
    <t>R0280</t>
  </si>
  <si>
    <t>Change in A rated ZCB spot yield spread (over RF) Term 5 - financials</t>
  </si>
  <si>
    <t>R0281</t>
  </si>
  <si>
    <t>Change in A rated ZCB spot yield spread (over RF) Term 5 - non-financials</t>
  </si>
  <si>
    <t>R0282</t>
  </si>
  <si>
    <t>Change in A rated ZCB spot yield spread (over RF) Term 10</t>
  </si>
  <si>
    <t>R0290</t>
  </si>
  <si>
    <t>Change in A rated ZCB spot yield spread (over RF) Term 10 - financials</t>
  </si>
  <si>
    <t>R0291</t>
  </si>
  <si>
    <t>Change in A rated ZCB spot yield spread (over RF) Term 10 - non-financials</t>
  </si>
  <si>
    <t>R0292</t>
  </si>
  <si>
    <t>Change in A rated ZCB spot yield spread (over RF) Term 15</t>
  </si>
  <si>
    <t>R0300</t>
  </si>
  <si>
    <t>Change in A rated ZCB spot yield spread (over RF) Term 15 - financials</t>
  </si>
  <si>
    <t>R0301</t>
  </si>
  <si>
    <t>Change in A rated ZCB spot yield spread (over RF) Term 15 - non-financials</t>
  </si>
  <si>
    <t>R0302</t>
  </si>
  <si>
    <t>Change in A rated ZCB spot yield spread (over RF) Term 25 - financials</t>
  </si>
  <si>
    <t>R0306</t>
  </si>
  <si>
    <t>Change in A rated ZCB spot yield spread (over RF) Term 25 - non-financials</t>
  </si>
  <si>
    <t>R0307</t>
  </si>
  <si>
    <t>Change in BBB rated ZCB spot yield spread (over RF) Term 2</t>
  </si>
  <si>
    <t>R0310</t>
  </si>
  <si>
    <t>Change in BBB rated ZCB spot yield spread (over RF) Term 2 - financials</t>
  </si>
  <si>
    <t>R0311</t>
  </si>
  <si>
    <t>Change in BBB rated ZCB spot yield spread (over RF) Term 2 - non-financials</t>
  </si>
  <si>
    <t>R0312</t>
  </si>
  <si>
    <t>Change in BBB rated ZCB spot yield spread (over RF) Term 5</t>
  </si>
  <si>
    <t>R0320</t>
  </si>
  <si>
    <t>Change in BBB rated ZCB spot yield spread (over RF) Term 5 - financials</t>
  </si>
  <si>
    <t>R0321</t>
  </si>
  <si>
    <t>Change in BBB rated ZCB spot yield spread (over RF) Term 5 - non-financials</t>
  </si>
  <si>
    <t>R0322</t>
  </si>
  <si>
    <t>Change in BBB rated ZCB spot yield spread (over RF) Term 10</t>
  </si>
  <si>
    <t>R0330</t>
  </si>
  <si>
    <t>Change in BBB rated ZCB spot yield spread (over RF) Term 10 - financials</t>
  </si>
  <si>
    <t>R0331</t>
  </si>
  <si>
    <t>Change in BBB rated ZCB spot yield spread (over RF) Term 10 - non-financials</t>
  </si>
  <si>
    <t>R0332</t>
  </si>
  <si>
    <t>Change in BBB rated ZCB spot yield spread (over RF) Term 15</t>
  </si>
  <si>
    <t>R0340</t>
  </si>
  <si>
    <t>Change in BBB rated ZCB spot yield spread (over RF) Term 15 - financials</t>
  </si>
  <si>
    <t>R0341</t>
  </si>
  <si>
    <t>Change in BBB rated ZCB spot yield spread (over RF) Term 15 - non-financials</t>
  </si>
  <si>
    <t>R0342</t>
  </si>
  <si>
    <t>Change in BBB rated ZCB spot yield spread (over RF) Term 25 - financials</t>
  </si>
  <si>
    <t>R0346</t>
  </si>
  <si>
    <t>Change in BBB rated ZCB spot yield spread (over RF) Term 25 - non-financials</t>
  </si>
  <si>
    <t>R0347</t>
  </si>
  <si>
    <t>Change in B rated ZCB spot yield spread (over RF) Term 2</t>
  </si>
  <si>
    <t>R0350</t>
  </si>
  <si>
    <t>Change in B rated ZCB spot yield spread (over RF) Term 2 - financials</t>
  </si>
  <si>
    <t>R0351</t>
  </si>
  <si>
    <t>Change in B rated ZCB spot yield spread (over RF) Term 2 - non-financials</t>
  </si>
  <si>
    <t>R0352</t>
  </si>
  <si>
    <t>Change in B rated ZCB spot yield spread (over RF) Term 5</t>
  </si>
  <si>
    <t>R0360</t>
  </si>
  <si>
    <t>Change in B rated ZCB spot yield spread (over RF) Term 5 - financials</t>
  </si>
  <si>
    <t>R0361</t>
  </si>
  <si>
    <t>Change in B rated ZCB spot yield spread (over RF) Term 5 - non-financials</t>
  </si>
  <si>
    <t>R0362</t>
  </si>
  <si>
    <t>Change in B rated ZCB spot yield spread (over RF) Term 10</t>
  </si>
  <si>
    <t>R0370</t>
  </si>
  <si>
    <t>Change in B rated ZCB spot yield spread (over RF) Term 10 - financials</t>
  </si>
  <si>
    <t>R0371</t>
  </si>
  <si>
    <t>Change in B rated ZCB spot yield spread (over RF) Term 10 - non-financials</t>
  </si>
  <si>
    <t>R0372</t>
  </si>
  <si>
    <t>Change in B rated ZCB spot yield spread (over RF) Term 15</t>
  </si>
  <si>
    <t>R0380</t>
  </si>
  <si>
    <t>Change in B rated ZCB spot yield spread (over RF) Term 15 - financials</t>
  </si>
  <si>
    <t>R0381</t>
  </si>
  <si>
    <t>Change in B rated ZCB spot yield spread (over RF) Term 15 - non-financials</t>
  </si>
  <si>
    <t>R0382</t>
  </si>
  <si>
    <t>Change in B rated ZCB spot yield spread (over RF) Term 25 - financials</t>
  </si>
  <si>
    <t>R0386</t>
  </si>
  <si>
    <t>Change in B rated ZCB spot yield spread (over RF) Term 25 - non-financials</t>
  </si>
  <si>
    <t>R0387</t>
  </si>
  <si>
    <t>Change in credit spread component of IAS19 discount rate</t>
  </si>
  <si>
    <t>R0390</t>
  </si>
  <si>
    <t>Change in spread of swaps over gilts spot yield Term 2</t>
  </si>
  <si>
    <t>Swap spread</t>
  </si>
  <si>
    <t>R0400</t>
  </si>
  <si>
    <t>Change in spread of swaps over gilts spot yield Term 5</t>
  </si>
  <si>
    <t>R0410</t>
  </si>
  <si>
    <t>Change in spread of swaps over gilts spot yield Term 10</t>
  </si>
  <si>
    <t>R0420</t>
  </si>
  <si>
    <t>Change in spread of swaps over gilts spot yield Term 15</t>
  </si>
  <si>
    <t>R0430</t>
  </si>
  <si>
    <t>Change in spread of swaps over gilts spot yield Term 25</t>
  </si>
  <si>
    <t>R0440</t>
  </si>
  <si>
    <t>Change in exchange rate, EUR per GBP</t>
  </si>
  <si>
    <t>R0450</t>
  </si>
  <si>
    <t>Change in exchange rate, USD per GBP</t>
  </si>
  <si>
    <t>R0460</t>
  </si>
  <si>
    <t>Expectation of life at male age 50 (overall)</t>
  </si>
  <si>
    <t>Longevity</t>
  </si>
  <si>
    <t>Life u/w</t>
  </si>
  <si>
    <t>years</t>
  </si>
  <si>
    <t>R0470</t>
  </si>
  <si>
    <t>Expectation of life at male age 65 (overall)</t>
  </si>
  <si>
    <t>R0480</t>
  </si>
  <si>
    <t>Expectation of life at male age 80 (overall)</t>
  </si>
  <si>
    <t>R0490</t>
  </si>
  <si>
    <t>Expectation of life at female age 50 (overall)</t>
  </si>
  <si>
    <t>R0500</t>
  </si>
  <si>
    <t>Expectation of life at female age 65 (overall)</t>
  </si>
  <si>
    <t>R0510</t>
  </si>
  <si>
    <t>Expectation of life at female age 80 (overall)</t>
  </si>
  <si>
    <t>R0520</t>
  </si>
  <si>
    <t>Expectation of life at male age 50 (under mis-estimation risk)</t>
  </si>
  <si>
    <t>R0530</t>
  </si>
  <si>
    <t>Expectation of life at male age 65 (under mis-estimation risk)</t>
  </si>
  <si>
    <t>R0540</t>
  </si>
  <si>
    <t>Expectation of life at male age 80 (under mis-estimation risk)</t>
  </si>
  <si>
    <t>R0550</t>
  </si>
  <si>
    <t>Expectation of life at female age 50 (under mis-estimation risk)</t>
  </si>
  <si>
    <t>R0560</t>
  </si>
  <si>
    <t>Expectation of life at female age 65 (under mis-estimation risk)</t>
  </si>
  <si>
    <t>R0570</t>
  </si>
  <si>
    <t>Expectation of life at female age 80 (under mis-estimation risk)</t>
  </si>
  <si>
    <t>R0580</t>
  </si>
  <si>
    <t>Expectation of life at male age 50 (under trend risk)</t>
  </si>
  <si>
    <t>R0590</t>
  </si>
  <si>
    <t>Expectation of life at male age 65 (under trend risk)</t>
  </si>
  <si>
    <t>R0600</t>
  </si>
  <si>
    <t>Expectation of life at male age 80 (under trend risk)</t>
  </si>
  <si>
    <t>R0610</t>
  </si>
  <si>
    <t>Expectation of life at female age 50 (under trend risk)</t>
  </si>
  <si>
    <t>R0620</t>
  </si>
  <si>
    <t>Expectation of life at female age 65 (under trend risk)</t>
  </si>
  <si>
    <t>R0630</t>
  </si>
  <si>
    <t>Expectation of life at female age 80 (under trend risk)</t>
  </si>
  <si>
    <t>R0640</t>
  </si>
  <si>
    <t>Mortality catastrophe for age 25 (Overall)</t>
  </si>
  <si>
    <t>Mortality catastrophe</t>
  </si>
  <si>
    <t>death per mille</t>
  </si>
  <si>
    <t>R0650</t>
  </si>
  <si>
    <t>Mortality catastrophe for age 40 (Overall)</t>
  </si>
  <si>
    <t>R0660</t>
  </si>
  <si>
    <t>Mortality catastrophe for age 55 (Overall)</t>
  </si>
  <si>
    <t>R0670</t>
  </si>
  <si>
    <t>Mortality catastrophe for age 75 (Overall)</t>
  </si>
  <si>
    <t>R0680</t>
  </si>
  <si>
    <t>Mortality catastrophe for age 25 (flu/similar epidemic)</t>
  </si>
  <si>
    <t>R0690</t>
  </si>
  <si>
    <t>Mortality catastrophe for age 40 (flu/similar epidemic)</t>
  </si>
  <si>
    <t>R0700</t>
  </si>
  <si>
    <t>Mortality catastrophe for age 55 (flu/similar epidemic)</t>
  </si>
  <si>
    <t>R0710</t>
  </si>
  <si>
    <t>Mortality catastrophe for age 75 (flu/similar epidemic)</t>
  </si>
  <si>
    <t>R0720</t>
  </si>
  <si>
    <t>Mortality catastrophe for age 25 (Other)</t>
  </si>
  <si>
    <t>R0730</t>
  </si>
  <si>
    <t>Mortality catastrophe for age 40 (Other)</t>
  </si>
  <si>
    <t>R0740</t>
  </si>
  <si>
    <t>Mortality catastrophe for age 55 (Other)</t>
  </si>
  <si>
    <t>R0750</t>
  </si>
  <si>
    <t>Mortality catastrophe for age 75 (Other)</t>
  </si>
  <si>
    <t>R0760</t>
  </si>
  <si>
    <t>Change in mortality rate at male age 25</t>
  </si>
  <si>
    <t>Mortality</t>
  </si>
  <si>
    <t>R0770</t>
  </si>
  <si>
    <t>Change in mortality rate at male age 40</t>
  </si>
  <si>
    <t>R0780</t>
  </si>
  <si>
    <t>Change in mortality rate at male age 55</t>
  </si>
  <si>
    <t>R0790</t>
  </si>
  <si>
    <t>Change in mortality rate at female age 25</t>
  </si>
  <si>
    <t>R0800</t>
  </si>
  <si>
    <t>Change in mortality rate at female age 40</t>
  </si>
  <si>
    <t>R0810</t>
  </si>
  <si>
    <t>Change in mortality rate at female age 55</t>
  </si>
  <si>
    <t>R0820</t>
  </si>
  <si>
    <t>Change in inception rate at male age 25</t>
  </si>
  <si>
    <t>Morbidity</t>
  </si>
  <si>
    <t>Health u/w</t>
  </si>
  <si>
    <t>R0830</t>
  </si>
  <si>
    <t>Change in inception rate at male age 40</t>
  </si>
  <si>
    <t>R0840</t>
  </si>
  <si>
    <t>Change in inception rate at male age 55</t>
  </si>
  <si>
    <t>R0850</t>
  </si>
  <si>
    <t>Change in inception rate at female age 25</t>
  </si>
  <si>
    <t>R0860</t>
  </si>
  <si>
    <t>Change in inception rate at female age 40</t>
  </si>
  <si>
    <t>R0870</t>
  </si>
  <si>
    <t>Change in inception rate at female age 55</t>
  </si>
  <si>
    <t>R0880</t>
  </si>
  <si>
    <t>Change in recovery rate at male age 25 (claiming for 12 months)</t>
  </si>
  <si>
    <t>R0890</t>
  </si>
  <si>
    <t>Change in recovery rate at male age 40 (claiming for 12 months)</t>
  </si>
  <si>
    <t>R0900</t>
  </si>
  <si>
    <t>Change in recovery rate at male age 55 (claiming for 12 months)</t>
  </si>
  <si>
    <t>R0910</t>
  </si>
  <si>
    <t>Change in recovery rate at female age 25 (claiming for 12 months)</t>
  </si>
  <si>
    <t>R0920</t>
  </si>
  <si>
    <t>Change in recovery rate at female age 40 (claiming for 12 months)</t>
  </si>
  <si>
    <t>R0930</t>
  </si>
  <si>
    <t>Change in recovery rate at female age 55 (claiming for 12 months)</t>
  </si>
  <si>
    <t>R0940</t>
  </si>
  <si>
    <t>Change in lapse rates for with-profits endowment</t>
  </si>
  <si>
    <t>Lapse</t>
  </si>
  <si>
    <t>R0950</t>
  </si>
  <si>
    <t>Change in lapse rates for unit-linked endowment</t>
  </si>
  <si>
    <t>R0960</t>
  </si>
  <si>
    <t>Change in lapse rates for protection products</t>
  </si>
  <si>
    <t>R0970</t>
  </si>
  <si>
    <t>Change in lapse rates for unit-linked investment bonds</t>
  </si>
  <si>
    <t>R0980</t>
  </si>
  <si>
    <t>Change in lapse rates for unit-linked individual pensions</t>
  </si>
  <si>
    <t>R0990</t>
  </si>
  <si>
    <t>Change in lapse rates for with-profits individual pensions</t>
  </si>
  <si>
    <t>R0991</t>
  </si>
  <si>
    <t>Change in lapse rates for income drawdown</t>
  </si>
  <si>
    <t>R0992</t>
  </si>
  <si>
    <t>Change in lapse rates for unit-linked group pensions</t>
  </si>
  <si>
    <t>R1000</t>
  </si>
  <si>
    <t>Mass lapse rate for with-profits endowment</t>
  </si>
  <si>
    <t>R1010</t>
  </si>
  <si>
    <t>Mass lapse rate for unit-linked endowment</t>
  </si>
  <si>
    <t>R1020</t>
  </si>
  <si>
    <t>Mass lapse rate for protection products</t>
  </si>
  <si>
    <t>R1030</t>
  </si>
  <si>
    <t>Mass lapse rate for unit-linked investment bonds</t>
  </si>
  <si>
    <t>R1040</t>
  </si>
  <si>
    <t>Mass lapse rate for unit-linked individual pensions</t>
  </si>
  <si>
    <t>R1050</t>
  </si>
  <si>
    <t>Mass lapse rate for with-profits individual pensions</t>
  </si>
  <si>
    <t>R1051</t>
  </si>
  <si>
    <t>Mass lapse rate for income drawdown</t>
  </si>
  <si>
    <t>R1052</t>
  </si>
  <si>
    <t>Mass lapse rate for unit-linked group pensions</t>
  </si>
  <si>
    <t>R1060</t>
  </si>
  <si>
    <t>Change in guaranteed annuity rate take-up</t>
  </si>
  <si>
    <t>GAR take-up</t>
  </si>
  <si>
    <t>R1070</t>
  </si>
  <si>
    <t>Change in proportion married</t>
  </si>
  <si>
    <t>Proportion married</t>
  </si>
  <si>
    <t>R1080</t>
  </si>
  <si>
    <t>Change in base acquisition expense assumption</t>
  </si>
  <si>
    <t>Expense</t>
  </si>
  <si>
    <t>R1090</t>
  </si>
  <si>
    <t>Change in base investment expense assumption</t>
  </si>
  <si>
    <t>R1100</t>
  </si>
  <si>
    <t>Change in base servicing expense assumption</t>
  </si>
  <si>
    <t>R1110</t>
  </si>
  <si>
    <t xml:space="preserve">Change in expense inflation </t>
  </si>
  <si>
    <t>R1120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</si>
</sst>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b/>
      <sz val="20"/>
      <color theme="0" tint="-0.34998626667073579"/>
      <name val="Century Gothic"/>
      <family val="2"/>
    </font>
    <font>
      <b/>
      <sz val="20"/>
      <color rgb="FF9194A1"/>
      <name val="Century Gothic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4" fillId="3" borderId="0" applyNumberFormat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5" fillId="0" borderId="0" applyBorder="0"/>
    <xf numFmtId="0" fontId="5" fillId="0" borderId="0"/>
    <xf numFmtId="0" fontId="2" fillId="0" borderId="0"/>
    <xf numFmtId="0" fontId="1" fillId="0" borderId="0"/>
    <xf numFmtId="0" fontId="31" fillId="0" borderId="0" applyNumberFormat="0" applyFill="0" applyBorder="0" applyAlignment="0" applyProtection="0"/>
    <xf numFmtId="165" fontId="3" fillId="0" borderId="0" applyFont="0" applyFill="0" applyBorder="0" applyAlignment="0" applyProtection="0"/>
  </cellStyleXfs>
  <cellXfs count="181">
    <xf numFmtId="0" fontId="0" fillId="0" borderId="0" xfId="0"/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Protection="1"/>
    <xf numFmtId="0" fontId="7" fillId="0" borderId="0" xfId="0" applyFont="1" applyFill="1" applyProtection="1"/>
    <xf numFmtId="0" fontId="7" fillId="0" borderId="0" xfId="0" applyFont="1" applyFill="1" applyBorder="1" applyProtection="1"/>
    <xf numFmtId="0" fontId="7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wrapText="1"/>
    </xf>
    <xf numFmtId="0" fontId="7" fillId="0" borderId="0" xfId="2" applyFont="1" applyAlignment="1" applyProtection="1">
      <alignment horizontal="right"/>
    </xf>
    <xf numFmtId="0" fontId="10" fillId="0" borderId="0" xfId="2" applyFont="1" applyAlignment="1" applyProtection="1">
      <alignment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2" borderId="9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wrapText="1"/>
    </xf>
    <xf numFmtId="0" fontId="0" fillId="0" borderId="0" xfId="0" applyFill="1"/>
    <xf numFmtId="0" fontId="10" fillId="2" borderId="1" xfId="0" applyFont="1" applyFill="1" applyBorder="1" applyAlignment="1" applyProtection="1">
      <alignment vertical="center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164" fontId="7" fillId="0" borderId="6" xfId="0" quotePrefix="1" applyNumberFormat="1" applyFont="1" applyFill="1" applyBorder="1" applyAlignment="1" applyProtection="1">
      <alignment horizontal="center" vertical="center" wrapText="1"/>
    </xf>
    <xf numFmtId="0" fontId="7" fillId="0" borderId="6" xfId="3" quotePrefix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164" fontId="10" fillId="2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17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1" xfId="0" applyFill="1" applyBorder="1"/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7" fillId="2" borderId="0" xfId="0" applyFont="1" applyFill="1" applyProtection="1"/>
    <xf numFmtId="0" fontId="7" fillId="2" borderId="0" xfId="0" quotePrefix="1" applyFont="1" applyFill="1" applyProtection="1"/>
    <xf numFmtId="0" fontId="7" fillId="2" borderId="0" xfId="0" applyFont="1" applyFill="1" applyAlignment="1" applyProtection="1">
      <alignment wrapText="1"/>
    </xf>
    <xf numFmtId="0" fontId="7" fillId="0" borderId="0" xfId="0" applyFont="1" applyFill="1" applyBorder="1" applyAlignment="1" applyProtection="1">
      <alignment horizontal="left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left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/>
    </xf>
    <xf numFmtId="164" fontId="7" fillId="2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0" fillId="0" borderId="0" xfId="0" applyBorder="1"/>
    <xf numFmtId="0" fontId="7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 applyProtection="1">
      <alignment horizontal="left" vertical="center" indent="2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0" applyFont="1" applyFill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/>
    </xf>
    <xf numFmtId="0" fontId="22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vertical="center"/>
    </xf>
    <xf numFmtId="0" fontId="0" fillId="0" borderId="0" xfId="0" applyBorder="1" applyAlignment="1"/>
    <xf numFmtId="0" fontId="19" fillId="0" borderId="1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9" fillId="0" borderId="0" xfId="0" applyFont="1" applyFill="1" applyBorder="1" applyAlignment="1"/>
    <xf numFmtId="0" fontId="10" fillId="0" borderId="0" xfId="0" applyFont="1" applyFill="1" applyAlignment="1" applyProtection="1">
      <alignment horizontal="center" wrapText="1"/>
    </xf>
    <xf numFmtId="0" fontId="19" fillId="0" borderId="0" xfId="0" applyFont="1" applyFill="1" applyBorder="1"/>
    <xf numFmtId="0" fontId="0" fillId="0" borderId="0" xfId="0" applyFill="1" applyBorder="1"/>
    <xf numFmtId="0" fontId="26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/>
    <xf numFmtId="0" fontId="7" fillId="4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/>
    <xf numFmtId="0" fontId="19" fillId="6" borderId="0" xfId="0" applyFont="1" applyFill="1" applyAlignment="1">
      <alignment horizontal="left"/>
    </xf>
    <xf numFmtId="0" fontId="19" fillId="7" borderId="0" xfId="0" applyFont="1" applyFill="1" applyBorder="1" applyAlignment="1">
      <alignment horizontal="left"/>
    </xf>
    <xf numFmtId="0" fontId="19" fillId="7" borderId="0" xfId="0" applyFont="1" applyFill="1" applyAlignment="1">
      <alignment horizontal="left"/>
    </xf>
    <xf numFmtId="0" fontId="27" fillId="0" borderId="0" xfId="0" applyFont="1" applyProtection="1"/>
    <xf numFmtId="0" fontId="28" fillId="0" borderId="0" xfId="14" applyFont="1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right"/>
    </xf>
    <xf numFmtId="0" fontId="29" fillId="0" borderId="0" xfId="2" applyFont="1"/>
    <xf numFmtId="0" fontId="30" fillId="0" borderId="0" xfId="2" applyFont="1"/>
    <xf numFmtId="0" fontId="31" fillId="0" borderId="0" xfId="15" applyFill="1"/>
    <xf numFmtId="0" fontId="3" fillId="6" borderId="1" xfId="2" applyFill="1" applyBorder="1" applyAlignment="1">
      <alignment vertical="center"/>
    </xf>
    <xf numFmtId="0" fontId="3" fillId="6" borderId="1" xfId="2" applyFill="1" applyBorder="1" applyAlignment="1">
      <alignment horizontal="center" vertical="center"/>
    </xf>
    <xf numFmtId="0" fontId="3" fillId="0" borderId="1" xfId="2" applyBorder="1" applyAlignment="1">
      <alignment vertical="center"/>
    </xf>
    <xf numFmtId="0" fontId="3" fillId="4" borderId="1" xfId="2" applyFill="1" applyBorder="1" applyAlignment="1">
      <alignment horizontal="center" vertical="center"/>
    </xf>
    <xf numFmtId="0" fontId="29" fillId="0" borderId="16" xfId="2" applyFont="1" applyBorder="1" applyAlignment="1">
      <alignment vertical="center"/>
    </xf>
    <xf numFmtId="0" fontId="29" fillId="0" borderId="17" xfId="2" applyFont="1" applyBorder="1" applyAlignment="1">
      <alignment vertical="center"/>
    </xf>
    <xf numFmtId="0" fontId="29" fillId="0" borderId="17" xfId="2" applyFont="1" applyBorder="1" applyAlignment="1">
      <alignment horizontal="center" vertical="center"/>
    </xf>
    <xf numFmtId="0" fontId="29" fillId="0" borderId="17" xfId="2" applyFont="1" applyBorder="1" applyAlignment="1">
      <alignment horizontal="right" vertical="center"/>
    </xf>
    <xf numFmtId="0" fontId="29" fillId="0" borderId="17" xfId="2" applyFont="1" applyBorder="1" applyAlignment="1">
      <alignment horizontal="right" vertical="center" wrapText="1"/>
    </xf>
    <xf numFmtId="0" fontId="29" fillId="0" borderId="17" xfId="2" quotePrefix="1" applyFont="1" applyBorder="1" applyAlignment="1">
      <alignment horizontal="right" vertical="center"/>
    </xf>
    <xf numFmtId="0" fontId="29" fillId="0" borderId="18" xfId="2" quotePrefix="1" applyFont="1" applyBorder="1" applyAlignment="1">
      <alignment horizontal="right" vertical="center"/>
    </xf>
    <xf numFmtId="0" fontId="29" fillId="0" borderId="18" xfId="2" quotePrefix="1" applyFont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29" fillId="0" borderId="19" xfId="2" applyFont="1" applyBorder="1" applyAlignment="1">
      <alignment vertical="center"/>
    </xf>
    <xf numFmtId="0" fontId="29" fillId="0" borderId="1" xfId="2" applyFont="1" applyBorder="1" applyAlignment="1">
      <alignment vertical="center"/>
    </xf>
    <xf numFmtId="0" fontId="29" fillId="0" borderId="1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1" xfId="2" quotePrefix="1" applyFont="1" applyBorder="1" applyAlignment="1">
      <alignment horizontal="center" vertical="center"/>
    </xf>
    <xf numFmtId="0" fontId="32" fillId="0" borderId="20" xfId="2" quotePrefix="1" applyFont="1" applyBorder="1" applyAlignment="1">
      <alignment horizontal="center" vertical="center"/>
    </xf>
    <xf numFmtId="0" fontId="32" fillId="0" borderId="20" xfId="2" quotePrefix="1" applyFont="1" applyBorder="1" applyAlignment="1">
      <alignment horizontal="center" vertical="center" wrapText="1"/>
    </xf>
    <xf numFmtId="0" fontId="3" fillId="0" borderId="21" xfId="2" applyBorder="1"/>
    <xf numFmtId="0" fontId="3" fillId="0" borderId="3" xfId="2" applyBorder="1"/>
    <xf numFmtId="0" fontId="3" fillId="0" borderId="22" xfId="2" applyBorder="1"/>
    <xf numFmtId="0" fontId="32" fillId="0" borderId="15" xfId="2" applyFont="1" applyBorder="1" applyAlignment="1">
      <alignment horizontal="center"/>
    </xf>
    <xf numFmtId="10" fontId="3" fillId="8" borderId="21" xfId="7" applyNumberFormat="1" applyFont="1" applyFill="1" applyBorder="1" applyAlignment="1">
      <alignment horizontal="right"/>
    </xf>
    <xf numFmtId="10" fontId="3" fillId="8" borderId="3" xfId="7" applyNumberFormat="1" applyFont="1" applyFill="1" applyBorder="1" applyAlignment="1">
      <alignment horizontal="right"/>
    </xf>
    <xf numFmtId="0" fontId="3" fillId="0" borderId="3" xfId="2" applyBorder="1" applyAlignment="1">
      <alignment horizontal="right"/>
    </xf>
    <xf numFmtId="0" fontId="3" fillId="0" borderId="22" xfId="2" applyBorder="1" applyAlignment="1">
      <alignment horizontal="right"/>
    </xf>
    <xf numFmtId="0" fontId="3" fillId="0" borderId="19" xfId="2" applyBorder="1"/>
    <xf numFmtId="0" fontId="3" fillId="0" borderId="1" xfId="2" applyBorder="1"/>
    <xf numFmtId="0" fontId="3" fillId="0" borderId="20" xfId="2" applyBorder="1"/>
    <xf numFmtId="0" fontId="32" fillId="0" borderId="7" xfId="2" applyFont="1" applyBorder="1" applyAlignment="1">
      <alignment horizontal="center"/>
    </xf>
    <xf numFmtId="10" fontId="3" fillId="8" borderId="19" xfId="7" applyNumberFormat="1" applyFont="1" applyFill="1" applyBorder="1" applyAlignment="1">
      <alignment horizontal="right"/>
    </xf>
    <xf numFmtId="10" fontId="33" fillId="9" borderId="1" xfId="7" applyNumberFormat="1" applyFont="1" applyFill="1" applyBorder="1" applyAlignment="1">
      <alignment horizontal="right"/>
    </xf>
    <xf numFmtId="0" fontId="3" fillId="0" borderId="1" xfId="2" applyBorder="1" applyAlignment="1">
      <alignment horizontal="right"/>
    </xf>
    <xf numFmtId="0" fontId="3" fillId="0" borderId="20" xfId="2" applyBorder="1" applyAlignment="1">
      <alignment horizontal="right"/>
    </xf>
    <xf numFmtId="10" fontId="3" fillId="8" borderId="1" xfId="7" applyNumberFormat="1" applyFont="1" applyFill="1" applyBorder="1" applyAlignment="1">
      <alignment horizontal="right"/>
    </xf>
    <xf numFmtId="0" fontId="3" fillId="7" borderId="19" xfId="2" applyFill="1" applyBorder="1"/>
    <xf numFmtId="0" fontId="3" fillId="7" borderId="1" xfId="2" applyFill="1" applyBorder="1"/>
    <xf numFmtId="0" fontId="3" fillId="7" borderId="20" xfId="2" applyFill="1" applyBorder="1"/>
    <xf numFmtId="0" fontId="32" fillId="7" borderId="7" xfId="2" applyFont="1" applyFill="1" applyBorder="1" applyAlignment="1">
      <alignment horizontal="center"/>
    </xf>
    <xf numFmtId="10" fontId="3" fillId="7" borderId="19" xfId="7" applyNumberFormat="1" applyFont="1" applyFill="1" applyBorder="1" applyAlignment="1">
      <alignment horizontal="right"/>
    </xf>
    <xf numFmtId="10" fontId="33" fillId="7" borderId="1" xfId="7" applyNumberFormat="1" applyFont="1" applyFill="1" applyBorder="1" applyAlignment="1">
      <alignment horizontal="right"/>
    </xf>
    <xf numFmtId="0" fontId="3" fillId="7" borderId="1" xfId="2" applyFill="1" applyBorder="1" applyAlignment="1">
      <alignment horizontal="right"/>
    </xf>
    <xf numFmtId="0" fontId="3" fillId="7" borderId="20" xfId="2" applyFill="1" applyBorder="1" applyAlignment="1">
      <alignment horizontal="right"/>
    </xf>
    <xf numFmtId="0" fontId="3" fillId="4" borderId="19" xfId="2" applyFill="1" applyBorder="1"/>
    <xf numFmtId="0" fontId="3" fillId="6" borderId="19" xfId="2" applyFill="1" applyBorder="1"/>
    <xf numFmtId="0" fontId="3" fillId="6" borderId="1" xfId="2" applyFill="1" applyBorder="1"/>
    <xf numFmtId="0" fontId="3" fillId="6" borderId="20" xfId="2" applyFill="1" applyBorder="1"/>
    <xf numFmtId="0" fontId="32" fillId="6" borderId="7" xfId="2" applyFont="1" applyFill="1" applyBorder="1" applyAlignment="1">
      <alignment horizontal="center"/>
    </xf>
    <xf numFmtId="10" fontId="3" fillId="6" borderId="19" xfId="7" applyNumberFormat="1" applyFont="1" applyFill="1" applyBorder="1" applyAlignment="1">
      <alignment horizontal="right"/>
    </xf>
    <xf numFmtId="10" fontId="33" fillId="6" borderId="1" xfId="7" applyNumberFormat="1" applyFont="1" applyFill="1" applyBorder="1" applyAlignment="1">
      <alignment horizontal="right"/>
    </xf>
    <xf numFmtId="0" fontId="3" fillId="6" borderId="1" xfId="2" applyFill="1" applyBorder="1" applyAlignment="1">
      <alignment horizontal="right"/>
    </xf>
    <xf numFmtId="0" fontId="3" fillId="6" borderId="20" xfId="2" applyFill="1" applyBorder="1" applyAlignment="1">
      <alignment horizontal="right"/>
    </xf>
    <xf numFmtId="165" fontId="33" fillId="9" borderId="19" xfId="16" applyFont="1" applyFill="1" applyBorder="1" applyAlignment="1">
      <alignment horizontal="right"/>
    </xf>
    <xf numFmtId="165" fontId="33" fillId="9" borderId="1" xfId="16" applyFont="1" applyFill="1" applyBorder="1" applyAlignment="1">
      <alignment horizontal="right"/>
    </xf>
    <xf numFmtId="165" fontId="33" fillId="9" borderId="19" xfId="7" applyNumberFormat="1" applyFont="1" applyFill="1" applyBorder="1" applyAlignment="1">
      <alignment horizontal="right"/>
    </xf>
    <xf numFmtId="165" fontId="33" fillId="9" borderId="1" xfId="7" applyNumberFormat="1" applyFont="1" applyFill="1" applyBorder="1" applyAlignment="1">
      <alignment horizontal="right"/>
    </xf>
    <xf numFmtId="10" fontId="3" fillId="6" borderId="1" xfId="7" applyNumberFormat="1" applyFont="1" applyFill="1" applyBorder="1" applyAlignment="1">
      <alignment horizontal="right"/>
    </xf>
    <xf numFmtId="10" fontId="3" fillId="6" borderId="1" xfId="16" applyNumberFormat="1" applyFont="1" applyFill="1" applyBorder="1" applyAlignment="1">
      <alignment horizontal="right"/>
    </xf>
    <xf numFmtId="10" fontId="3" fillId="7" borderId="1" xfId="7" applyNumberFormat="1" applyFont="1" applyFill="1" applyBorder="1" applyAlignment="1">
      <alignment horizontal="right"/>
    </xf>
    <xf numFmtId="0" fontId="3" fillId="10" borderId="1" xfId="2" applyFill="1" applyBorder="1" applyAlignment="1">
      <alignment horizontal="right"/>
    </xf>
    <xf numFmtId="0" fontId="32" fillId="0" borderId="23" xfId="2" applyFont="1" applyBorder="1" applyAlignment="1">
      <alignment horizontal="center"/>
    </xf>
    <xf numFmtId="10" fontId="3" fillId="8" borderId="24" xfId="7" applyNumberFormat="1" applyFont="1" applyFill="1" applyBorder="1" applyAlignment="1">
      <alignment horizontal="right"/>
    </xf>
    <xf numFmtId="10" fontId="3" fillId="8" borderId="25" xfId="7" applyNumberFormat="1" applyFont="1" applyFill="1" applyBorder="1" applyAlignment="1">
      <alignment horizontal="right"/>
    </xf>
    <xf numFmtId="0" fontId="3" fillId="0" borderId="25" xfId="2" applyBorder="1" applyAlignment="1">
      <alignment horizontal="right"/>
    </xf>
    <xf numFmtId="0" fontId="3" fillId="0" borderId="26" xfId="2" applyBorder="1" applyAlignment="1">
      <alignment horizontal="right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64" fontId="7" fillId="2" borderId="10" xfId="0" applyNumberFormat="1" applyFont="1" applyFill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</xf>
    <xf numFmtId="164" fontId="7" fillId="2" borderId="11" xfId="0" applyNumberFormat="1" applyFont="1" applyFill="1" applyBorder="1" applyAlignment="1" applyProtection="1">
      <alignment horizontal="center" vertical="center" wrapText="1"/>
    </xf>
    <xf numFmtId="164" fontId="7" fillId="2" borderId="12" xfId="0" applyNumberFormat="1" applyFont="1" applyFill="1" applyBorder="1" applyAlignment="1" applyProtection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 wrapText="1"/>
    </xf>
    <xf numFmtId="164" fontId="7" fillId="2" borderId="7" xfId="0" applyNumberFormat="1" applyFont="1" applyFill="1" applyBorder="1" applyAlignment="1" applyProtection="1">
      <alignment horizontal="center" vertical="center" wrapText="1"/>
    </xf>
    <xf numFmtId="164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</cellXfs>
  <cellStyles count="17">
    <cellStyle name="Comma 2" xfId="16"/>
    <cellStyle name="DPM_CellCode" xfId="8"/>
    <cellStyle name="Hyperlink" xfId="15" builtinId="8"/>
    <cellStyle name="Normal" xfId="0" builtinId="0"/>
    <cellStyle name="Normal 2" xfId="14"/>
    <cellStyle name="Normal 2 2 2" xfId="2"/>
    <cellStyle name="Normal 3" xfId="5"/>
    <cellStyle name="Normal 4" xfId="6"/>
    <cellStyle name="Normal 5" xfId="9"/>
    <cellStyle name="Normalny 13" xfId="12"/>
    <cellStyle name="Normalny 2" xfId="4"/>
    <cellStyle name="Normalny 2 2" xfId="3"/>
    <cellStyle name="Normalny 3" xfId="11"/>
    <cellStyle name="Normalny 4" xfId="1"/>
    <cellStyle name="Normalny 5" xfId="13"/>
    <cellStyle name="Percent 2 2" xfId="7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137161</xdr:rowOff>
    </xdr:from>
    <xdr:to>
      <xdr:col>0</xdr:col>
      <xdr:colOff>4244340</xdr:colOff>
      <xdr:row>4</xdr:row>
      <xdr:rowOff>19942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F0A18A-55E4-40B0-9332-D60E9C4C0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33351"/>
          <a:ext cx="4114800" cy="560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141514</xdr:colOff>
      <xdr:row>1</xdr:row>
      <xdr:rowOff>10887</xdr:rowOff>
    </xdr:from>
    <xdr:to>
      <xdr:col>2</xdr:col>
      <xdr:colOff>2261419</xdr:colOff>
      <xdr:row>3</xdr:row>
      <xdr:rowOff>142211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" y="164516"/>
          <a:ext cx="3330502" cy="438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130629</xdr:colOff>
      <xdr:row>0</xdr:row>
      <xdr:rowOff>141515</xdr:rowOff>
    </xdr:from>
    <xdr:to>
      <xdr:col>2</xdr:col>
      <xdr:colOff>3922499</xdr:colOff>
      <xdr:row>5</xdr:row>
      <xdr:rowOff>37656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9" y="141515"/>
          <a:ext cx="5032841" cy="6581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316\Documents\IMO%20YE%202019\im03-template-31-12-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Information"/>
      <sheetName val="Res Risk - Own Lines, 1Yr"/>
      <sheetName val="Res Risk - S2 Lines, 1Yr"/>
      <sheetName val="Res Risk - Own Lines, Ultimate"/>
      <sheetName val="Res Risk - S2 Lines, Ultimate"/>
      <sheetName val="Prem Risk - Own Lines, 1Yr"/>
      <sheetName val="Prem Risk - S2 Lines, 1Yr"/>
      <sheetName val="Prem Risk - Own Lines, Ultimate"/>
      <sheetName val="Prem Risk - S2 Lines, Ultimate"/>
      <sheetName val="Prem Risk - Historical LRs"/>
      <sheetName val="Catastrophe Risk - 1Yr"/>
      <sheetName val="Catastrophe Risk - Ultimate"/>
      <sheetName val="Ins Risk Correls - 1Yr"/>
      <sheetName val="Ins Risk Correls - Ultimate"/>
      <sheetName val="Market Risk"/>
      <sheetName val="Total Risks - Dist, 1Yr"/>
      <sheetName val="Total Risks - Dist, Ultimate"/>
      <sheetName val="Total Risks - Correlations, 1Yr"/>
      <sheetName val="Total Risks - Correlations, Ult"/>
      <sheetName val="Undertaking LoB Descriptions"/>
      <sheetName val="Comment Sheet"/>
      <sheetName val="Drop Down Lists"/>
    </sheetNames>
    <sheetDataSet>
      <sheetData sheetId="0">
        <row r="9">
          <cell r="C9" t="str">
            <v>XYZ</v>
          </cell>
        </row>
        <row r="13">
          <cell r="C13">
            <v>43465</v>
          </cell>
        </row>
        <row r="14">
          <cell r="C14">
            <v>43465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184"/>
  <sheetViews>
    <sheetView tabSelected="1" zoomScaleNormal="100" workbookViewId="0">
      <pane xSplit="1" ySplit="16" topLeftCell="C17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9.140625" defaultRowHeight="12.75" x14ac:dyDescent="0.2"/>
  <cols>
    <col min="1" max="1" width="64.42578125" style="95" bestFit="1" customWidth="1"/>
    <col min="2" max="2" width="20.140625" style="95" customWidth="1"/>
    <col min="3" max="3" width="15.140625" style="95" customWidth="1"/>
    <col min="4" max="4" width="17" style="95" customWidth="1"/>
    <col min="5" max="5" width="17" style="96" customWidth="1"/>
    <col min="6" max="7" width="9.7109375" style="97" customWidth="1"/>
    <col min="8" max="8" width="9.140625" style="95" customWidth="1"/>
    <col min="9" max="21" width="7.7109375" style="95" customWidth="1"/>
    <col min="22" max="16384" width="9.140625" style="95"/>
  </cols>
  <sheetData>
    <row r="5" spans="1:23" ht="25.5" x14ac:dyDescent="0.35">
      <c r="A5" s="94" t="s">
        <v>793</v>
      </c>
    </row>
    <row r="6" spans="1:23" x14ac:dyDescent="0.2">
      <c r="A6" s="98" t="s">
        <v>794</v>
      </c>
      <c r="B6" s="99"/>
    </row>
    <row r="7" spans="1:23" x14ac:dyDescent="0.2">
      <c r="A7" s="98" t="s">
        <v>795</v>
      </c>
      <c r="B7" s="100"/>
    </row>
    <row r="8" spans="1:23" x14ac:dyDescent="0.2">
      <c r="A8" s="98"/>
    </row>
    <row r="9" spans="1:23" x14ac:dyDescent="0.2">
      <c r="A9" s="101" t="s">
        <v>796</v>
      </c>
      <c r="B9" s="102" t="s">
        <v>797</v>
      </c>
    </row>
    <row r="10" spans="1:23" x14ac:dyDescent="0.2">
      <c r="A10" s="101" t="s">
        <v>798</v>
      </c>
      <c r="B10" s="102" t="s">
        <v>799</v>
      </c>
    </row>
    <row r="11" spans="1:23" x14ac:dyDescent="0.2">
      <c r="A11" s="101" t="s">
        <v>800</v>
      </c>
      <c r="B11" s="102" t="s">
        <v>801</v>
      </c>
    </row>
    <row r="12" spans="1:23" x14ac:dyDescent="0.2">
      <c r="A12" s="101" t="s">
        <v>802</v>
      </c>
      <c r="B12" s="102" t="s">
        <v>803</v>
      </c>
    </row>
    <row r="13" spans="1:23" x14ac:dyDescent="0.2">
      <c r="A13" s="103" t="s">
        <v>804</v>
      </c>
      <c r="B13" s="104" t="s">
        <v>19</v>
      </c>
      <c r="H13" s="95" t="s">
        <v>805</v>
      </c>
    </row>
    <row r="14" spans="1:23" x14ac:dyDescent="0.2">
      <c r="A14" s="103" t="s">
        <v>806</v>
      </c>
      <c r="B14" s="104" t="s">
        <v>807</v>
      </c>
      <c r="H14" s="95" t="s">
        <v>808</v>
      </c>
    </row>
    <row r="15" spans="1:23" ht="13.5" thickBot="1" x14ac:dyDescent="0.25"/>
    <row r="16" spans="1:23" s="113" customFormat="1" ht="39" thickBot="1" x14ac:dyDescent="0.25">
      <c r="A16" s="105" t="s">
        <v>809</v>
      </c>
      <c r="B16" s="106" t="s">
        <v>810</v>
      </c>
      <c r="C16" s="106" t="s">
        <v>811</v>
      </c>
      <c r="D16" s="106" t="s">
        <v>812</v>
      </c>
      <c r="E16" s="107"/>
      <c r="F16" s="108" t="s">
        <v>813</v>
      </c>
      <c r="G16" s="109" t="s">
        <v>814</v>
      </c>
      <c r="H16" s="110" t="s">
        <v>815</v>
      </c>
      <c r="I16" s="110" t="s">
        <v>816</v>
      </c>
      <c r="J16" s="110" t="s">
        <v>817</v>
      </c>
      <c r="K16" s="110" t="s">
        <v>818</v>
      </c>
      <c r="L16" s="110" t="s">
        <v>819</v>
      </c>
      <c r="M16" s="110" t="s">
        <v>820</v>
      </c>
      <c r="N16" s="110" t="s">
        <v>821</v>
      </c>
      <c r="O16" s="110" t="s">
        <v>822</v>
      </c>
      <c r="P16" s="110" t="s">
        <v>823</v>
      </c>
      <c r="Q16" s="110" t="s">
        <v>824</v>
      </c>
      <c r="R16" s="110" t="s">
        <v>825</v>
      </c>
      <c r="S16" s="110" t="s">
        <v>826</v>
      </c>
      <c r="T16" s="110" t="s">
        <v>827</v>
      </c>
      <c r="U16" s="110" t="s">
        <v>828</v>
      </c>
      <c r="V16" s="111" t="s">
        <v>829</v>
      </c>
      <c r="W16" s="112" t="s">
        <v>830</v>
      </c>
    </row>
    <row r="17" spans="1:23" s="113" customFormat="1" x14ac:dyDescent="0.2">
      <c r="A17" s="114"/>
      <c r="B17" s="115"/>
      <c r="C17" s="115"/>
      <c r="D17" s="115"/>
      <c r="E17" s="116"/>
      <c r="F17" s="117" t="s">
        <v>6</v>
      </c>
      <c r="G17" s="118" t="s">
        <v>831</v>
      </c>
      <c r="H17" s="119" t="s">
        <v>832</v>
      </c>
      <c r="I17" s="119" t="s">
        <v>833</v>
      </c>
      <c r="J17" s="119" t="s">
        <v>834</v>
      </c>
      <c r="K17" s="119" t="s">
        <v>835</v>
      </c>
      <c r="L17" s="119" t="s">
        <v>836</v>
      </c>
      <c r="M17" s="119" t="s">
        <v>837</v>
      </c>
      <c r="N17" s="119" t="s">
        <v>838</v>
      </c>
      <c r="O17" s="119" t="s">
        <v>839</v>
      </c>
      <c r="P17" s="119" t="s">
        <v>840</v>
      </c>
      <c r="Q17" s="119" t="s">
        <v>841</v>
      </c>
      <c r="R17" s="119" t="s">
        <v>842</v>
      </c>
      <c r="S17" s="119" t="s">
        <v>843</v>
      </c>
      <c r="T17" s="119" t="s">
        <v>844</v>
      </c>
      <c r="U17" s="119" t="s">
        <v>845</v>
      </c>
      <c r="V17" s="120" t="s">
        <v>846</v>
      </c>
      <c r="W17" s="121" t="s">
        <v>847</v>
      </c>
    </row>
    <row r="18" spans="1:23" x14ac:dyDescent="0.2">
      <c r="A18" s="122" t="s">
        <v>848</v>
      </c>
      <c r="B18" s="123" t="s">
        <v>849</v>
      </c>
      <c r="C18" s="123" t="s">
        <v>850</v>
      </c>
      <c r="D18" s="124" t="s">
        <v>851</v>
      </c>
      <c r="E18" s="125" t="s">
        <v>3</v>
      </c>
      <c r="F18" s="126" t="s">
        <v>852</v>
      </c>
      <c r="G18" s="127" t="s">
        <v>852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9"/>
      <c r="W18" s="129"/>
    </row>
    <row r="19" spans="1:23" x14ac:dyDescent="0.2">
      <c r="A19" s="130" t="s">
        <v>853</v>
      </c>
      <c r="B19" s="131" t="s">
        <v>854</v>
      </c>
      <c r="C19" s="131" t="s">
        <v>850</v>
      </c>
      <c r="D19" s="132" t="s">
        <v>851</v>
      </c>
      <c r="E19" s="133" t="s">
        <v>4</v>
      </c>
      <c r="F19" s="134" t="s">
        <v>852</v>
      </c>
      <c r="G19" s="135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7"/>
      <c r="W19" s="137"/>
    </row>
    <row r="20" spans="1:23" x14ac:dyDescent="0.2">
      <c r="A20" s="130" t="s">
        <v>855</v>
      </c>
      <c r="B20" s="131" t="s">
        <v>854</v>
      </c>
      <c r="C20" s="131" t="s">
        <v>850</v>
      </c>
      <c r="D20" s="132" t="s">
        <v>851</v>
      </c>
      <c r="E20" s="133" t="s">
        <v>5</v>
      </c>
      <c r="F20" s="134" t="s">
        <v>852</v>
      </c>
      <c r="G20" s="135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7"/>
      <c r="W20" s="137"/>
    </row>
    <row r="21" spans="1:23" x14ac:dyDescent="0.2">
      <c r="A21" s="130" t="s">
        <v>856</v>
      </c>
      <c r="B21" s="131" t="s">
        <v>857</v>
      </c>
      <c r="C21" s="131" t="s">
        <v>850</v>
      </c>
      <c r="D21" s="132" t="s">
        <v>851</v>
      </c>
      <c r="E21" s="133" t="s">
        <v>858</v>
      </c>
      <c r="F21" s="134" t="s">
        <v>852</v>
      </c>
      <c r="G21" s="138" t="s">
        <v>852</v>
      </c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7"/>
      <c r="W21" s="137"/>
    </row>
    <row r="22" spans="1:23" x14ac:dyDescent="0.2">
      <c r="A22" s="130" t="s">
        <v>859</v>
      </c>
      <c r="B22" s="131" t="s">
        <v>857</v>
      </c>
      <c r="C22" s="131" t="s">
        <v>850</v>
      </c>
      <c r="D22" s="132" t="s">
        <v>851</v>
      </c>
      <c r="E22" s="133" t="s">
        <v>860</v>
      </c>
      <c r="F22" s="134" t="s">
        <v>852</v>
      </c>
      <c r="G22" s="138" t="s">
        <v>852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7"/>
      <c r="W22" s="137"/>
    </row>
    <row r="23" spans="1:23" x14ac:dyDescent="0.2">
      <c r="A23" s="130" t="s">
        <v>861</v>
      </c>
      <c r="B23" s="131" t="s">
        <v>862</v>
      </c>
      <c r="C23" s="131" t="s">
        <v>850</v>
      </c>
      <c r="D23" s="132" t="s">
        <v>851</v>
      </c>
      <c r="E23" s="133" t="s">
        <v>863</v>
      </c>
      <c r="F23" s="134" t="s">
        <v>852</v>
      </c>
      <c r="G23" s="135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7"/>
      <c r="W23" s="137"/>
    </row>
    <row r="24" spans="1:23" x14ac:dyDescent="0.2">
      <c r="A24" s="130" t="s">
        <v>864</v>
      </c>
      <c r="B24" s="131" t="s">
        <v>865</v>
      </c>
      <c r="C24" s="131" t="s">
        <v>850</v>
      </c>
      <c r="D24" s="132" t="s">
        <v>851</v>
      </c>
      <c r="E24" s="133" t="s">
        <v>866</v>
      </c>
      <c r="F24" s="134" t="s">
        <v>852</v>
      </c>
      <c r="G24" s="135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  <c r="W24" s="137"/>
    </row>
    <row r="25" spans="1:23" x14ac:dyDescent="0.2">
      <c r="A25" s="130" t="s">
        <v>867</v>
      </c>
      <c r="B25" s="131" t="s">
        <v>865</v>
      </c>
      <c r="C25" s="131" t="s">
        <v>850</v>
      </c>
      <c r="D25" s="132" t="s">
        <v>851</v>
      </c>
      <c r="E25" s="133" t="s">
        <v>868</v>
      </c>
      <c r="F25" s="134" t="s">
        <v>852</v>
      </c>
      <c r="G25" s="135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7"/>
      <c r="W25" s="137"/>
    </row>
    <row r="26" spans="1:23" x14ac:dyDescent="0.2">
      <c r="A26" s="130" t="s">
        <v>869</v>
      </c>
      <c r="B26" s="131" t="s">
        <v>865</v>
      </c>
      <c r="C26" s="131" t="s">
        <v>850</v>
      </c>
      <c r="D26" s="132" t="s">
        <v>851</v>
      </c>
      <c r="E26" s="133" t="s">
        <v>870</v>
      </c>
      <c r="F26" s="134" t="s">
        <v>852</v>
      </c>
      <c r="G26" s="135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7"/>
      <c r="W26" s="137"/>
    </row>
    <row r="27" spans="1:23" x14ac:dyDescent="0.2">
      <c r="A27" s="130" t="s">
        <v>871</v>
      </c>
      <c r="B27" s="131" t="s">
        <v>865</v>
      </c>
      <c r="C27" s="131" t="s">
        <v>850</v>
      </c>
      <c r="D27" s="132" t="s">
        <v>851</v>
      </c>
      <c r="E27" s="133" t="s">
        <v>872</v>
      </c>
      <c r="F27" s="134" t="s">
        <v>852</v>
      </c>
      <c r="G27" s="135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37"/>
    </row>
    <row r="28" spans="1:23" x14ac:dyDescent="0.2">
      <c r="A28" s="130" t="s">
        <v>873</v>
      </c>
      <c r="B28" s="131" t="s">
        <v>865</v>
      </c>
      <c r="C28" s="131" t="s">
        <v>850</v>
      </c>
      <c r="D28" s="132" t="s">
        <v>851</v>
      </c>
      <c r="E28" s="133" t="s">
        <v>874</v>
      </c>
      <c r="F28" s="134" t="s">
        <v>852</v>
      </c>
      <c r="G28" s="135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7"/>
      <c r="W28" s="137"/>
    </row>
    <row r="29" spans="1:23" x14ac:dyDescent="0.2">
      <c r="A29" s="139" t="s">
        <v>875</v>
      </c>
      <c r="B29" s="140" t="s">
        <v>865</v>
      </c>
      <c r="C29" s="140" t="s">
        <v>850</v>
      </c>
      <c r="D29" s="141" t="s">
        <v>851</v>
      </c>
      <c r="E29" s="142" t="s">
        <v>876</v>
      </c>
      <c r="F29" s="143" t="s">
        <v>852</v>
      </c>
      <c r="G29" s="144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6"/>
      <c r="W29" s="146"/>
    </row>
    <row r="30" spans="1:23" x14ac:dyDescent="0.2">
      <c r="A30" s="130" t="s">
        <v>877</v>
      </c>
      <c r="B30" s="131" t="s">
        <v>865</v>
      </c>
      <c r="C30" s="131" t="s">
        <v>850</v>
      </c>
      <c r="D30" s="132" t="s">
        <v>851</v>
      </c>
      <c r="E30" s="133" t="s">
        <v>878</v>
      </c>
      <c r="F30" s="134" t="s">
        <v>852</v>
      </c>
      <c r="G30" s="135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7"/>
      <c r="W30" s="137"/>
    </row>
    <row r="31" spans="1:23" x14ac:dyDescent="0.2">
      <c r="A31" s="130" t="s">
        <v>879</v>
      </c>
      <c r="B31" s="131" t="s">
        <v>880</v>
      </c>
      <c r="C31" s="131" t="s">
        <v>850</v>
      </c>
      <c r="D31" s="132" t="s">
        <v>851</v>
      </c>
      <c r="E31" s="133" t="s">
        <v>881</v>
      </c>
      <c r="F31" s="134" t="s">
        <v>852</v>
      </c>
      <c r="G31" s="135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7"/>
    </row>
    <row r="32" spans="1:23" x14ac:dyDescent="0.2">
      <c r="A32" s="147" t="s">
        <v>882</v>
      </c>
      <c r="B32" s="131" t="s">
        <v>883</v>
      </c>
      <c r="C32" s="131" t="s">
        <v>850</v>
      </c>
      <c r="D32" s="132" t="s">
        <v>851</v>
      </c>
      <c r="E32" s="133" t="s">
        <v>884</v>
      </c>
      <c r="F32" s="134" t="s">
        <v>852</v>
      </c>
      <c r="G32" s="135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  <c r="W32" s="137"/>
    </row>
    <row r="33" spans="1:23" x14ac:dyDescent="0.2">
      <c r="A33" s="147" t="s">
        <v>885</v>
      </c>
      <c r="B33" s="131" t="s">
        <v>883</v>
      </c>
      <c r="C33" s="131" t="s">
        <v>850</v>
      </c>
      <c r="D33" s="132" t="s">
        <v>851</v>
      </c>
      <c r="E33" s="133" t="s">
        <v>886</v>
      </c>
      <c r="F33" s="134" t="s">
        <v>852</v>
      </c>
      <c r="G33" s="135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7"/>
      <c r="W33" s="137"/>
    </row>
    <row r="34" spans="1:23" x14ac:dyDescent="0.2">
      <c r="A34" s="147" t="s">
        <v>887</v>
      </c>
      <c r="B34" s="131" t="s">
        <v>883</v>
      </c>
      <c r="C34" s="131" t="s">
        <v>850</v>
      </c>
      <c r="D34" s="132" t="s">
        <v>851</v>
      </c>
      <c r="E34" s="133" t="s">
        <v>888</v>
      </c>
      <c r="F34" s="134" t="s">
        <v>852</v>
      </c>
      <c r="G34" s="135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  <c r="W34" s="137"/>
    </row>
    <row r="35" spans="1:23" x14ac:dyDescent="0.2">
      <c r="A35" s="147" t="s">
        <v>889</v>
      </c>
      <c r="B35" s="131" t="s">
        <v>883</v>
      </c>
      <c r="C35" s="131" t="s">
        <v>850</v>
      </c>
      <c r="D35" s="132" t="s">
        <v>851</v>
      </c>
      <c r="E35" s="133" t="s">
        <v>890</v>
      </c>
      <c r="F35" s="134" t="s">
        <v>852</v>
      </c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7"/>
      <c r="W35" s="137"/>
    </row>
    <row r="36" spans="1:23" x14ac:dyDescent="0.2">
      <c r="A36" s="147" t="s">
        <v>891</v>
      </c>
      <c r="B36" s="131" t="s">
        <v>883</v>
      </c>
      <c r="C36" s="131" t="s">
        <v>850</v>
      </c>
      <c r="D36" s="132" t="s">
        <v>851</v>
      </c>
      <c r="E36" s="133" t="s">
        <v>892</v>
      </c>
      <c r="F36" s="134" t="s">
        <v>852</v>
      </c>
      <c r="G36" s="135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7"/>
    </row>
    <row r="37" spans="1:23" x14ac:dyDescent="0.2">
      <c r="A37" s="148" t="s">
        <v>893</v>
      </c>
      <c r="B37" s="149" t="s">
        <v>894</v>
      </c>
      <c r="C37" s="149" t="s">
        <v>850</v>
      </c>
      <c r="D37" s="150" t="s">
        <v>851</v>
      </c>
      <c r="E37" s="151" t="s">
        <v>895</v>
      </c>
      <c r="F37" s="152" t="s">
        <v>852</v>
      </c>
      <c r="G37" s="153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5"/>
      <c r="W37" s="155"/>
    </row>
    <row r="38" spans="1:23" x14ac:dyDescent="0.2">
      <c r="A38" s="139" t="s">
        <v>896</v>
      </c>
      <c r="B38" s="140" t="s">
        <v>894</v>
      </c>
      <c r="C38" s="140" t="s">
        <v>850</v>
      </c>
      <c r="D38" s="141" t="s">
        <v>851</v>
      </c>
      <c r="E38" s="142" t="s">
        <v>897</v>
      </c>
      <c r="F38" s="143" t="s">
        <v>852</v>
      </c>
      <c r="G38" s="144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6"/>
      <c r="W38" s="146"/>
    </row>
    <row r="39" spans="1:23" x14ac:dyDescent="0.2">
      <c r="A39" s="139" t="s">
        <v>898</v>
      </c>
      <c r="B39" s="140" t="s">
        <v>894</v>
      </c>
      <c r="C39" s="140" t="s">
        <v>850</v>
      </c>
      <c r="D39" s="141" t="s">
        <v>851</v>
      </c>
      <c r="E39" s="142" t="s">
        <v>899</v>
      </c>
      <c r="F39" s="143" t="s">
        <v>852</v>
      </c>
      <c r="G39" s="144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6"/>
      <c r="W39" s="146"/>
    </row>
    <row r="40" spans="1:23" x14ac:dyDescent="0.2">
      <c r="A40" s="148" t="s">
        <v>900</v>
      </c>
      <c r="B40" s="149" t="s">
        <v>894</v>
      </c>
      <c r="C40" s="149" t="s">
        <v>850</v>
      </c>
      <c r="D40" s="150" t="s">
        <v>851</v>
      </c>
      <c r="E40" s="151" t="s">
        <v>901</v>
      </c>
      <c r="F40" s="152" t="s">
        <v>852</v>
      </c>
      <c r="G40" s="153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5"/>
      <c r="W40" s="155"/>
    </row>
    <row r="41" spans="1:23" x14ac:dyDescent="0.2">
      <c r="A41" s="139" t="s">
        <v>902</v>
      </c>
      <c r="B41" s="140" t="s">
        <v>894</v>
      </c>
      <c r="C41" s="140" t="s">
        <v>850</v>
      </c>
      <c r="D41" s="141" t="s">
        <v>851</v>
      </c>
      <c r="E41" s="142" t="s">
        <v>903</v>
      </c>
      <c r="F41" s="143" t="s">
        <v>852</v>
      </c>
      <c r="G41" s="144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6"/>
      <c r="W41" s="146"/>
    </row>
    <row r="42" spans="1:23" x14ac:dyDescent="0.2">
      <c r="A42" s="139" t="s">
        <v>904</v>
      </c>
      <c r="B42" s="140" t="s">
        <v>894</v>
      </c>
      <c r="C42" s="140" t="s">
        <v>850</v>
      </c>
      <c r="D42" s="141" t="s">
        <v>851</v>
      </c>
      <c r="E42" s="142" t="s">
        <v>905</v>
      </c>
      <c r="F42" s="143" t="s">
        <v>852</v>
      </c>
      <c r="G42" s="144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6"/>
      <c r="W42" s="146"/>
    </row>
    <row r="43" spans="1:23" x14ac:dyDescent="0.2">
      <c r="A43" s="148" t="s">
        <v>906</v>
      </c>
      <c r="B43" s="149" t="s">
        <v>894</v>
      </c>
      <c r="C43" s="149" t="s">
        <v>850</v>
      </c>
      <c r="D43" s="150" t="s">
        <v>851</v>
      </c>
      <c r="E43" s="151" t="s">
        <v>907</v>
      </c>
      <c r="F43" s="152" t="s">
        <v>852</v>
      </c>
      <c r="G43" s="153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5"/>
      <c r="W43" s="155"/>
    </row>
    <row r="44" spans="1:23" x14ac:dyDescent="0.2">
      <c r="A44" s="139" t="s">
        <v>908</v>
      </c>
      <c r="B44" s="140" t="s">
        <v>894</v>
      </c>
      <c r="C44" s="140" t="s">
        <v>850</v>
      </c>
      <c r="D44" s="141" t="s">
        <v>851</v>
      </c>
      <c r="E44" s="142" t="s">
        <v>909</v>
      </c>
      <c r="F44" s="143" t="s">
        <v>852</v>
      </c>
      <c r="G44" s="144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6"/>
      <c r="W44" s="146"/>
    </row>
    <row r="45" spans="1:23" x14ac:dyDescent="0.2">
      <c r="A45" s="139" t="s">
        <v>910</v>
      </c>
      <c r="B45" s="140" t="s">
        <v>894</v>
      </c>
      <c r="C45" s="140" t="s">
        <v>850</v>
      </c>
      <c r="D45" s="141" t="s">
        <v>851</v>
      </c>
      <c r="E45" s="142" t="s">
        <v>911</v>
      </c>
      <c r="F45" s="143" t="s">
        <v>852</v>
      </c>
      <c r="G45" s="144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6"/>
      <c r="W45" s="146"/>
    </row>
    <row r="46" spans="1:23" x14ac:dyDescent="0.2">
      <c r="A46" s="148" t="s">
        <v>912</v>
      </c>
      <c r="B46" s="149" t="s">
        <v>894</v>
      </c>
      <c r="C46" s="149" t="s">
        <v>850</v>
      </c>
      <c r="D46" s="150" t="s">
        <v>851</v>
      </c>
      <c r="E46" s="151" t="s">
        <v>913</v>
      </c>
      <c r="F46" s="152" t="s">
        <v>852</v>
      </c>
      <c r="G46" s="153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5"/>
      <c r="W46" s="155"/>
    </row>
    <row r="47" spans="1:23" x14ac:dyDescent="0.2">
      <c r="A47" s="139" t="s">
        <v>914</v>
      </c>
      <c r="B47" s="140" t="s">
        <v>894</v>
      </c>
      <c r="C47" s="140" t="s">
        <v>850</v>
      </c>
      <c r="D47" s="141" t="s">
        <v>851</v>
      </c>
      <c r="E47" s="142" t="s">
        <v>915</v>
      </c>
      <c r="F47" s="143" t="s">
        <v>852</v>
      </c>
      <c r="G47" s="144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6"/>
      <c r="W47" s="146"/>
    </row>
    <row r="48" spans="1:23" x14ac:dyDescent="0.2">
      <c r="A48" s="139" t="s">
        <v>916</v>
      </c>
      <c r="B48" s="140" t="s">
        <v>894</v>
      </c>
      <c r="C48" s="140" t="s">
        <v>850</v>
      </c>
      <c r="D48" s="141" t="s">
        <v>851</v>
      </c>
      <c r="E48" s="142" t="s">
        <v>917</v>
      </c>
      <c r="F48" s="143" t="s">
        <v>852</v>
      </c>
      <c r="G48" s="144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6"/>
      <c r="W48" s="146"/>
    </row>
    <row r="49" spans="1:23" x14ac:dyDescent="0.2">
      <c r="A49" s="139" t="s">
        <v>918</v>
      </c>
      <c r="B49" s="140" t="s">
        <v>894</v>
      </c>
      <c r="C49" s="140" t="s">
        <v>850</v>
      </c>
      <c r="D49" s="141" t="s">
        <v>851</v>
      </c>
      <c r="E49" s="142" t="s">
        <v>919</v>
      </c>
      <c r="F49" s="143" t="s">
        <v>852</v>
      </c>
      <c r="G49" s="144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6"/>
      <c r="W49" s="146"/>
    </row>
    <row r="50" spans="1:23" x14ac:dyDescent="0.2">
      <c r="A50" s="139" t="s">
        <v>920</v>
      </c>
      <c r="B50" s="140" t="s">
        <v>894</v>
      </c>
      <c r="C50" s="140" t="s">
        <v>850</v>
      </c>
      <c r="D50" s="141" t="s">
        <v>851</v>
      </c>
      <c r="E50" s="142" t="s">
        <v>921</v>
      </c>
      <c r="F50" s="143" t="s">
        <v>852</v>
      </c>
      <c r="G50" s="144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6"/>
      <c r="W50" s="146"/>
    </row>
    <row r="51" spans="1:23" x14ac:dyDescent="0.2">
      <c r="A51" s="148" t="s">
        <v>922</v>
      </c>
      <c r="B51" s="149" t="s">
        <v>894</v>
      </c>
      <c r="C51" s="149" t="s">
        <v>850</v>
      </c>
      <c r="D51" s="150" t="s">
        <v>851</v>
      </c>
      <c r="E51" s="151" t="s">
        <v>923</v>
      </c>
      <c r="F51" s="152" t="s">
        <v>852</v>
      </c>
      <c r="G51" s="153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5"/>
      <c r="W51" s="155"/>
    </row>
    <row r="52" spans="1:23" x14ac:dyDescent="0.2">
      <c r="A52" s="139" t="s">
        <v>924</v>
      </c>
      <c r="B52" s="140" t="s">
        <v>894</v>
      </c>
      <c r="C52" s="140" t="s">
        <v>850</v>
      </c>
      <c r="D52" s="141" t="s">
        <v>851</v>
      </c>
      <c r="E52" s="142" t="s">
        <v>925</v>
      </c>
      <c r="F52" s="143" t="s">
        <v>852</v>
      </c>
      <c r="G52" s="144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6"/>
      <c r="W52" s="146"/>
    </row>
    <row r="53" spans="1:23" x14ac:dyDescent="0.2">
      <c r="A53" s="139" t="s">
        <v>926</v>
      </c>
      <c r="B53" s="140" t="s">
        <v>894</v>
      </c>
      <c r="C53" s="140" t="s">
        <v>850</v>
      </c>
      <c r="D53" s="141" t="s">
        <v>851</v>
      </c>
      <c r="E53" s="142" t="s">
        <v>927</v>
      </c>
      <c r="F53" s="143" t="s">
        <v>852</v>
      </c>
      <c r="G53" s="144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6"/>
      <c r="W53" s="146"/>
    </row>
    <row r="54" spans="1:23" x14ac:dyDescent="0.2">
      <c r="A54" s="148" t="s">
        <v>928</v>
      </c>
      <c r="B54" s="149" t="s">
        <v>894</v>
      </c>
      <c r="C54" s="149" t="s">
        <v>850</v>
      </c>
      <c r="D54" s="150" t="s">
        <v>851</v>
      </c>
      <c r="E54" s="151" t="s">
        <v>929</v>
      </c>
      <c r="F54" s="152" t="s">
        <v>852</v>
      </c>
      <c r="G54" s="153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5"/>
      <c r="W54" s="155"/>
    </row>
    <row r="55" spans="1:23" x14ac:dyDescent="0.2">
      <c r="A55" s="139" t="s">
        <v>930</v>
      </c>
      <c r="B55" s="140" t="s">
        <v>894</v>
      </c>
      <c r="C55" s="140" t="s">
        <v>850</v>
      </c>
      <c r="D55" s="141" t="s">
        <v>851</v>
      </c>
      <c r="E55" s="142" t="s">
        <v>931</v>
      </c>
      <c r="F55" s="143" t="s">
        <v>852</v>
      </c>
      <c r="G55" s="144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6"/>
      <c r="W55" s="146"/>
    </row>
    <row r="56" spans="1:23" x14ac:dyDescent="0.2">
      <c r="A56" s="139" t="s">
        <v>932</v>
      </c>
      <c r="B56" s="140" t="s">
        <v>894</v>
      </c>
      <c r="C56" s="140" t="s">
        <v>850</v>
      </c>
      <c r="D56" s="141" t="s">
        <v>851</v>
      </c>
      <c r="E56" s="142" t="s">
        <v>933</v>
      </c>
      <c r="F56" s="143" t="s">
        <v>852</v>
      </c>
      <c r="G56" s="144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6"/>
      <c r="W56" s="146"/>
    </row>
    <row r="57" spans="1:23" x14ac:dyDescent="0.2">
      <c r="A57" s="148" t="s">
        <v>934</v>
      </c>
      <c r="B57" s="149" t="s">
        <v>894</v>
      </c>
      <c r="C57" s="149" t="s">
        <v>850</v>
      </c>
      <c r="D57" s="150" t="s">
        <v>851</v>
      </c>
      <c r="E57" s="151" t="s">
        <v>935</v>
      </c>
      <c r="F57" s="152" t="s">
        <v>852</v>
      </c>
      <c r="G57" s="153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5"/>
      <c r="W57" s="155"/>
    </row>
    <row r="58" spans="1:23" x14ac:dyDescent="0.2">
      <c r="A58" s="139" t="s">
        <v>936</v>
      </c>
      <c r="B58" s="140" t="s">
        <v>894</v>
      </c>
      <c r="C58" s="140" t="s">
        <v>850</v>
      </c>
      <c r="D58" s="141" t="s">
        <v>851</v>
      </c>
      <c r="E58" s="142" t="s">
        <v>937</v>
      </c>
      <c r="F58" s="143" t="s">
        <v>852</v>
      </c>
      <c r="G58" s="144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6"/>
      <c r="W58" s="146"/>
    </row>
    <row r="59" spans="1:23" x14ac:dyDescent="0.2">
      <c r="A59" s="139" t="s">
        <v>938</v>
      </c>
      <c r="B59" s="140" t="s">
        <v>894</v>
      </c>
      <c r="C59" s="140" t="s">
        <v>850</v>
      </c>
      <c r="D59" s="141" t="s">
        <v>851</v>
      </c>
      <c r="E59" s="142" t="s">
        <v>939</v>
      </c>
      <c r="F59" s="143" t="s">
        <v>852</v>
      </c>
      <c r="G59" s="144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6"/>
      <c r="W59" s="146"/>
    </row>
    <row r="60" spans="1:23" x14ac:dyDescent="0.2">
      <c r="A60" s="148" t="s">
        <v>940</v>
      </c>
      <c r="B60" s="149" t="s">
        <v>894</v>
      </c>
      <c r="C60" s="149" t="s">
        <v>850</v>
      </c>
      <c r="D60" s="150" t="s">
        <v>851</v>
      </c>
      <c r="E60" s="151" t="s">
        <v>941</v>
      </c>
      <c r="F60" s="152" t="s">
        <v>852</v>
      </c>
      <c r="G60" s="153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5"/>
      <c r="W60" s="155"/>
    </row>
    <row r="61" spans="1:23" x14ac:dyDescent="0.2">
      <c r="A61" s="139" t="s">
        <v>942</v>
      </c>
      <c r="B61" s="140" t="s">
        <v>894</v>
      </c>
      <c r="C61" s="140" t="s">
        <v>850</v>
      </c>
      <c r="D61" s="141" t="s">
        <v>851</v>
      </c>
      <c r="E61" s="142" t="s">
        <v>943</v>
      </c>
      <c r="F61" s="143" t="s">
        <v>852</v>
      </c>
      <c r="G61" s="144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6"/>
      <c r="W61" s="146"/>
    </row>
    <row r="62" spans="1:23" x14ac:dyDescent="0.2">
      <c r="A62" s="139" t="s">
        <v>944</v>
      </c>
      <c r="B62" s="140" t="s">
        <v>894</v>
      </c>
      <c r="C62" s="140" t="s">
        <v>850</v>
      </c>
      <c r="D62" s="141" t="s">
        <v>851</v>
      </c>
      <c r="E62" s="142" t="s">
        <v>945</v>
      </c>
      <c r="F62" s="143" t="s">
        <v>852</v>
      </c>
      <c r="G62" s="144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6"/>
      <c r="W62" s="146"/>
    </row>
    <row r="63" spans="1:23" x14ac:dyDescent="0.2">
      <c r="A63" s="139" t="s">
        <v>946</v>
      </c>
      <c r="B63" s="140" t="s">
        <v>894</v>
      </c>
      <c r="C63" s="140" t="s">
        <v>850</v>
      </c>
      <c r="D63" s="141" t="s">
        <v>851</v>
      </c>
      <c r="E63" s="142" t="s">
        <v>947</v>
      </c>
      <c r="F63" s="143" t="s">
        <v>852</v>
      </c>
      <c r="G63" s="144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6"/>
      <c r="W63" s="146"/>
    </row>
    <row r="64" spans="1:23" x14ac:dyDescent="0.2">
      <c r="A64" s="139" t="s">
        <v>948</v>
      </c>
      <c r="B64" s="140" t="s">
        <v>894</v>
      </c>
      <c r="C64" s="140" t="s">
        <v>850</v>
      </c>
      <c r="D64" s="141" t="s">
        <v>851</v>
      </c>
      <c r="E64" s="142" t="s">
        <v>949</v>
      </c>
      <c r="F64" s="143" t="s">
        <v>852</v>
      </c>
      <c r="G64" s="144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6"/>
      <c r="W64" s="146"/>
    </row>
    <row r="65" spans="1:23" x14ac:dyDescent="0.2">
      <c r="A65" s="148" t="s">
        <v>950</v>
      </c>
      <c r="B65" s="149" t="s">
        <v>894</v>
      </c>
      <c r="C65" s="149" t="s">
        <v>850</v>
      </c>
      <c r="D65" s="150" t="s">
        <v>851</v>
      </c>
      <c r="E65" s="151" t="s">
        <v>951</v>
      </c>
      <c r="F65" s="152" t="s">
        <v>852</v>
      </c>
      <c r="G65" s="153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5"/>
      <c r="W65" s="155"/>
    </row>
    <row r="66" spans="1:23" x14ac:dyDescent="0.2">
      <c r="A66" s="139" t="s">
        <v>952</v>
      </c>
      <c r="B66" s="140" t="s">
        <v>894</v>
      </c>
      <c r="C66" s="140" t="s">
        <v>850</v>
      </c>
      <c r="D66" s="141" t="s">
        <v>851</v>
      </c>
      <c r="E66" s="142" t="s">
        <v>953</v>
      </c>
      <c r="F66" s="143" t="s">
        <v>852</v>
      </c>
      <c r="G66" s="144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6"/>
      <c r="W66" s="146"/>
    </row>
    <row r="67" spans="1:23" x14ac:dyDescent="0.2">
      <c r="A67" s="139" t="s">
        <v>954</v>
      </c>
      <c r="B67" s="140" t="s">
        <v>894</v>
      </c>
      <c r="C67" s="140" t="s">
        <v>850</v>
      </c>
      <c r="D67" s="141" t="s">
        <v>851</v>
      </c>
      <c r="E67" s="142" t="s">
        <v>955</v>
      </c>
      <c r="F67" s="143" t="s">
        <v>852</v>
      </c>
      <c r="G67" s="144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6"/>
      <c r="W67" s="146"/>
    </row>
    <row r="68" spans="1:23" x14ac:dyDescent="0.2">
      <c r="A68" s="148" t="s">
        <v>956</v>
      </c>
      <c r="B68" s="149" t="s">
        <v>894</v>
      </c>
      <c r="C68" s="149" t="s">
        <v>850</v>
      </c>
      <c r="D68" s="150" t="s">
        <v>851</v>
      </c>
      <c r="E68" s="151" t="s">
        <v>957</v>
      </c>
      <c r="F68" s="152" t="s">
        <v>852</v>
      </c>
      <c r="G68" s="153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5"/>
      <c r="W68" s="155"/>
    </row>
    <row r="69" spans="1:23" x14ac:dyDescent="0.2">
      <c r="A69" s="139" t="s">
        <v>958</v>
      </c>
      <c r="B69" s="140" t="s">
        <v>894</v>
      </c>
      <c r="C69" s="140" t="s">
        <v>850</v>
      </c>
      <c r="D69" s="141" t="s">
        <v>851</v>
      </c>
      <c r="E69" s="142" t="s">
        <v>959</v>
      </c>
      <c r="F69" s="143" t="s">
        <v>852</v>
      </c>
      <c r="G69" s="144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6"/>
      <c r="W69" s="146"/>
    </row>
    <row r="70" spans="1:23" x14ac:dyDescent="0.2">
      <c r="A70" s="139" t="s">
        <v>960</v>
      </c>
      <c r="B70" s="140" t="s">
        <v>894</v>
      </c>
      <c r="C70" s="140" t="s">
        <v>850</v>
      </c>
      <c r="D70" s="141" t="s">
        <v>851</v>
      </c>
      <c r="E70" s="142" t="s">
        <v>961</v>
      </c>
      <c r="F70" s="143" t="s">
        <v>852</v>
      </c>
      <c r="G70" s="144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6"/>
      <c r="W70" s="146"/>
    </row>
    <row r="71" spans="1:23" x14ac:dyDescent="0.2">
      <c r="A71" s="148" t="s">
        <v>962</v>
      </c>
      <c r="B71" s="149" t="s">
        <v>894</v>
      </c>
      <c r="C71" s="149" t="s">
        <v>850</v>
      </c>
      <c r="D71" s="150" t="s">
        <v>851</v>
      </c>
      <c r="E71" s="151" t="s">
        <v>963</v>
      </c>
      <c r="F71" s="152" t="s">
        <v>852</v>
      </c>
      <c r="G71" s="153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5"/>
      <c r="W71" s="155"/>
    </row>
    <row r="72" spans="1:23" x14ac:dyDescent="0.2">
      <c r="A72" s="139" t="s">
        <v>964</v>
      </c>
      <c r="B72" s="140" t="s">
        <v>894</v>
      </c>
      <c r="C72" s="140" t="s">
        <v>850</v>
      </c>
      <c r="D72" s="141" t="s">
        <v>851</v>
      </c>
      <c r="E72" s="142" t="s">
        <v>965</v>
      </c>
      <c r="F72" s="143" t="s">
        <v>852</v>
      </c>
      <c r="G72" s="144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6"/>
      <c r="W72" s="146"/>
    </row>
    <row r="73" spans="1:23" x14ac:dyDescent="0.2">
      <c r="A73" s="139" t="s">
        <v>966</v>
      </c>
      <c r="B73" s="140" t="s">
        <v>894</v>
      </c>
      <c r="C73" s="140" t="s">
        <v>850</v>
      </c>
      <c r="D73" s="141" t="s">
        <v>851</v>
      </c>
      <c r="E73" s="142" t="s">
        <v>967</v>
      </c>
      <c r="F73" s="143" t="s">
        <v>852</v>
      </c>
      <c r="G73" s="144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6"/>
      <c r="W73" s="146"/>
    </row>
    <row r="74" spans="1:23" x14ac:dyDescent="0.2">
      <c r="A74" s="148" t="s">
        <v>968</v>
      </c>
      <c r="B74" s="149" t="s">
        <v>894</v>
      </c>
      <c r="C74" s="149" t="s">
        <v>850</v>
      </c>
      <c r="D74" s="150" t="s">
        <v>851</v>
      </c>
      <c r="E74" s="151" t="s">
        <v>969</v>
      </c>
      <c r="F74" s="152" t="s">
        <v>852</v>
      </c>
      <c r="G74" s="153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5"/>
      <c r="W74" s="155"/>
    </row>
    <row r="75" spans="1:23" x14ac:dyDescent="0.2">
      <c r="A75" s="139" t="s">
        <v>970</v>
      </c>
      <c r="B75" s="140" t="s">
        <v>894</v>
      </c>
      <c r="C75" s="140" t="s">
        <v>850</v>
      </c>
      <c r="D75" s="141" t="s">
        <v>851</v>
      </c>
      <c r="E75" s="142" t="s">
        <v>971</v>
      </c>
      <c r="F75" s="143" t="s">
        <v>852</v>
      </c>
      <c r="G75" s="144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6"/>
      <c r="W75" s="146"/>
    </row>
    <row r="76" spans="1:23" x14ac:dyDescent="0.2">
      <c r="A76" s="139" t="s">
        <v>972</v>
      </c>
      <c r="B76" s="140" t="s">
        <v>894</v>
      </c>
      <c r="C76" s="140" t="s">
        <v>850</v>
      </c>
      <c r="D76" s="141" t="s">
        <v>851</v>
      </c>
      <c r="E76" s="142" t="s">
        <v>973</v>
      </c>
      <c r="F76" s="143" t="s">
        <v>852</v>
      </c>
      <c r="G76" s="144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6"/>
      <c r="W76" s="146"/>
    </row>
    <row r="77" spans="1:23" x14ac:dyDescent="0.2">
      <c r="A77" s="139" t="s">
        <v>974</v>
      </c>
      <c r="B77" s="140" t="s">
        <v>894</v>
      </c>
      <c r="C77" s="140" t="s">
        <v>850</v>
      </c>
      <c r="D77" s="141" t="s">
        <v>851</v>
      </c>
      <c r="E77" s="142" t="s">
        <v>975</v>
      </c>
      <c r="F77" s="143" t="s">
        <v>852</v>
      </c>
      <c r="G77" s="144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6"/>
      <c r="W77" s="146"/>
    </row>
    <row r="78" spans="1:23" x14ac:dyDescent="0.2">
      <c r="A78" s="139" t="s">
        <v>976</v>
      </c>
      <c r="B78" s="140" t="s">
        <v>894</v>
      </c>
      <c r="C78" s="140" t="s">
        <v>850</v>
      </c>
      <c r="D78" s="141" t="s">
        <v>851</v>
      </c>
      <c r="E78" s="142" t="s">
        <v>977</v>
      </c>
      <c r="F78" s="143" t="s">
        <v>852</v>
      </c>
      <c r="G78" s="144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6"/>
      <c r="W78" s="146"/>
    </row>
    <row r="79" spans="1:23" x14ac:dyDescent="0.2">
      <c r="A79" s="148" t="s">
        <v>978</v>
      </c>
      <c r="B79" s="149" t="s">
        <v>894</v>
      </c>
      <c r="C79" s="149" t="s">
        <v>850</v>
      </c>
      <c r="D79" s="150" t="s">
        <v>851</v>
      </c>
      <c r="E79" s="151" t="s">
        <v>979</v>
      </c>
      <c r="F79" s="152" t="s">
        <v>852</v>
      </c>
      <c r="G79" s="153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5"/>
      <c r="W79" s="155"/>
    </row>
    <row r="80" spans="1:23" x14ac:dyDescent="0.2">
      <c r="A80" s="139" t="s">
        <v>980</v>
      </c>
      <c r="B80" s="140" t="s">
        <v>894</v>
      </c>
      <c r="C80" s="140" t="s">
        <v>850</v>
      </c>
      <c r="D80" s="141" t="s">
        <v>851</v>
      </c>
      <c r="E80" s="142" t="s">
        <v>981</v>
      </c>
      <c r="F80" s="143" t="s">
        <v>852</v>
      </c>
      <c r="G80" s="144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6"/>
      <c r="W80" s="146"/>
    </row>
    <row r="81" spans="1:23" x14ac:dyDescent="0.2">
      <c r="A81" s="139" t="s">
        <v>982</v>
      </c>
      <c r="B81" s="140" t="s">
        <v>894</v>
      </c>
      <c r="C81" s="140" t="s">
        <v>850</v>
      </c>
      <c r="D81" s="141" t="s">
        <v>851</v>
      </c>
      <c r="E81" s="142" t="s">
        <v>983</v>
      </c>
      <c r="F81" s="143" t="s">
        <v>852</v>
      </c>
      <c r="G81" s="144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6"/>
      <c r="W81" s="146"/>
    </row>
    <row r="82" spans="1:23" x14ac:dyDescent="0.2">
      <c r="A82" s="148" t="s">
        <v>984</v>
      </c>
      <c r="B82" s="149" t="s">
        <v>894</v>
      </c>
      <c r="C82" s="149" t="s">
        <v>850</v>
      </c>
      <c r="D82" s="150" t="s">
        <v>851</v>
      </c>
      <c r="E82" s="151" t="s">
        <v>985</v>
      </c>
      <c r="F82" s="152" t="s">
        <v>852</v>
      </c>
      <c r="G82" s="153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5"/>
      <c r="W82" s="155"/>
    </row>
    <row r="83" spans="1:23" x14ac:dyDescent="0.2">
      <c r="A83" s="139" t="s">
        <v>986</v>
      </c>
      <c r="B83" s="140" t="s">
        <v>894</v>
      </c>
      <c r="C83" s="140" t="s">
        <v>850</v>
      </c>
      <c r="D83" s="141" t="s">
        <v>851</v>
      </c>
      <c r="E83" s="142" t="s">
        <v>987</v>
      </c>
      <c r="F83" s="143" t="s">
        <v>852</v>
      </c>
      <c r="G83" s="144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6"/>
      <c r="W83" s="146"/>
    </row>
    <row r="84" spans="1:23" x14ac:dyDescent="0.2">
      <c r="A84" s="139" t="s">
        <v>988</v>
      </c>
      <c r="B84" s="140" t="s">
        <v>894</v>
      </c>
      <c r="C84" s="140" t="s">
        <v>850</v>
      </c>
      <c r="D84" s="141" t="s">
        <v>851</v>
      </c>
      <c r="E84" s="142" t="s">
        <v>989</v>
      </c>
      <c r="F84" s="143" t="s">
        <v>852</v>
      </c>
      <c r="G84" s="144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6"/>
      <c r="W84" s="146"/>
    </row>
    <row r="85" spans="1:23" x14ac:dyDescent="0.2">
      <c r="A85" s="148" t="s">
        <v>990</v>
      </c>
      <c r="B85" s="149" t="s">
        <v>894</v>
      </c>
      <c r="C85" s="149" t="s">
        <v>850</v>
      </c>
      <c r="D85" s="150" t="s">
        <v>851</v>
      </c>
      <c r="E85" s="151" t="s">
        <v>991</v>
      </c>
      <c r="F85" s="152" t="s">
        <v>852</v>
      </c>
      <c r="G85" s="153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5"/>
      <c r="W85" s="155"/>
    </row>
    <row r="86" spans="1:23" x14ac:dyDescent="0.2">
      <c r="A86" s="139" t="s">
        <v>992</v>
      </c>
      <c r="B86" s="140" t="s">
        <v>894</v>
      </c>
      <c r="C86" s="140" t="s">
        <v>850</v>
      </c>
      <c r="D86" s="141" t="s">
        <v>851</v>
      </c>
      <c r="E86" s="142" t="s">
        <v>993</v>
      </c>
      <c r="F86" s="143" t="s">
        <v>852</v>
      </c>
      <c r="G86" s="144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6"/>
      <c r="W86" s="146"/>
    </row>
    <row r="87" spans="1:23" x14ac:dyDescent="0.2">
      <c r="A87" s="139" t="s">
        <v>994</v>
      </c>
      <c r="B87" s="140" t="s">
        <v>894</v>
      </c>
      <c r="C87" s="140" t="s">
        <v>850</v>
      </c>
      <c r="D87" s="141" t="s">
        <v>851</v>
      </c>
      <c r="E87" s="142" t="s">
        <v>995</v>
      </c>
      <c r="F87" s="143" t="s">
        <v>852</v>
      </c>
      <c r="G87" s="144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6"/>
      <c r="W87" s="146"/>
    </row>
    <row r="88" spans="1:23" x14ac:dyDescent="0.2">
      <c r="A88" s="148" t="s">
        <v>996</v>
      </c>
      <c r="B88" s="149" t="s">
        <v>894</v>
      </c>
      <c r="C88" s="149" t="s">
        <v>850</v>
      </c>
      <c r="D88" s="150" t="s">
        <v>851</v>
      </c>
      <c r="E88" s="151" t="s">
        <v>997</v>
      </c>
      <c r="F88" s="152" t="s">
        <v>852</v>
      </c>
      <c r="G88" s="153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5"/>
      <c r="W88" s="155"/>
    </row>
    <row r="89" spans="1:23" x14ac:dyDescent="0.2">
      <c r="A89" s="139" t="s">
        <v>998</v>
      </c>
      <c r="B89" s="140" t="s">
        <v>894</v>
      </c>
      <c r="C89" s="140" t="s">
        <v>850</v>
      </c>
      <c r="D89" s="141" t="s">
        <v>851</v>
      </c>
      <c r="E89" s="142" t="s">
        <v>999</v>
      </c>
      <c r="F89" s="143" t="s">
        <v>852</v>
      </c>
      <c r="G89" s="144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6"/>
      <c r="W89" s="146"/>
    </row>
    <row r="90" spans="1:23" x14ac:dyDescent="0.2">
      <c r="A90" s="139" t="s">
        <v>1000</v>
      </c>
      <c r="B90" s="140" t="s">
        <v>894</v>
      </c>
      <c r="C90" s="140" t="s">
        <v>850</v>
      </c>
      <c r="D90" s="141" t="s">
        <v>851</v>
      </c>
      <c r="E90" s="142" t="s">
        <v>1001</v>
      </c>
      <c r="F90" s="143" t="s">
        <v>852</v>
      </c>
      <c r="G90" s="144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6"/>
      <c r="W90" s="146"/>
    </row>
    <row r="91" spans="1:23" x14ac:dyDescent="0.2">
      <c r="A91" s="139" t="s">
        <v>1002</v>
      </c>
      <c r="B91" s="140" t="s">
        <v>894</v>
      </c>
      <c r="C91" s="140" t="s">
        <v>850</v>
      </c>
      <c r="D91" s="141" t="s">
        <v>851</v>
      </c>
      <c r="E91" s="142" t="s">
        <v>1003</v>
      </c>
      <c r="F91" s="143" t="s">
        <v>852</v>
      </c>
      <c r="G91" s="144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6"/>
      <c r="W91" s="146"/>
    </row>
    <row r="92" spans="1:23" x14ac:dyDescent="0.2">
      <c r="A92" s="139" t="s">
        <v>1004</v>
      </c>
      <c r="B92" s="140" t="s">
        <v>894</v>
      </c>
      <c r="C92" s="140" t="s">
        <v>850</v>
      </c>
      <c r="D92" s="141" t="s">
        <v>851</v>
      </c>
      <c r="E92" s="142" t="s">
        <v>1005</v>
      </c>
      <c r="F92" s="143" t="s">
        <v>852</v>
      </c>
      <c r="G92" s="144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6"/>
      <c r="W92" s="146"/>
    </row>
    <row r="93" spans="1:23" x14ac:dyDescent="0.2">
      <c r="A93" s="148" t="s">
        <v>1006</v>
      </c>
      <c r="B93" s="149" t="s">
        <v>894</v>
      </c>
      <c r="C93" s="149" t="s">
        <v>850</v>
      </c>
      <c r="D93" s="150" t="s">
        <v>851</v>
      </c>
      <c r="E93" s="151" t="s">
        <v>1007</v>
      </c>
      <c r="F93" s="152" t="s">
        <v>852</v>
      </c>
      <c r="G93" s="153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5"/>
      <c r="W93" s="155"/>
    </row>
    <row r="94" spans="1:23" x14ac:dyDescent="0.2">
      <c r="A94" s="139" t="s">
        <v>1008</v>
      </c>
      <c r="B94" s="140" t="s">
        <v>894</v>
      </c>
      <c r="C94" s="140" t="s">
        <v>850</v>
      </c>
      <c r="D94" s="141" t="s">
        <v>851</v>
      </c>
      <c r="E94" s="142" t="s">
        <v>1009</v>
      </c>
      <c r="F94" s="143" t="s">
        <v>852</v>
      </c>
      <c r="G94" s="144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6"/>
      <c r="W94" s="146"/>
    </row>
    <row r="95" spans="1:23" x14ac:dyDescent="0.2">
      <c r="A95" s="139" t="s">
        <v>1010</v>
      </c>
      <c r="B95" s="140" t="s">
        <v>894</v>
      </c>
      <c r="C95" s="140" t="s">
        <v>850</v>
      </c>
      <c r="D95" s="141" t="s">
        <v>851</v>
      </c>
      <c r="E95" s="142" t="s">
        <v>1011</v>
      </c>
      <c r="F95" s="143" t="s">
        <v>852</v>
      </c>
      <c r="G95" s="144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6"/>
      <c r="W95" s="146"/>
    </row>
    <row r="96" spans="1:23" x14ac:dyDescent="0.2">
      <c r="A96" s="148" t="s">
        <v>1012</v>
      </c>
      <c r="B96" s="149" t="s">
        <v>894</v>
      </c>
      <c r="C96" s="149" t="s">
        <v>850</v>
      </c>
      <c r="D96" s="150" t="s">
        <v>851</v>
      </c>
      <c r="E96" s="151" t="s">
        <v>1013</v>
      </c>
      <c r="F96" s="152" t="s">
        <v>852</v>
      </c>
      <c r="G96" s="153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5"/>
      <c r="W96" s="155"/>
    </row>
    <row r="97" spans="1:23" x14ac:dyDescent="0.2">
      <c r="A97" s="139" t="s">
        <v>1014</v>
      </c>
      <c r="B97" s="140" t="s">
        <v>894</v>
      </c>
      <c r="C97" s="140" t="s">
        <v>850</v>
      </c>
      <c r="D97" s="141" t="s">
        <v>851</v>
      </c>
      <c r="E97" s="142" t="s">
        <v>1015</v>
      </c>
      <c r="F97" s="143" t="s">
        <v>852</v>
      </c>
      <c r="G97" s="144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6"/>
      <c r="W97" s="146"/>
    </row>
    <row r="98" spans="1:23" x14ac:dyDescent="0.2">
      <c r="A98" s="139" t="s">
        <v>1016</v>
      </c>
      <c r="B98" s="140" t="s">
        <v>894</v>
      </c>
      <c r="C98" s="140" t="s">
        <v>850</v>
      </c>
      <c r="D98" s="141" t="s">
        <v>851</v>
      </c>
      <c r="E98" s="142" t="s">
        <v>1017</v>
      </c>
      <c r="F98" s="143" t="s">
        <v>852</v>
      </c>
      <c r="G98" s="144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6"/>
      <c r="W98" s="146"/>
    </row>
    <row r="99" spans="1:23" x14ac:dyDescent="0.2">
      <c r="A99" s="148" t="s">
        <v>1018</v>
      </c>
      <c r="B99" s="149" t="s">
        <v>894</v>
      </c>
      <c r="C99" s="149" t="s">
        <v>850</v>
      </c>
      <c r="D99" s="150" t="s">
        <v>851</v>
      </c>
      <c r="E99" s="151" t="s">
        <v>1019</v>
      </c>
      <c r="F99" s="152" t="s">
        <v>852</v>
      </c>
      <c r="G99" s="153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5"/>
      <c r="W99" s="155"/>
    </row>
    <row r="100" spans="1:23" x14ac:dyDescent="0.2">
      <c r="A100" s="139" t="s">
        <v>1020</v>
      </c>
      <c r="B100" s="140" t="s">
        <v>894</v>
      </c>
      <c r="C100" s="140" t="s">
        <v>850</v>
      </c>
      <c r="D100" s="141" t="s">
        <v>851</v>
      </c>
      <c r="E100" s="142" t="s">
        <v>1021</v>
      </c>
      <c r="F100" s="143" t="s">
        <v>852</v>
      </c>
      <c r="G100" s="144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6"/>
      <c r="W100" s="146"/>
    </row>
    <row r="101" spans="1:23" x14ac:dyDescent="0.2">
      <c r="A101" s="139" t="s">
        <v>1022</v>
      </c>
      <c r="B101" s="140" t="s">
        <v>894</v>
      </c>
      <c r="C101" s="140" t="s">
        <v>850</v>
      </c>
      <c r="D101" s="141" t="s">
        <v>851</v>
      </c>
      <c r="E101" s="142" t="s">
        <v>1023</v>
      </c>
      <c r="F101" s="143" t="s">
        <v>852</v>
      </c>
      <c r="G101" s="144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6"/>
      <c r="W101" s="146"/>
    </row>
    <row r="102" spans="1:23" x14ac:dyDescent="0.2">
      <c r="A102" s="148" t="s">
        <v>1024</v>
      </c>
      <c r="B102" s="149" t="s">
        <v>894</v>
      </c>
      <c r="C102" s="149" t="s">
        <v>850</v>
      </c>
      <c r="D102" s="150" t="s">
        <v>851</v>
      </c>
      <c r="E102" s="151" t="s">
        <v>1025</v>
      </c>
      <c r="F102" s="152" t="s">
        <v>852</v>
      </c>
      <c r="G102" s="153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5"/>
      <c r="W102" s="155"/>
    </row>
    <row r="103" spans="1:23" x14ac:dyDescent="0.2">
      <c r="A103" s="139" t="s">
        <v>1026</v>
      </c>
      <c r="B103" s="140" t="s">
        <v>894</v>
      </c>
      <c r="C103" s="140" t="s">
        <v>850</v>
      </c>
      <c r="D103" s="141" t="s">
        <v>851</v>
      </c>
      <c r="E103" s="142" t="s">
        <v>1027</v>
      </c>
      <c r="F103" s="143" t="s">
        <v>852</v>
      </c>
      <c r="G103" s="144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6"/>
      <c r="W103" s="146"/>
    </row>
    <row r="104" spans="1:23" x14ac:dyDescent="0.2">
      <c r="A104" s="139" t="s">
        <v>1028</v>
      </c>
      <c r="B104" s="140" t="s">
        <v>894</v>
      </c>
      <c r="C104" s="140" t="s">
        <v>850</v>
      </c>
      <c r="D104" s="141" t="s">
        <v>851</v>
      </c>
      <c r="E104" s="142" t="s">
        <v>1029</v>
      </c>
      <c r="F104" s="143" t="s">
        <v>852</v>
      </c>
      <c r="G104" s="144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6"/>
      <c r="W104" s="146"/>
    </row>
    <row r="105" spans="1:23" x14ac:dyDescent="0.2">
      <c r="A105" s="139" t="s">
        <v>1030</v>
      </c>
      <c r="B105" s="140" t="s">
        <v>894</v>
      </c>
      <c r="C105" s="140" t="s">
        <v>850</v>
      </c>
      <c r="D105" s="141" t="s">
        <v>851</v>
      </c>
      <c r="E105" s="142" t="s">
        <v>1031</v>
      </c>
      <c r="F105" s="143" t="s">
        <v>852</v>
      </c>
      <c r="G105" s="144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6"/>
      <c r="W105" s="146"/>
    </row>
    <row r="106" spans="1:23" x14ac:dyDescent="0.2">
      <c r="A106" s="139" t="s">
        <v>1032</v>
      </c>
      <c r="B106" s="140" t="s">
        <v>894</v>
      </c>
      <c r="C106" s="140" t="s">
        <v>850</v>
      </c>
      <c r="D106" s="141" t="s">
        <v>851</v>
      </c>
      <c r="E106" s="142" t="s">
        <v>1033</v>
      </c>
      <c r="F106" s="143" t="s">
        <v>852</v>
      </c>
      <c r="G106" s="144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6"/>
      <c r="W106" s="146"/>
    </row>
    <row r="107" spans="1:23" x14ac:dyDescent="0.2">
      <c r="A107" s="130" t="s">
        <v>1034</v>
      </c>
      <c r="B107" s="131" t="s">
        <v>894</v>
      </c>
      <c r="C107" s="131" t="s">
        <v>850</v>
      </c>
      <c r="D107" s="132" t="s">
        <v>851</v>
      </c>
      <c r="E107" s="133" t="s">
        <v>1035</v>
      </c>
      <c r="F107" s="134" t="s">
        <v>852</v>
      </c>
      <c r="G107" s="135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7"/>
      <c r="W107" s="137"/>
    </row>
    <row r="108" spans="1:23" x14ac:dyDescent="0.2">
      <c r="A108" s="130" t="s">
        <v>1036</v>
      </c>
      <c r="B108" s="131" t="s">
        <v>1037</v>
      </c>
      <c r="C108" s="131" t="s">
        <v>850</v>
      </c>
      <c r="D108" s="132" t="s">
        <v>851</v>
      </c>
      <c r="E108" s="133" t="s">
        <v>1038</v>
      </c>
      <c r="F108" s="134" t="s">
        <v>852</v>
      </c>
      <c r="G108" s="135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7"/>
      <c r="W108" s="137"/>
    </row>
    <row r="109" spans="1:23" x14ac:dyDescent="0.2">
      <c r="A109" s="130" t="s">
        <v>1039</v>
      </c>
      <c r="B109" s="131" t="s">
        <v>1037</v>
      </c>
      <c r="C109" s="131" t="s">
        <v>850</v>
      </c>
      <c r="D109" s="132" t="s">
        <v>851</v>
      </c>
      <c r="E109" s="133" t="s">
        <v>1040</v>
      </c>
      <c r="F109" s="134" t="s">
        <v>852</v>
      </c>
      <c r="G109" s="135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7"/>
      <c r="W109" s="137"/>
    </row>
    <row r="110" spans="1:23" x14ac:dyDescent="0.2">
      <c r="A110" s="130" t="s">
        <v>1041</v>
      </c>
      <c r="B110" s="131" t="s">
        <v>1037</v>
      </c>
      <c r="C110" s="131" t="s">
        <v>850</v>
      </c>
      <c r="D110" s="132" t="s">
        <v>851</v>
      </c>
      <c r="E110" s="133" t="s">
        <v>1042</v>
      </c>
      <c r="F110" s="134" t="s">
        <v>852</v>
      </c>
      <c r="G110" s="135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7"/>
      <c r="W110" s="137"/>
    </row>
    <row r="111" spans="1:23" x14ac:dyDescent="0.2">
      <c r="A111" s="130" t="s">
        <v>1043</v>
      </c>
      <c r="B111" s="131" t="s">
        <v>1037</v>
      </c>
      <c r="C111" s="131" t="s">
        <v>850</v>
      </c>
      <c r="D111" s="132" t="s">
        <v>851</v>
      </c>
      <c r="E111" s="133" t="s">
        <v>1044</v>
      </c>
      <c r="F111" s="134" t="s">
        <v>852</v>
      </c>
      <c r="G111" s="135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7"/>
      <c r="W111" s="137"/>
    </row>
    <row r="112" spans="1:23" x14ac:dyDescent="0.2">
      <c r="A112" s="130" t="s">
        <v>1045</v>
      </c>
      <c r="B112" s="131" t="s">
        <v>1037</v>
      </c>
      <c r="C112" s="131" t="s">
        <v>850</v>
      </c>
      <c r="D112" s="132" t="s">
        <v>851</v>
      </c>
      <c r="E112" s="133" t="s">
        <v>1046</v>
      </c>
      <c r="F112" s="134" t="s">
        <v>852</v>
      </c>
      <c r="G112" s="135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7"/>
      <c r="W112" s="137"/>
    </row>
    <row r="113" spans="1:23" x14ac:dyDescent="0.2">
      <c r="A113" s="147" t="s">
        <v>1047</v>
      </c>
      <c r="B113" s="131" t="s">
        <v>806</v>
      </c>
      <c r="C113" s="131" t="s">
        <v>850</v>
      </c>
      <c r="D113" s="132" t="s">
        <v>851</v>
      </c>
      <c r="E113" s="133" t="s">
        <v>1048</v>
      </c>
      <c r="F113" s="134" t="s">
        <v>852</v>
      </c>
      <c r="G113" s="135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7"/>
      <c r="W113" s="137"/>
    </row>
    <row r="114" spans="1:23" x14ac:dyDescent="0.2">
      <c r="A114" s="147" t="s">
        <v>1049</v>
      </c>
      <c r="B114" s="131" t="s">
        <v>806</v>
      </c>
      <c r="C114" s="131" t="s">
        <v>850</v>
      </c>
      <c r="D114" s="132" t="s">
        <v>851</v>
      </c>
      <c r="E114" s="133" t="s">
        <v>1050</v>
      </c>
      <c r="F114" s="134" t="s">
        <v>852</v>
      </c>
      <c r="G114" s="135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7"/>
      <c r="W114" s="137"/>
    </row>
    <row r="115" spans="1:23" x14ac:dyDescent="0.2">
      <c r="A115" s="130" t="s">
        <v>1051</v>
      </c>
      <c r="B115" s="131" t="s">
        <v>1052</v>
      </c>
      <c r="C115" s="131" t="s">
        <v>1053</v>
      </c>
      <c r="D115" s="132" t="s">
        <v>1054</v>
      </c>
      <c r="E115" s="133" t="s">
        <v>1055</v>
      </c>
      <c r="F115" s="156"/>
      <c r="G115" s="157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7"/>
      <c r="W115" s="137"/>
    </row>
    <row r="116" spans="1:23" x14ac:dyDescent="0.2">
      <c r="A116" s="130" t="s">
        <v>1056</v>
      </c>
      <c r="B116" s="131" t="s">
        <v>1052</v>
      </c>
      <c r="C116" s="131" t="s">
        <v>1053</v>
      </c>
      <c r="D116" s="132" t="s">
        <v>1054</v>
      </c>
      <c r="E116" s="133" t="s">
        <v>1057</v>
      </c>
      <c r="F116" s="156"/>
      <c r="G116" s="157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7"/>
      <c r="W116" s="137"/>
    </row>
    <row r="117" spans="1:23" x14ac:dyDescent="0.2">
      <c r="A117" s="130" t="s">
        <v>1058</v>
      </c>
      <c r="B117" s="131" t="s">
        <v>1052</v>
      </c>
      <c r="C117" s="131" t="s">
        <v>1053</v>
      </c>
      <c r="D117" s="132" t="s">
        <v>1054</v>
      </c>
      <c r="E117" s="133" t="s">
        <v>1059</v>
      </c>
      <c r="F117" s="156"/>
      <c r="G117" s="157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7"/>
      <c r="W117" s="137"/>
    </row>
    <row r="118" spans="1:23" x14ac:dyDescent="0.2">
      <c r="A118" s="130" t="s">
        <v>1060</v>
      </c>
      <c r="B118" s="131" t="s">
        <v>1052</v>
      </c>
      <c r="C118" s="131" t="s">
        <v>1053</v>
      </c>
      <c r="D118" s="132" t="s">
        <v>1054</v>
      </c>
      <c r="E118" s="133" t="s">
        <v>1061</v>
      </c>
      <c r="F118" s="156"/>
      <c r="G118" s="157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7"/>
      <c r="W118" s="137"/>
    </row>
    <row r="119" spans="1:23" x14ac:dyDescent="0.2">
      <c r="A119" s="130" t="s">
        <v>1062</v>
      </c>
      <c r="B119" s="131" t="s">
        <v>1052</v>
      </c>
      <c r="C119" s="131" t="s">
        <v>1053</v>
      </c>
      <c r="D119" s="132" t="s">
        <v>1054</v>
      </c>
      <c r="E119" s="133" t="s">
        <v>1063</v>
      </c>
      <c r="F119" s="156"/>
      <c r="G119" s="157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7"/>
      <c r="W119" s="137"/>
    </row>
    <row r="120" spans="1:23" x14ac:dyDescent="0.2">
      <c r="A120" s="130" t="s">
        <v>1064</v>
      </c>
      <c r="B120" s="131" t="s">
        <v>1052</v>
      </c>
      <c r="C120" s="131" t="s">
        <v>1053</v>
      </c>
      <c r="D120" s="132" t="s">
        <v>1054</v>
      </c>
      <c r="E120" s="133" t="s">
        <v>1065</v>
      </c>
      <c r="F120" s="156"/>
      <c r="G120" s="157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7"/>
      <c r="W120" s="137"/>
    </row>
    <row r="121" spans="1:23" x14ac:dyDescent="0.2">
      <c r="A121" s="130" t="s">
        <v>1066</v>
      </c>
      <c r="B121" s="131" t="s">
        <v>1052</v>
      </c>
      <c r="C121" s="131" t="s">
        <v>1053</v>
      </c>
      <c r="D121" s="132" t="s">
        <v>1054</v>
      </c>
      <c r="E121" s="133" t="s">
        <v>1067</v>
      </c>
      <c r="F121" s="156"/>
      <c r="G121" s="157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7"/>
      <c r="W121" s="137"/>
    </row>
    <row r="122" spans="1:23" x14ac:dyDescent="0.2">
      <c r="A122" s="130" t="s">
        <v>1068</v>
      </c>
      <c r="B122" s="131" t="s">
        <v>1052</v>
      </c>
      <c r="C122" s="131" t="s">
        <v>1053</v>
      </c>
      <c r="D122" s="132" t="s">
        <v>1054</v>
      </c>
      <c r="E122" s="133" t="s">
        <v>1069</v>
      </c>
      <c r="F122" s="156"/>
      <c r="G122" s="157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7"/>
      <c r="W122" s="137"/>
    </row>
    <row r="123" spans="1:23" x14ac:dyDescent="0.2">
      <c r="A123" s="130" t="s">
        <v>1070</v>
      </c>
      <c r="B123" s="131" t="s">
        <v>1052</v>
      </c>
      <c r="C123" s="131" t="s">
        <v>1053</v>
      </c>
      <c r="D123" s="132" t="s">
        <v>1054</v>
      </c>
      <c r="E123" s="133" t="s">
        <v>1071</v>
      </c>
      <c r="F123" s="156"/>
      <c r="G123" s="157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7"/>
      <c r="W123" s="137"/>
    </row>
    <row r="124" spans="1:23" x14ac:dyDescent="0.2">
      <c r="A124" s="130" t="s">
        <v>1072</v>
      </c>
      <c r="B124" s="131" t="s">
        <v>1052</v>
      </c>
      <c r="C124" s="131" t="s">
        <v>1053</v>
      </c>
      <c r="D124" s="132" t="s">
        <v>1054</v>
      </c>
      <c r="E124" s="133" t="s">
        <v>1073</v>
      </c>
      <c r="F124" s="156"/>
      <c r="G124" s="157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7"/>
      <c r="W124" s="137"/>
    </row>
    <row r="125" spans="1:23" x14ac:dyDescent="0.2">
      <c r="A125" s="130" t="s">
        <v>1074</v>
      </c>
      <c r="B125" s="131" t="s">
        <v>1052</v>
      </c>
      <c r="C125" s="131" t="s">
        <v>1053</v>
      </c>
      <c r="D125" s="132" t="s">
        <v>1054</v>
      </c>
      <c r="E125" s="133" t="s">
        <v>1075</v>
      </c>
      <c r="F125" s="156"/>
      <c r="G125" s="157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7"/>
      <c r="W125" s="137"/>
    </row>
    <row r="126" spans="1:23" x14ac:dyDescent="0.2">
      <c r="A126" s="130" t="s">
        <v>1076</v>
      </c>
      <c r="B126" s="131" t="s">
        <v>1052</v>
      </c>
      <c r="C126" s="131" t="s">
        <v>1053</v>
      </c>
      <c r="D126" s="132" t="s">
        <v>1054</v>
      </c>
      <c r="E126" s="133" t="s">
        <v>1077</v>
      </c>
      <c r="F126" s="156"/>
      <c r="G126" s="157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7"/>
      <c r="W126" s="137"/>
    </row>
    <row r="127" spans="1:23" x14ac:dyDescent="0.2">
      <c r="A127" s="130" t="s">
        <v>1078</v>
      </c>
      <c r="B127" s="131" t="s">
        <v>1052</v>
      </c>
      <c r="C127" s="131" t="s">
        <v>1053</v>
      </c>
      <c r="D127" s="132" t="s">
        <v>1054</v>
      </c>
      <c r="E127" s="133" t="s">
        <v>1079</v>
      </c>
      <c r="F127" s="156"/>
      <c r="G127" s="157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7"/>
      <c r="W127" s="137"/>
    </row>
    <row r="128" spans="1:23" x14ac:dyDescent="0.2">
      <c r="A128" s="130" t="s">
        <v>1080</v>
      </c>
      <c r="B128" s="131" t="s">
        <v>1052</v>
      </c>
      <c r="C128" s="131" t="s">
        <v>1053</v>
      </c>
      <c r="D128" s="132" t="s">
        <v>1054</v>
      </c>
      <c r="E128" s="133" t="s">
        <v>1081</v>
      </c>
      <c r="F128" s="156"/>
      <c r="G128" s="157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7"/>
      <c r="W128" s="137"/>
    </row>
    <row r="129" spans="1:23" x14ac:dyDescent="0.2">
      <c r="A129" s="130" t="s">
        <v>1082</v>
      </c>
      <c r="B129" s="131" t="s">
        <v>1052</v>
      </c>
      <c r="C129" s="131" t="s">
        <v>1053</v>
      </c>
      <c r="D129" s="132" t="s">
        <v>1054</v>
      </c>
      <c r="E129" s="133" t="s">
        <v>1083</v>
      </c>
      <c r="F129" s="156"/>
      <c r="G129" s="157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7"/>
      <c r="W129" s="137"/>
    </row>
    <row r="130" spans="1:23" x14ac:dyDescent="0.2">
      <c r="A130" s="130" t="s">
        <v>1084</v>
      </c>
      <c r="B130" s="131" t="s">
        <v>1052</v>
      </c>
      <c r="C130" s="131" t="s">
        <v>1053</v>
      </c>
      <c r="D130" s="132" t="s">
        <v>1054</v>
      </c>
      <c r="E130" s="133" t="s">
        <v>1085</v>
      </c>
      <c r="F130" s="156"/>
      <c r="G130" s="157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7"/>
      <c r="W130" s="137"/>
    </row>
    <row r="131" spans="1:23" x14ac:dyDescent="0.2">
      <c r="A131" s="130" t="s">
        <v>1086</v>
      </c>
      <c r="B131" s="131" t="s">
        <v>1052</v>
      </c>
      <c r="C131" s="131" t="s">
        <v>1053</v>
      </c>
      <c r="D131" s="132" t="s">
        <v>1054</v>
      </c>
      <c r="E131" s="133" t="s">
        <v>1087</v>
      </c>
      <c r="F131" s="156"/>
      <c r="G131" s="157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7"/>
      <c r="W131" s="137"/>
    </row>
    <row r="132" spans="1:23" x14ac:dyDescent="0.2">
      <c r="A132" s="130" t="s">
        <v>1088</v>
      </c>
      <c r="B132" s="131" t="s">
        <v>1052</v>
      </c>
      <c r="C132" s="131" t="s">
        <v>1053</v>
      </c>
      <c r="D132" s="132" t="s">
        <v>1054</v>
      </c>
      <c r="E132" s="133" t="s">
        <v>1089</v>
      </c>
      <c r="F132" s="158"/>
      <c r="G132" s="159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7"/>
      <c r="W132" s="137"/>
    </row>
    <row r="133" spans="1:23" x14ac:dyDescent="0.2">
      <c r="A133" s="130" t="s">
        <v>1090</v>
      </c>
      <c r="B133" s="131" t="s">
        <v>1091</v>
      </c>
      <c r="C133" s="131" t="s">
        <v>1053</v>
      </c>
      <c r="D133" s="132" t="s">
        <v>1092</v>
      </c>
      <c r="E133" s="133" t="s">
        <v>1093</v>
      </c>
      <c r="F133" s="134" t="s">
        <v>852</v>
      </c>
      <c r="G133" s="138" t="s">
        <v>852</v>
      </c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7"/>
      <c r="W133" s="137"/>
    </row>
    <row r="134" spans="1:23" x14ac:dyDescent="0.2">
      <c r="A134" s="130" t="s">
        <v>1094</v>
      </c>
      <c r="B134" s="131" t="s">
        <v>1091</v>
      </c>
      <c r="C134" s="131" t="s">
        <v>1053</v>
      </c>
      <c r="D134" s="132" t="s">
        <v>1092</v>
      </c>
      <c r="E134" s="133" t="s">
        <v>1095</v>
      </c>
      <c r="F134" s="134" t="s">
        <v>852</v>
      </c>
      <c r="G134" s="138" t="s">
        <v>852</v>
      </c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7"/>
      <c r="W134" s="137"/>
    </row>
    <row r="135" spans="1:23" x14ac:dyDescent="0.2">
      <c r="A135" s="130" t="s">
        <v>1096</v>
      </c>
      <c r="B135" s="131" t="s">
        <v>1091</v>
      </c>
      <c r="C135" s="131" t="s">
        <v>1053</v>
      </c>
      <c r="D135" s="132" t="s">
        <v>1092</v>
      </c>
      <c r="E135" s="133" t="s">
        <v>1097</v>
      </c>
      <c r="F135" s="134" t="s">
        <v>852</v>
      </c>
      <c r="G135" s="138" t="s">
        <v>852</v>
      </c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7"/>
      <c r="W135" s="137"/>
    </row>
    <row r="136" spans="1:23" x14ac:dyDescent="0.2">
      <c r="A136" s="130" t="s">
        <v>1098</v>
      </c>
      <c r="B136" s="131" t="s">
        <v>1091</v>
      </c>
      <c r="C136" s="131" t="s">
        <v>1053</v>
      </c>
      <c r="D136" s="132" t="s">
        <v>1092</v>
      </c>
      <c r="E136" s="133" t="s">
        <v>1099</v>
      </c>
      <c r="F136" s="134" t="s">
        <v>852</v>
      </c>
      <c r="G136" s="138" t="s">
        <v>852</v>
      </c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7"/>
      <c r="W136" s="137"/>
    </row>
    <row r="137" spans="1:23" x14ac:dyDescent="0.2">
      <c r="A137" s="130" t="s">
        <v>1100</v>
      </c>
      <c r="B137" s="131" t="s">
        <v>1091</v>
      </c>
      <c r="C137" s="131" t="s">
        <v>1053</v>
      </c>
      <c r="D137" s="132" t="s">
        <v>1092</v>
      </c>
      <c r="E137" s="133" t="s">
        <v>1101</v>
      </c>
      <c r="F137" s="134" t="s">
        <v>852</v>
      </c>
      <c r="G137" s="138" t="s">
        <v>852</v>
      </c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7"/>
      <c r="W137" s="137"/>
    </row>
    <row r="138" spans="1:23" x14ac:dyDescent="0.2">
      <c r="A138" s="130" t="s">
        <v>1102</v>
      </c>
      <c r="B138" s="131" t="s">
        <v>1091</v>
      </c>
      <c r="C138" s="131" t="s">
        <v>1053</v>
      </c>
      <c r="D138" s="132" t="s">
        <v>1092</v>
      </c>
      <c r="E138" s="133" t="s">
        <v>1103</v>
      </c>
      <c r="F138" s="134" t="s">
        <v>852</v>
      </c>
      <c r="G138" s="138" t="s">
        <v>852</v>
      </c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7"/>
      <c r="W138" s="137"/>
    </row>
    <row r="139" spans="1:23" x14ac:dyDescent="0.2">
      <c r="A139" s="130" t="s">
        <v>1104</v>
      </c>
      <c r="B139" s="131" t="s">
        <v>1091</v>
      </c>
      <c r="C139" s="131" t="s">
        <v>1053</v>
      </c>
      <c r="D139" s="132" t="s">
        <v>1092</v>
      </c>
      <c r="E139" s="133" t="s">
        <v>1105</v>
      </c>
      <c r="F139" s="134" t="s">
        <v>852</v>
      </c>
      <c r="G139" s="138" t="s">
        <v>852</v>
      </c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7"/>
      <c r="W139" s="137"/>
    </row>
    <row r="140" spans="1:23" x14ac:dyDescent="0.2">
      <c r="A140" s="130" t="s">
        <v>1106</v>
      </c>
      <c r="B140" s="131" t="s">
        <v>1091</v>
      </c>
      <c r="C140" s="131" t="s">
        <v>1053</v>
      </c>
      <c r="D140" s="132" t="s">
        <v>1092</v>
      </c>
      <c r="E140" s="133" t="s">
        <v>1107</v>
      </c>
      <c r="F140" s="134" t="s">
        <v>852</v>
      </c>
      <c r="G140" s="138" t="s">
        <v>852</v>
      </c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7"/>
      <c r="W140" s="137"/>
    </row>
    <row r="141" spans="1:23" x14ac:dyDescent="0.2">
      <c r="A141" s="148" t="s">
        <v>1108</v>
      </c>
      <c r="B141" s="149" t="s">
        <v>1091</v>
      </c>
      <c r="C141" s="149" t="s">
        <v>1053</v>
      </c>
      <c r="D141" s="150" t="s">
        <v>1092</v>
      </c>
      <c r="E141" s="151" t="s">
        <v>1109</v>
      </c>
      <c r="F141" s="152" t="s">
        <v>852</v>
      </c>
      <c r="G141" s="160" t="s">
        <v>852</v>
      </c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5"/>
      <c r="W141" s="155"/>
    </row>
    <row r="142" spans="1:23" x14ac:dyDescent="0.2">
      <c r="A142" s="148" t="s">
        <v>1110</v>
      </c>
      <c r="B142" s="149" t="s">
        <v>1091</v>
      </c>
      <c r="C142" s="149" t="s">
        <v>1053</v>
      </c>
      <c r="D142" s="150" t="s">
        <v>1092</v>
      </c>
      <c r="E142" s="151" t="s">
        <v>1111</v>
      </c>
      <c r="F142" s="152" t="s">
        <v>852</v>
      </c>
      <c r="G142" s="160" t="s">
        <v>852</v>
      </c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5"/>
      <c r="W142" s="155"/>
    </row>
    <row r="143" spans="1:23" x14ac:dyDescent="0.2">
      <c r="A143" s="148" t="s">
        <v>1112</v>
      </c>
      <c r="B143" s="149" t="s">
        <v>1091</v>
      </c>
      <c r="C143" s="149" t="s">
        <v>1053</v>
      </c>
      <c r="D143" s="150" t="s">
        <v>1092</v>
      </c>
      <c r="E143" s="151" t="s">
        <v>1113</v>
      </c>
      <c r="F143" s="152" t="s">
        <v>852</v>
      </c>
      <c r="G143" s="160" t="s">
        <v>852</v>
      </c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5"/>
      <c r="W143" s="155"/>
    </row>
    <row r="144" spans="1:23" x14ac:dyDescent="0.2">
      <c r="A144" s="148" t="s">
        <v>1114</v>
      </c>
      <c r="B144" s="149" t="s">
        <v>1091</v>
      </c>
      <c r="C144" s="149" t="s">
        <v>1053</v>
      </c>
      <c r="D144" s="150" t="s">
        <v>1092</v>
      </c>
      <c r="E144" s="151" t="s">
        <v>1115</v>
      </c>
      <c r="F144" s="152" t="s">
        <v>852</v>
      </c>
      <c r="G144" s="160" t="s">
        <v>852</v>
      </c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5"/>
      <c r="W144" s="155"/>
    </row>
    <row r="145" spans="1:23" x14ac:dyDescent="0.2">
      <c r="A145" s="148" t="s">
        <v>1116</v>
      </c>
      <c r="B145" s="149" t="s">
        <v>1117</v>
      </c>
      <c r="C145" s="149" t="s">
        <v>1053</v>
      </c>
      <c r="D145" s="150" t="s">
        <v>851</v>
      </c>
      <c r="E145" s="151" t="s">
        <v>1118</v>
      </c>
      <c r="F145" s="152" t="s">
        <v>852</v>
      </c>
      <c r="G145" s="161" t="s">
        <v>852</v>
      </c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5"/>
      <c r="W145" s="155"/>
    </row>
    <row r="146" spans="1:23" x14ac:dyDescent="0.2">
      <c r="A146" s="130" t="s">
        <v>1119</v>
      </c>
      <c r="B146" s="131" t="s">
        <v>1117</v>
      </c>
      <c r="C146" s="131" t="s">
        <v>1053</v>
      </c>
      <c r="D146" s="132" t="s">
        <v>851</v>
      </c>
      <c r="E146" s="133" t="s">
        <v>1120</v>
      </c>
      <c r="F146" s="134" t="s">
        <v>852</v>
      </c>
      <c r="G146" s="138" t="s">
        <v>852</v>
      </c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7"/>
      <c r="W146" s="137"/>
    </row>
    <row r="147" spans="1:23" x14ac:dyDescent="0.2">
      <c r="A147" s="148" t="s">
        <v>1121</v>
      </c>
      <c r="B147" s="149" t="s">
        <v>1117</v>
      </c>
      <c r="C147" s="149" t="s">
        <v>1053</v>
      </c>
      <c r="D147" s="150" t="s">
        <v>851</v>
      </c>
      <c r="E147" s="151" t="s">
        <v>1122</v>
      </c>
      <c r="F147" s="152" t="s">
        <v>852</v>
      </c>
      <c r="G147" s="160" t="s">
        <v>852</v>
      </c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5"/>
      <c r="W147" s="155"/>
    </row>
    <row r="148" spans="1:23" x14ac:dyDescent="0.2">
      <c r="A148" s="148" t="s">
        <v>1123</v>
      </c>
      <c r="B148" s="149" t="s">
        <v>1117</v>
      </c>
      <c r="C148" s="149" t="s">
        <v>1053</v>
      </c>
      <c r="D148" s="150" t="s">
        <v>851</v>
      </c>
      <c r="E148" s="151" t="s">
        <v>1124</v>
      </c>
      <c r="F148" s="152" t="s">
        <v>852</v>
      </c>
      <c r="G148" s="160" t="s">
        <v>852</v>
      </c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5"/>
      <c r="W148" s="155"/>
    </row>
    <row r="149" spans="1:23" x14ac:dyDescent="0.2">
      <c r="A149" s="130" t="s">
        <v>1125</v>
      </c>
      <c r="B149" s="131" t="s">
        <v>1117</v>
      </c>
      <c r="C149" s="131" t="s">
        <v>1053</v>
      </c>
      <c r="D149" s="132" t="s">
        <v>851</v>
      </c>
      <c r="E149" s="133" t="s">
        <v>1126</v>
      </c>
      <c r="F149" s="134" t="s">
        <v>852</v>
      </c>
      <c r="G149" s="138" t="s">
        <v>852</v>
      </c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7"/>
      <c r="W149" s="137"/>
    </row>
    <row r="150" spans="1:23" x14ac:dyDescent="0.2">
      <c r="A150" s="148" t="s">
        <v>1127</v>
      </c>
      <c r="B150" s="149" t="s">
        <v>1117</v>
      </c>
      <c r="C150" s="149" t="s">
        <v>1053</v>
      </c>
      <c r="D150" s="150" t="s">
        <v>851</v>
      </c>
      <c r="E150" s="151" t="s">
        <v>1128</v>
      </c>
      <c r="F150" s="152" t="s">
        <v>852</v>
      </c>
      <c r="G150" s="160" t="s">
        <v>852</v>
      </c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5"/>
      <c r="W150" s="155"/>
    </row>
    <row r="151" spans="1:23" x14ac:dyDescent="0.2">
      <c r="A151" s="148" t="s">
        <v>1129</v>
      </c>
      <c r="B151" s="149" t="s">
        <v>1130</v>
      </c>
      <c r="C151" s="149" t="s">
        <v>1131</v>
      </c>
      <c r="D151" s="150" t="s">
        <v>851</v>
      </c>
      <c r="E151" s="151" t="s">
        <v>1132</v>
      </c>
      <c r="F151" s="152" t="s">
        <v>852</v>
      </c>
      <c r="G151" s="160" t="s">
        <v>852</v>
      </c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5"/>
      <c r="W151" s="155"/>
    </row>
    <row r="152" spans="1:23" x14ac:dyDescent="0.2">
      <c r="A152" s="130" t="s">
        <v>1133</v>
      </c>
      <c r="B152" s="131" t="s">
        <v>1130</v>
      </c>
      <c r="C152" s="131" t="s">
        <v>1131</v>
      </c>
      <c r="D152" s="132" t="s">
        <v>851</v>
      </c>
      <c r="E152" s="133" t="s">
        <v>1134</v>
      </c>
      <c r="F152" s="134" t="s">
        <v>852</v>
      </c>
      <c r="G152" s="138" t="s">
        <v>852</v>
      </c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7"/>
      <c r="W152" s="137"/>
    </row>
    <row r="153" spans="1:23" x14ac:dyDescent="0.2">
      <c r="A153" s="148" t="s">
        <v>1135</v>
      </c>
      <c r="B153" s="149" t="s">
        <v>1130</v>
      </c>
      <c r="C153" s="149" t="s">
        <v>1131</v>
      </c>
      <c r="D153" s="150" t="s">
        <v>851</v>
      </c>
      <c r="E153" s="151" t="s">
        <v>1136</v>
      </c>
      <c r="F153" s="152" t="s">
        <v>852</v>
      </c>
      <c r="G153" s="160" t="s">
        <v>852</v>
      </c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5"/>
      <c r="W153" s="155"/>
    </row>
    <row r="154" spans="1:23" x14ac:dyDescent="0.2">
      <c r="A154" s="148" t="s">
        <v>1137</v>
      </c>
      <c r="B154" s="149" t="s">
        <v>1130</v>
      </c>
      <c r="C154" s="149" t="s">
        <v>1131</v>
      </c>
      <c r="D154" s="150" t="s">
        <v>851</v>
      </c>
      <c r="E154" s="151" t="s">
        <v>1138</v>
      </c>
      <c r="F154" s="152" t="s">
        <v>852</v>
      </c>
      <c r="G154" s="160" t="s">
        <v>852</v>
      </c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5"/>
      <c r="W154" s="155"/>
    </row>
    <row r="155" spans="1:23" x14ac:dyDescent="0.2">
      <c r="A155" s="130" t="s">
        <v>1139</v>
      </c>
      <c r="B155" s="131" t="s">
        <v>1130</v>
      </c>
      <c r="C155" s="131" t="s">
        <v>1131</v>
      </c>
      <c r="D155" s="132" t="s">
        <v>851</v>
      </c>
      <c r="E155" s="133" t="s">
        <v>1140</v>
      </c>
      <c r="F155" s="134" t="s">
        <v>852</v>
      </c>
      <c r="G155" s="138" t="s">
        <v>852</v>
      </c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7"/>
      <c r="W155" s="137"/>
    </row>
    <row r="156" spans="1:23" x14ac:dyDescent="0.2">
      <c r="A156" s="148" t="s">
        <v>1141</v>
      </c>
      <c r="B156" s="149" t="s">
        <v>1130</v>
      </c>
      <c r="C156" s="149" t="s">
        <v>1131</v>
      </c>
      <c r="D156" s="150" t="s">
        <v>851</v>
      </c>
      <c r="E156" s="151" t="s">
        <v>1142</v>
      </c>
      <c r="F156" s="152" t="s">
        <v>852</v>
      </c>
      <c r="G156" s="160" t="s">
        <v>852</v>
      </c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5"/>
      <c r="W156" s="155"/>
    </row>
    <row r="157" spans="1:23" x14ac:dyDescent="0.2">
      <c r="A157" s="148" t="s">
        <v>1143</v>
      </c>
      <c r="B157" s="149" t="s">
        <v>1130</v>
      </c>
      <c r="C157" s="149" t="s">
        <v>1131</v>
      </c>
      <c r="D157" s="150" t="s">
        <v>851</v>
      </c>
      <c r="E157" s="151" t="s">
        <v>1144</v>
      </c>
      <c r="F157" s="152" t="s">
        <v>852</v>
      </c>
      <c r="G157" s="160" t="s">
        <v>852</v>
      </c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5"/>
      <c r="W157" s="155"/>
    </row>
    <row r="158" spans="1:23" x14ac:dyDescent="0.2">
      <c r="A158" s="130" t="s">
        <v>1145</v>
      </c>
      <c r="B158" s="131" t="s">
        <v>1130</v>
      </c>
      <c r="C158" s="131" t="s">
        <v>1131</v>
      </c>
      <c r="D158" s="132" t="s">
        <v>851</v>
      </c>
      <c r="E158" s="133" t="s">
        <v>1146</v>
      </c>
      <c r="F158" s="134" t="s">
        <v>852</v>
      </c>
      <c r="G158" s="138" t="s">
        <v>852</v>
      </c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7"/>
      <c r="W158" s="137"/>
    </row>
    <row r="159" spans="1:23" x14ac:dyDescent="0.2">
      <c r="A159" s="148" t="s">
        <v>1147</v>
      </c>
      <c r="B159" s="149" t="s">
        <v>1130</v>
      </c>
      <c r="C159" s="149" t="s">
        <v>1131</v>
      </c>
      <c r="D159" s="150" t="s">
        <v>851</v>
      </c>
      <c r="E159" s="151" t="s">
        <v>1148</v>
      </c>
      <c r="F159" s="152" t="s">
        <v>852</v>
      </c>
      <c r="G159" s="160" t="s">
        <v>852</v>
      </c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5"/>
      <c r="W159" s="155"/>
    </row>
    <row r="160" spans="1:23" x14ac:dyDescent="0.2">
      <c r="A160" s="148" t="s">
        <v>1149</v>
      </c>
      <c r="B160" s="149" t="s">
        <v>1130</v>
      </c>
      <c r="C160" s="149" t="s">
        <v>1131</v>
      </c>
      <c r="D160" s="150" t="s">
        <v>851</v>
      </c>
      <c r="E160" s="151" t="s">
        <v>1150</v>
      </c>
      <c r="F160" s="152" t="s">
        <v>852</v>
      </c>
      <c r="G160" s="160" t="s">
        <v>852</v>
      </c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5"/>
      <c r="W160" s="155"/>
    </row>
    <row r="161" spans="1:23" x14ac:dyDescent="0.2">
      <c r="A161" s="130" t="s">
        <v>1151</v>
      </c>
      <c r="B161" s="131" t="s">
        <v>1130</v>
      </c>
      <c r="C161" s="131" t="s">
        <v>1131</v>
      </c>
      <c r="D161" s="132" t="s">
        <v>851</v>
      </c>
      <c r="E161" s="133" t="s">
        <v>1152</v>
      </c>
      <c r="F161" s="134" t="s">
        <v>852</v>
      </c>
      <c r="G161" s="138" t="s">
        <v>852</v>
      </c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7"/>
      <c r="W161" s="137"/>
    </row>
    <row r="162" spans="1:23" x14ac:dyDescent="0.2">
      <c r="A162" s="148" t="s">
        <v>1153</v>
      </c>
      <c r="B162" s="149" t="s">
        <v>1130</v>
      </c>
      <c r="C162" s="149" t="s">
        <v>1131</v>
      </c>
      <c r="D162" s="150" t="s">
        <v>851</v>
      </c>
      <c r="E162" s="151" t="s">
        <v>1154</v>
      </c>
      <c r="F162" s="152" t="s">
        <v>852</v>
      </c>
      <c r="G162" s="160" t="s">
        <v>852</v>
      </c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5"/>
      <c r="W162" s="155"/>
    </row>
    <row r="163" spans="1:23" x14ac:dyDescent="0.2">
      <c r="A163" s="148" t="s">
        <v>1155</v>
      </c>
      <c r="B163" s="149" t="s">
        <v>1156</v>
      </c>
      <c r="C163" s="149" t="s">
        <v>1053</v>
      </c>
      <c r="D163" s="150" t="s">
        <v>851</v>
      </c>
      <c r="E163" s="151" t="s">
        <v>1157</v>
      </c>
      <c r="F163" s="152" t="s">
        <v>852</v>
      </c>
      <c r="G163" s="160" t="s">
        <v>852</v>
      </c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5"/>
      <c r="W163" s="155"/>
    </row>
    <row r="164" spans="1:23" x14ac:dyDescent="0.2">
      <c r="A164" s="148" t="s">
        <v>1158</v>
      </c>
      <c r="B164" s="149" t="s">
        <v>1156</v>
      </c>
      <c r="C164" s="149" t="s">
        <v>1053</v>
      </c>
      <c r="D164" s="150" t="s">
        <v>851</v>
      </c>
      <c r="E164" s="151" t="s">
        <v>1159</v>
      </c>
      <c r="F164" s="152" t="s">
        <v>852</v>
      </c>
      <c r="G164" s="160" t="s">
        <v>852</v>
      </c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5"/>
      <c r="W164" s="155"/>
    </row>
    <row r="165" spans="1:23" x14ac:dyDescent="0.2">
      <c r="A165" s="130" t="s">
        <v>1160</v>
      </c>
      <c r="B165" s="131" t="s">
        <v>1156</v>
      </c>
      <c r="C165" s="131" t="s">
        <v>1053</v>
      </c>
      <c r="D165" s="132" t="s">
        <v>851</v>
      </c>
      <c r="E165" s="133" t="s">
        <v>1161</v>
      </c>
      <c r="F165" s="134" t="s">
        <v>852</v>
      </c>
      <c r="G165" s="138" t="s">
        <v>852</v>
      </c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7"/>
      <c r="W165" s="137"/>
    </row>
    <row r="166" spans="1:23" x14ac:dyDescent="0.2">
      <c r="A166" s="130" t="s">
        <v>1162</v>
      </c>
      <c r="B166" s="131" t="s">
        <v>1156</v>
      </c>
      <c r="C166" s="131" t="s">
        <v>1053</v>
      </c>
      <c r="D166" s="132" t="s">
        <v>851</v>
      </c>
      <c r="E166" s="133" t="s">
        <v>1163</v>
      </c>
      <c r="F166" s="134" t="s">
        <v>852</v>
      </c>
      <c r="G166" s="138" t="s">
        <v>852</v>
      </c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7"/>
      <c r="W166" s="137"/>
    </row>
    <row r="167" spans="1:23" x14ac:dyDescent="0.2">
      <c r="A167" s="130" t="s">
        <v>1164</v>
      </c>
      <c r="B167" s="131" t="s">
        <v>1156</v>
      </c>
      <c r="C167" s="131" t="s">
        <v>1053</v>
      </c>
      <c r="D167" s="132" t="s">
        <v>851</v>
      </c>
      <c r="E167" s="133" t="s">
        <v>1165</v>
      </c>
      <c r="F167" s="134" t="s">
        <v>852</v>
      </c>
      <c r="G167" s="138" t="s">
        <v>852</v>
      </c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7"/>
      <c r="W167" s="137"/>
    </row>
    <row r="168" spans="1:23" x14ac:dyDescent="0.2">
      <c r="A168" s="139" t="s">
        <v>1166</v>
      </c>
      <c r="B168" s="140" t="s">
        <v>1156</v>
      </c>
      <c r="C168" s="140" t="s">
        <v>1053</v>
      </c>
      <c r="D168" s="141" t="s">
        <v>851</v>
      </c>
      <c r="E168" s="142" t="s">
        <v>1167</v>
      </c>
      <c r="F168" s="143" t="s">
        <v>852</v>
      </c>
      <c r="G168" s="162" t="s">
        <v>852</v>
      </c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6"/>
      <c r="W168" s="146"/>
    </row>
    <row r="169" spans="1:23" x14ac:dyDescent="0.2">
      <c r="A169" s="139" t="s">
        <v>1168</v>
      </c>
      <c r="B169" s="140" t="s">
        <v>1156</v>
      </c>
      <c r="C169" s="140" t="s">
        <v>1053</v>
      </c>
      <c r="D169" s="141" t="s">
        <v>851</v>
      </c>
      <c r="E169" s="142" t="s">
        <v>1169</v>
      </c>
      <c r="F169" s="143" t="s">
        <v>852</v>
      </c>
      <c r="G169" s="162" t="s">
        <v>852</v>
      </c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6"/>
      <c r="W169" s="146"/>
    </row>
    <row r="170" spans="1:23" x14ac:dyDescent="0.2">
      <c r="A170" s="130" t="s">
        <v>1170</v>
      </c>
      <c r="B170" s="131" t="s">
        <v>1156</v>
      </c>
      <c r="C170" s="131" t="s">
        <v>1053</v>
      </c>
      <c r="D170" s="132" t="s">
        <v>851</v>
      </c>
      <c r="E170" s="133" t="s">
        <v>1171</v>
      </c>
      <c r="F170" s="134" t="s">
        <v>852</v>
      </c>
      <c r="G170" s="138" t="s">
        <v>852</v>
      </c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7"/>
      <c r="W170" s="137"/>
    </row>
    <row r="171" spans="1:23" x14ac:dyDescent="0.2">
      <c r="A171" s="148" t="s">
        <v>1172</v>
      </c>
      <c r="B171" s="149" t="s">
        <v>1156</v>
      </c>
      <c r="C171" s="149" t="s">
        <v>1053</v>
      </c>
      <c r="D171" s="150" t="s">
        <v>851</v>
      </c>
      <c r="E171" s="151" t="s">
        <v>1173</v>
      </c>
      <c r="F171" s="152" t="s">
        <v>852</v>
      </c>
      <c r="G171" s="160" t="s">
        <v>852</v>
      </c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5"/>
      <c r="W171" s="155"/>
    </row>
    <row r="172" spans="1:23" x14ac:dyDescent="0.2">
      <c r="A172" s="148" t="s">
        <v>1174</v>
      </c>
      <c r="B172" s="149" t="s">
        <v>1156</v>
      </c>
      <c r="C172" s="149" t="s">
        <v>1053</v>
      </c>
      <c r="D172" s="150" t="s">
        <v>851</v>
      </c>
      <c r="E172" s="151" t="s">
        <v>1175</v>
      </c>
      <c r="F172" s="152" t="s">
        <v>852</v>
      </c>
      <c r="G172" s="160" t="s">
        <v>852</v>
      </c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5"/>
      <c r="W172" s="155"/>
    </row>
    <row r="173" spans="1:23" x14ac:dyDescent="0.2">
      <c r="A173" s="130" t="s">
        <v>1176</v>
      </c>
      <c r="B173" s="131" t="s">
        <v>1156</v>
      </c>
      <c r="C173" s="131" t="s">
        <v>1053</v>
      </c>
      <c r="D173" s="132" t="s">
        <v>851</v>
      </c>
      <c r="E173" s="133" t="s">
        <v>1177</v>
      </c>
      <c r="F173" s="134" t="s">
        <v>852</v>
      </c>
      <c r="G173" s="138" t="s">
        <v>852</v>
      </c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7"/>
      <c r="W173" s="137"/>
    </row>
    <row r="174" spans="1:23" x14ac:dyDescent="0.2">
      <c r="A174" s="130" t="s">
        <v>1178</v>
      </c>
      <c r="B174" s="131" t="s">
        <v>1156</v>
      </c>
      <c r="C174" s="131" t="s">
        <v>1053</v>
      </c>
      <c r="D174" s="132" t="s">
        <v>851</v>
      </c>
      <c r="E174" s="133" t="s">
        <v>1179</v>
      </c>
      <c r="F174" s="134" t="s">
        <v>852</v>
      </c>
      <c r="G174" s="138" t="s">
        <v>852</v>
      </c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7"/>
      <c r="W174" s="137"/>
    </row>
    <row r="175" spans="1:23" x14ac:dyDescent="0.2">
      <c r="A175" s="130" t="s">
        <v>1180</v>
      </c>
      <c r="B175" s="131" t="s">
        <v>1156</v>
      </c>
      <c r="C175" s="131" t="s">
        <v>1053</v>
      </c>
      <c r="D175" s="132" t="s">
        <v>851</v>
      </c>
      <c r="E175" s="133" t="s">
        <v>1181</v>
      </c>
      <c r="F175" s="134" t="s">
        <v>852</v>
      </c>
      <c r="G175" s="138" t="s">
        <v>852</v>
      </c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7"/>
      <c r="W175" s="137"/>
    </row>
    <row r="176" spans="1:23" x14ac:dyDescent="0.2">
      <c r="A176" s="139" t="s">
        <v>1182</v>
      </c>
      <c r="B176" s="140" t="s">
        <v>1156</v>
      </c>
      <c r="C176" s="140" t="s">
        <v>1053</v>
      </c>
      <c r="D176" s="141" t="s">
        <v>851</v>
      </c>
      <c r="E176" s="142" t="s">
        <v>1183</v>
      </c>
      <c r="F176" s="143" t="s">
        <v>852</v>
      </c>
      <c r="G176" s="162" t="s">
        <v>852</v>
      </c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6"/>
      <c r="W176" s="146"/>
    </row>
    <row r="177" spans="1:23" x14ac:dyDescent="0.2">
      <c r="A177" s="139" t="s">
        <v>1184</v>
      </c>
      <c r="B177" s="140" t="s">
        <v>1156</v>
      </c>
      <c r="C177" s="140" t="s">
        <v>1053</v>
      </c>
      <c r="D177" s="141" t="s">
        <v>851</v>
      </c>
      <c r="E177" s="142" t="s">
        <v>1185</v>
      </c>
      <c r="F177" s="143" t="s">
        <v>852</v>
      </c>
      <c r="G177" s="162" t="s">
        <v>852</v>
      </c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6"/>
      <c r="W177" s="146"/>
    </row>
    <row r="178" spans="1:23" x14ac:dyDescent="0.2">
      <c r="A178" s="130" t="s">
        <v>1186</v>
      </c>
      <c r="B178" s="131" t="s">
        <v>1156</v>
      </c>
      <c r="C178" s="131" t="s">
        <v>1053</v>
      </c>
      <c r="D178" s="132" t="s">
        <v>851</v>
      </c>
      <c r="E178" s="133" t="s">
        <v>1187</v>
      </c>
      <c r="F178" s="134" t="s">
        <v>852</v>
      </c>
      <c r="G178" s="138" t="s">
        <v>852</v>
      </c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7"/>
      <c r="W178" s="137"/>
    </row>
    <row r="179" spans="1:23" x14ac:dyDescent="0.2">
      <c r="A179" s="130" t="s">
        <v>1188</v>
      </c>
      <c r="B179" s="131" t="s">
        <v>1189</v>
      </c>
      <c r="C179" s="131" t="s">
        <v>1053</v>
      </c>
      <c r="D179" s="132" t="s">
        <v>851</v>
      </c>
      <c r="E179" s="133" t="s">
        <v>1190</v>
      </c>
      <c r="F179" s="134" t="s">
        <v>852</v>
      </c>
      <c r="G179" s="163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7"/>
      <c r="W179" s="137"/>
    </row>
    <row r="180" spans="1:23" x14ac:dyDescent="0.2">
      <c r="A180" s="130" t="s">
        <v>1191</v>
      </c>
      <c r="B180" s="131" t="s">
        <v>1192</v>
      </c>
      <c r="C180" s="131" t="s">
        <v>1053</v>
      </c>
      <c r="D180" s="132" t="s">
        <v>851</v>
      </c>
      <c r="E180" s="133" t="s">
        <v>1193</v>
      </c>
      <c r="F180" s="134" t="s">
        <v>852</v>
      </c>
      <c r="G180" s="163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7"/>
      <c r="W180" s="137"/>
    </row>
    <row r="181" spans="1:23" x14ac:dyDescent="0.2">
      <c r="A181" s="130" t="s">
        <v>1194</v>
      </c>
      <c r="B181" s="131" t="s">
        <v>1195</v>
      </c>
      <c r="C181" s="131" t="s">
        <v>1053</v>
      </c>
      <c r="D181" s="132" t="s">
        <v>851</v>
      </c>
      <c r="E181" s="133" t="s">
        <v>1196</v>
      </c>
      <c r="F181" s="134" t="s">
        <v>852</v>
      </c>
      <c r="G181" s="138" t="s">
        <v>852</v>
      </c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7"/>
      <c r="W181" s="137"/>
    </row>
    <row r="182" spans="1:23" x14ac:dyDescent="0.2">
      <c r="A182" s="130" t="s">
        <v>1197</v>
      </c>
      <c r="B182" s="131" t="s">
        <v>1195</v>
      </c>
      <c r="C182" s="131" t="s">
        <v>1053</v>
      </c>
      <c r="D182" s="132" t="s">
        <v>851</v>
      </c>
      <c r="E182" s="133" t="s">
        <v>1198</v>
      </c>
      <c r="F182" s="134" t="s">
        <v>852</v>
      </c>
      <c r="G182" s="138" t="s">
        <v>852</v>
      </c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7"/>
      <c r="W182" s="137"/>
    </row>
    <row r="183" spans="1:23" x14ac:dyDescent="0.2">
      <c r="A183" s="130" t="s">
        <v>1199</v>
      </c>
      <c r="B183" s="131" t="s">
        <v>1195</v>
      </c>
      <c r="C183" s="131" t="s">
        <v>1053</v>
      </c>
      <c r="D183" s="132" t="s">
        <v>851</v>
      </c>
      <c r="E183" s="133" t="s">
        <v>1200</v>
      </c>
      <c r="F183" s="134" t="s">
        <v>852</v>
      </c>
      <c r="G183" s="138" t="s">
        <v>852</v>
      </c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7"/>
      <c r="W183" s="137"/>
    </row>
    <row r="184" spans="1:23" ht="13.5" thickBot="1" x14ac:dyDescent="0.25">
      <c r="A184" s="130" t="s">
        <v>1201</v>
      </c>
      <c r="B184" s="131" t="s">
        <v>1195</v>
      </c>
      <c r="C184" s="131" t="s">
        <v>1053</v>
      </c>
      <c r="D184" s="132" t="s">
        <v>851</v>
      </c>
      <c r="E184" s="164" t="s">
        <v>1202</v>
      </c>
      <c r="F184" s="165" t="s">
        <v>852</v>
      </c>
      <c r="G184" s="166" t="s">
        <v>852</v>
      </c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8"/>
      <c r="W184" s="168"/>
    </row>
  </sheetData>
  <pageMargins left="0.70866141732283472" right="0.70866141732283472" top="0.74803149606299213" bottom="0.74803149606299213" header="0.31496062992125984" footer="0.31496062992125984"/>
  <pageSetup paperSize="9" scale="50" fitToHeight="2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7:HM111"/>
  <sheetViews>
    <sheetView zoomScale="124" zoomScaleNormal="124" workbookViewId="0">
      <selection activeCell="C7" sqref="C7"/>
    </sheetView>
  </sheetViews>
  <sheetFormatPr defaultColWidth="9.140625" defaultRowHeight="12" x14ac:dyDescent="0.2"/>
  <cols>
    <col min="1" max="1" width="9.140625" style="1"/>
    <col min="2" max="2" width="8.5703125" style="1" customWidth="1"/>
    <col min="3" max="3" width="84.140625" style="3" bestFit="1" customWidth="1"/>
    <col min="4" max="4" width="13.85546875" style="3" customWidth="1"/>
    <col min="5" max="5" width="13.5703125" style="7" customWidth="1"/>
    <col min="6" max="6" width="15.5703125" style="3" customWidth="1"/>
    <col min="7" max="7" width="15" style="3" customWidth="1"/>
    <col min="8" max="10" width="15.5703125" style="3" customWidth="1"/>
    <col min="11" max="24" width="15.5703125" style="1" customWidth="1"/>
    <col min="25" max="129" width="9.140625" style="1"/>
    <col min="130" max="135" width="9.140625" style="59"/>
    <col min="136" max="16384" width="9.140625" style="1"/>
  </cols>
  <sheetData>
    <row r="7" spans="1:137" ht="25.5" x14ac:dyDescent="0.35">
      <c r="A7" s="93" t="s">
        <v>793</v>
      </c>
    </row>
    <row r="8" spans="1:137" ht="25.5" x14ac:dyDescent="0.35">
      <c r="A8" s="93"/>
    </row>
    <row r="9" spans="1:137" x14ac:dyDescent="0.2">
      <c r="A9" s="18" t="s">
        <v>60</v>
      </c>
      <c r="E9" s="9"/>
      <c r="F9" s="8"/>
      <c r="H9" s="8"/>
      <c r="I9" s="8"/>
      <c r="J9" s="8"/>
    </row>
    <row r="10" spans="1:137" x14ac:dyDescent="0.2">
      <c r="A10" s="19" t="s">
        <v>61</v>
      </c>
      <c r="E10" s="10"/>
      <c r="F10" s="11"/>
      <c r="G10" s="17"/>
      <c r="I10" s="11"/>
      <c r="J10" s="11"/>
    </row>
    <row r="11" spans="1:137" x14ac:dyDescent="0.2">
      <c r="A11" s="19"/>
      <c r="E11" s="10"/>
      <c r="F11" s="11"/>
      <c r="G11" s="16"/>
      <c r="I11" s="11"/>
      <c r="J11" s="11"/>
    </row>
    <row r="12" spans="1:137" x14ac:dyDescent="0.2">
      <c r="A12" s="18" t="s">
        <v>63</v>
      </c>
      <c r="E12" s="10"/>
      <c r="F12" s="11"/>
      <c r="G12" s="16"/>
      <c r="I12" s="11"/>
      <c r="J12" s="11"/>
    </row>
    <row r="13" spans="1:137" x14ac:dyDescent="0.2">
      <c r="A13" s="33" t="s">
        <v>61</v>
      </c>
      <c r="D13" s="3" t="s">
        <v>209</v>
      </c>
      <c r="E13" s="10"/>
      <c r="F13" s="11"/>
      <c r="G13" s="16"/>
      <c r="I13" s="11"/>
      <c r="J13" s="11"/>
    </row>
    <row r="14" spans="1:137" x14ac:dyDescent="0.2">
      <c r="D14" s="56" t="s">
        <v>111</v>
      </c>
      <c r="E14" s="10"/>
      <c r="F14" s="11"/>
      <c r="I14" s="11"/>
      <c r="J14" s="11"/>
    </row>
    <row r="15" spans="1:137" ht="12.75" customHeight="1" x14ac:dyDescent="0.25">
      <c r="A15" s="5"/>
      <c r="B15" s="21"/>
      <c r="C15" s="15"/>
      <c r="D15" s="20" t="s">
        <v>6</v>
      </c>
      <c r="E15" s="46"/>
      <c r="F15" s="46"/>
      <c r="G15" s="46"/>
      <c r="H15" s="76"/>
      <c r="I15" s="12"/>
      <c r="K15" s="11"/>
      <c r="L15" s="11"/>
      <c r="DZ15" s="1"/>
      <c r="EA15" s="1"/>
      <c r="EF15" s="59"/>
      <c r="EG15" s="59"/>
    </row>
    <row r="16" spans="1:137" customFormat="1" ht="15" x14ac:dyDescent="0.25">
      <c r="A16" s="5"/>
      <c r="B16" s="24" t="s">
        <v>3</v>
      </c>
      <c r="C16" s="65" t="s">
        <v>76</v>
      </c>
      <c r="D16" s="32"/>
      <c r="E16" s="35"/>
      <c r="F16" s="35"/>
      <c r="G16" s="35"/>
      <c r="H16" s="75"/>
      <c r="I16" s="22"/>
      <c r="EB16" s="70"/>
      <c r="EC16" s="70"/>
      <c r="ED16" s="70"/>
      <c r="EE16" s="70"/>
      <c r="EF16" s="70"/>
      <c r="EG16" s="70"/>
    </row>
    <row r="17" spans="1:221" customFormat="1" ht="15" x14ac:dyDescent="0.25">
      <c r="A17" s="5"/>
      <c r="B17" s="24" t="s">
        <v>4</v>
      </c>
      <c r="C17" s="65" t="s">
        <v>77</v>
      </c>
      <c r="D17" s="32"/>
      <c r="E17" s="35"/>
      <c r="F17" s="35"/>
      <c r="G17" s="35"/>
      <c r="H17" s="75"/>
      <c r="I17" s="22"/>
      <c r="EB17" s="70"/>
      <c r="EC17" s="70"/>
      <c r="ED17" s="70"/>
      <c r="EE17" s="70"/>
      <c r="EF17" s="70"/>
      <c r="EG17" s="70"/>
    </row>
    <row r="18" spans="1:221" customFormat="1" ht="15" x14ac:dyDescent="0.25">
      <c r="A18" s="5"/>
      <c r="B18" s="24" t="s">
        <v>5</v>
      </c>
      <c r="C18" s="65" t="s">
        <v>210</v>
      </c>
      <c r="D18" s="32"/>
      <c r="E18" s="35"/>
      <c r="F18" s="35"/>
      <c r="G18" s="35"/>
      <c r="H18" s="75"/>
      <c r="I18" s="22"/>
      <c r="EB18" s="70"/>
      <c r="EC18" s="70"/>
      <c r="ED18" s="70"/>
      <c r="EE18" s="70"/>
      <c r="EF18" s="70"/>
      <c r="EG18" s="70"/>
    </row>
    <row r="19" spans="1:221" x14ac:dyDescent="0.2">
      <c r="C19" s="13"/>
      <c r="D19" s="13"/>
      <c r="E19" s="14"/>
      <c r="F19" s="12"/>
      <c r="G19" s="12"/>
      <c r="H19" s="12"/>
      <c r="I19" s="12"/>
      <c r="J19" s="12"/>
      <c r="K19" s="5"/>
      <c r="L19" s="5"/>
      <c r="M19" s="5"/>
      <c r="N19" s="5"/>
      <c r="O19" s="5"/>
      <c r="P19" s="5"/>
      <c r="Q19" s="5"/>
      <c r="R19" s="5"/>
      <c r="S19" s="5"/>
    </row>
    <row r="20" spans="1:221" ht="12.75" x14ac:dyDescent="0.2">
      <c r="A20" s="18" t="s">
        <v>64</v>
      </c>
      <c r="D20"/>
      <c r="E20"/>
      <c r="F20"/>
      <c r="G20"/>
      <c r="H20"/>
      <c r="I20"/>
      <c r="J20"/>
      <c r="K20" s="5"/>
      <c r="L20" s="5"/>
      <c r="M20" s="5"/>
      <c r="N20" s="5"/>
      <c r="O20" s="5"/>
      <c r="P20" s="5"/>
      <c r="Q20" s="5"/>
      <c r="R20" s="5"/>
      <c r="S20" s="5"/>
    </row>
    <row r="21" spans="1:221" x14ac:dyDescent="0.2">
      <c r="A21" s="19" t="s">
        <v>143</v>
      </c>
      <c r="F21" s="12"/>
      <c r="G21" s="12"/>
      <c r="H21" s="12"/>
      <c r="I21" s="12"/>
      <c r="J21" s="12"/>
      <c r="K21" s="5"/>
      <c r="L21" s="5"/>
      <c r="M21" s="5"/>
      <c r="N21" s="5"/>
      <c r="O21" s="5"/>
      <c r="P21" s="5"/>
      <c r="Q21" s="5"/>
      <c r="R21" s="5"/>
      <c r="S21" s="5"/>
    </row>
    <row r="22" spans="1:221" x14ac:dyDescent="0.2">
      <c r="A22" s="19"/>
      <c r="F22" s="12"/>
      <c r="G22" s="12"/>
      <c r="H22" s="12"/>
      <c r="I22" s="12"/>
      <c r="J22" s="12"/>
      <c r="K22" s="5"/>
      <c r="L22" s="5"/>
      <c r="M22" s="5"/>
      <c r="N22" s="5"/>
      <c r="O22" s="5"/>
      <c r="P22" s="5"/>
      <c r="Q22" s="5"/>
      <c r="R22" s="5"/>
      <c r="S22" s="5"/>
    </row>
    <row r="23" spans="1:221" x14ac:dyDescent="0.2">
      <c r="A23" s="19"/>
      <c r="B23" s="54" t="s">
        <v>68</v>
      </c>
      <c r="C23" s="1"/>
      <c r="D23" s="83"/>
      <c r="E23" s="1"/>
      <c r="F23" s="12"/>
      <c r="G23" s="12"/>
      <c r="H23" s="12"/>
      <c r="I23" s="12"/>
      <c r="J23" s="12"/>
      <c r="K23" s="5"/>
      <c r="L23" s="5"/>
      <c r="M23" s="5"/>
      <c r="N23" s="5"/>
      <c r="O23" s="5"/>
      <c r="P23" s="5"/>
      <c r="Q23" s="5"/>
      <c r="R23" s="5"/>
      <c r="S23" s="5"/>
    </row>
    <row r="24" spans="1:221" x14ac:dyDescent="0.2">
      <c r="A24" s="19"/>
      <c r="B24" s="52" t="s">
        <v>112</v>
      </c>
      <c r="C24" s="53" t="s">
        <v>19</v>
      </c>
      <c r="D24" s="55"/>
      <c r="E24" s="1"/>
      <c r="F24" s="12"/>
      <c r="G24" s="12"/>
      <c r="H24" s="12"/>
      <c r="I24" s="12"/>
      <c r="J24" s="12"/>
      <c r="K24" s="5"/>
      <c r="L24" s="5"/>
      <c r="M24" s="5"/>
      <c r="N24" s="5"/>
      <c r="O24" s="5"/>
      <c r="P24" s="5"/>
      <c r="Q24" s="5"/>
      <c r="R24" s="5"/>
      <c r="S24" s="5"/>
    </row>
    <row r="25" spans="1:221" x14ac:dyDescent="0.2">
      <c r="A25" s="19"/>
      <c r="F25" s="12"/>
      <c r="G25" s="12"/>
      <c r="H25" s="12"/>
      <c r="I25" s="12"/>
      <c r="J25" s="12"/>
      <c r="K25" s="5"/>
      <c r="L25" s="5"/>
      <c r="M25" s="5"/>
      <c r="N25" s="5"/>
      <c r="O25" s="5"/>
      <c r="P25" s="5"/>
      <c r="Q25" s="5"/>
      <c r="R25" s="5"/>
      <c r="S25" s="5"/>
    </row>
    <row r="26" spans="1:221" x14ac:dyDescent="0.2">
      <c r="A26" s="19"/>
      <c r="D26" s="178" t="s">
        <v>209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55"/>
      <c r="DZ26" s="55"/>
      <c r="EA26" s="55"/>
      <c r="EB26" s="55"/>
      <c r="EC26" s="55"/>
      <c r="ED26" s="55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</row>
    <row r="27" spans="1:221" ht="60" x14ac:dyDescent="0.2">
      <c r="B27"/>
      <c r="C27"/>
      <c r="D27" s="29" t="s">
        <v>71</v>
      </c>
      <c r="E27" s="29" t="s">
        <v>139</v>
      </c>
      <c r="F27" s="29" t="s">
        <v>138</v>
      </c>
      <c r="G27" s="29" t="s">
        <v>125</v>
      </c>
      <c r="H27" s="29" t="s">
        <v>126</v>
      </c>
      <c r="I27" s="29" t="s">
        <v>127</v>
      </c>
      <c r="J27" s="29" t="s">
        <v>128</v>
      </c>
      <c r="K27" s="29" t="s">
        <v>129</v>
      </c>
      <c r="L27" s="29" t="s">
        <v>130</v>
      </c>
      <c r="M27" s="29" t="s">
        <v>131</v>
      </c>
      <c r="N27" s="29" t="s">
        <v>132</v>
      </c>
      <c r="O27" s="29" t="s">
        <v>133</v>
      </c>
      <c r="P27" s="29" t="s">
        <v>134</v>
      </c>
      <c r="Q27" s="88" t="s">
        <v>786</v>
      </c>
      <c r="R27" s="29" t="s">
        <v>135</v>
      </c>
      <c r="S27" s="29" t="s">
        <v>136</v>
      </c>
      <c r="T27" s="29" t="s">
        <v>137</v>
      </c>
      <c r="U27" s="4"/>
      <c r="V27" s="4"/>
      <c r="W27" s="64"/>
      <c r="X27" s="64"/>
      <c r="Y27" s="64"/>
      <c r="Z27" s="6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71"/>
      <c r="DZ27" s="71"/>
      <c r="EA27" s="71"/>
      <c r="EB27" s="71"/>
      <c r="EC27" s="71"/>
      <c r="ED27" s="71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</row>
    <row r="28" spans="1:221" ht="12.75" x14ac:dyDescent="0.2">
      <c r="B28"/>
      <c r="C28"/>
      <c r="D28" s="20" t="s">
        <v>0</v>
      </c>
      <c r="E28" s="20" t="s">
        <v>1</v>
      </c>
      <c r="F28" s="20" t="s">
        <v>2</v>
      </c>
      <c r="G28" s="20" t="s">
        <v>8</v>
      </c>
      <c r="H28" s="20" t="s">
        <v>9</v>
      </c>
      <c r="I28" s="20" t="s">
        <v>10</v>
      </c>
      <c r="J28" s="20" t="s">
        <v>11</v>
      </c>
      <c r="K28" s="20" t="s">
        <v>12</v>
      </c>
      <c r="L28" s="20" t="s">
        <v>13</v>
      </c>
      <c r="M28" s="20" t="s">
        <v>14</v>
      </c>
      <c r="N28" s="20" t="s">
        <v>15</v>
      </c>
      <c r="O28" s="20" t="s">
        <v>16</v>
      </c>
      <c r="P28" s="20" t="s">
        <v>17</v>
      </c>
      <c r="Q28" s="20" t="s">
        <v>18</v>
      </c>
      <c r="R28" s="20" t="s">
        <v>140</v>
      </c>
      <c r="S28" s="20" t="s">
        <v>141</v>
      </c>
      <c r="T28" s="20" t="s">
        <v>142</v>
      </c>
      <c r="U28" s="40"/>
      <c r="V28" s="40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 s="70"/>
      <c r="DZ28" s="70"/>
      <c r="EA28" s="70"/>
      <c r="EB28" s="70"/>
      <c r="EC28" s="70"/>
      <c r="ED28" s="70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</row>
    <row r="29" spans="1:221" ht="12.75" x14ac:dyDescent="0.2">
      <c r="B29" s="24" t="s">
        <v>66</v>
      </c>
      <c r="C29" s="23" t="s">
        <v>23</v>
      </c>
      <c r="D29" s="25" t="s">
        <v>7</v>
      </c>
      <c r="E29" s="25" t="s">
        <v>7</v>
      </c>
      <c r="F29" s="25" t="s">
        <v>7</v>
      </c>
      <c r="G29" s="25" t="s">
        <v>7</v>
      </c>
      <c r="H29" s="25" t="s">
        <v>7</v>
      </c>
      <c r="I29" s="25" t="s">
        <v>7</v>
      </c>
      <c r="J29" s="25" t="s">
        <v>7</v>
      </c>
      <c r="K29" s="25" t="s">
        <v>7</v>
      </c>
      <c r="L29" s="25" t="s">
        <v>7</v>
      </c>
      <c r="M29" s="25" t="s">
        <v>7</v>
      </c>
      <c r="N29" s="25" t="s">
        <v>7</v>
      </c>
      <c r="O29" s="25" t="s">
        <v>7</v>
      </c>
      <c r="P29" s="25" t="s">
        <v>7</v>
      </c>
      <c r="Q29" s="25" t="s">
        <v>7</v>
      </c>
      <c r="R29" s="25" t="s">
        <v>7</v>
      </c>
      <c r="S29" s="25" t="s">
        <v>7</v>
      </c>
      <c r="T29" s="25" t="s">
        <v>7</v>
      </c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 s="70"/>
      <c r="DZ29" s="70"/>
      <c r="EA29" s="70"/>
      <c r="EB29" s="70"/>
      <c r="EC29" s="70"/>
      <c r="ED29" s="70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</row>
    <row r="30" spans="1:221" ht="15" x14ac:dyDescent="0.2">
      <c r="B30" s="24" t="s">
        <v>25</v>
      </c>
      <c r="C30" s="28" t="s">
        <v>24</v>
      </c>
      <c r="D30" s="25"/>
      <c r="E30" s="25"/>
      <c r="F30" s="25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25"/>
      <c r="R30" s="25"/>
      <c r="S30" s="25"/>
      <c r="T30" s="25"/>
      <c r="U30" s="35"/>
      <c r="V30" s="35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 s="70"/>
      <c r="DZ30" s="70"/>
      <c r="EA30" s="70"/>
      <c r="EB30" s="70"/>
      <c r="EC30" s="70"/>
      <c r="ED30" s="7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</row>
    <row r="31" spans="1:221" ht="15" x14ac:dyDescent="0.2">
      <c r="B31" s="24" t="s">
        <v>27</v>
      </c>
      <c r="C31" s="28" t="s">
        <v>26</v>
      </c>
      <c r="D31" s="25"/>
      <c r="E31" s="25"/>
      <c r="F31" s="25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25"/>
      <c r="R31" s="32"/>
      <c r="S31" s="32"/>
      <c r="T31" s="32"/>
      <c r="U31" s="35"/>
      <c r="V31" s="35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 s="70"/>
      <c r="DZ31" s="70"/>
      <c r="EA31" s="70"/>
      <c r="EB31" s="70"/>
      <c r="EC31" s="70"/>
      <c r="ED31" s="70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</row>
    <row r="32" spans="1:221" ht="15" x14ac:dyDescent="0.2">
      <c r="B32" s="24" t="s">
        <v>29</v>
      </c>
      <c r="C32" s="28" t="s">
        <v>28</v>
      </c>
      <c r="D32" s="25"/>
      <c r="E32" s="25"/>
      <c r="F32" s="25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5"/>
      <c r="R32" s="32"/>
      <c r="S32" s="32"/>
      <c r="T32" s="32"/>
      <c r="U32" s="35"/>
      <c r="V32" s="35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 s="70"/>
      <c r="DZ32" s="70"/>
      <c r="EA32" s="70"/>
      <c r="EB32" s="70"/>
      <c r="EC32" s="70"/>
      <c r="ED32" s="70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</row>
    <row r="33" spans="1:135" customFormat="1" ht="14.25" customHeight="1" x14ac:dyDescent="0.2">
      <c r="C33" s="43"/>
      <c r="W33" s="1"/>
      <c r="X33" s="1"/>
      <c r="Y33" s="1"/>
      <c r="Z33" s="1"/>
      <c r="DY33" s="70"/>
      <c r="DZ33" s="70"/>
      <c r="EA33" s="70"/>
      <c r="EB33" s="70"/>
      <c r="EC33" s="70"/>
      <c r="ED33" s="70"/>
    </row>
    <row r="34" spans="1:135" customFormat="1" ht="12.75" x14ac:dyDescent="0.2">
      <c r="D34" s="44"/>
      <c r="DY34" s="70"/>
      <c r="DZ34" s="70"/>
      <c r="EA34" s="70"/>
      <c r="EB34" s="70"/>
      <c r="EC34" s="70"/>
      <c r="ED34" s="70"/>
    </row>
    <row r="35" spans="1:135" ht="12.75" x14ac:dyDescent="0.2">
      <c r="C35" s="1"/>
      <c r="D35"/>
      <c r="E35"/>
      <c r="F35"/>
      <c r="G35"/>
      <c r="H35"/>
      <c r="I35"/>
      <c r="J35"/>
      <c r="K35" s="12"/>
      <c r="L35" s="5"/>
      <c r="M35" s="5"/>
      <c r="N35" s="5"/>
      <c r="O35" s="5"/>
      <c r="P35" s="5"/>
      <c r="Q35" s="5"/>
      <c r="R35" s="5"/>
      <c r="S35" s="5"/>
    </row>
    <row r="36" spans="1:135" x14ac:dyDescent="0.2">
      <c r="A36" s="18" t="s">
        <v>70</v>
      </c>
      <c r="C36" s="13"/>
      <c r="D36" s="13"/>
      <c r="E36" s="14"/>
      <c r="F36" s="12"/>
      <c r="G36" s="12"/>
      <c r="H36" s="12"/>
      <c r="I36" s="12"/>
      <c r="J36" s="12"/>
      <c r="K36" s="5"/>
      <c r="L36" s="5"/>
      <c r="M36" s="5"/>
      <c r="N36" s="5"/>
      <c r="O36" s="5"/>
      <c r="P36" s="5"/>
      <c r="Q36" s="5"/>
      <c r="R36" s="5"/>
      <c r="S36" s="5"/>
    </row>
    <row r="37" spans="1:135" x14ac:dyDescent="0.2">
      <c r="A37" s="19" t="s">
        <v>144</v>
      </c>
      <c r="C37" s="13"/>
      <c r="D37" s="13"/>
      <c r="E37" s="14"/>
      <c r="F37" s="12"/>
      <c r="G37" s="12"/>
      <c r="H37" s="12"/>
      <c r="I37" s="12"/>
      <c r="J37" s="12"/>
      <c r="K37" s="5"/>
      <c r="L37" s="5"/>
      <c r="M37" s="5"/>
      <c r="N37" s="5"/>
      <c r="O37" s="5"/>
      <c r="P37" s="5"/>
      <c r="Q37" s="5"/>
      <c r="R37" s="5"/>
      <c r="S37" s="5"/>
    </row>
    <row r="38" spans="1:135" x14ac:dyDescent="0.2">
      <c r="A38" s="19"/>
      <c r="C38" s="13"/>
      <c r="D38" s="13"/>
      <c r="E38" s="14"/>
      <c r="F38" s="12"/>
      <c r="G38" s="12"/>
      <c r="H38" s="12"/>
      <c r="I38" s="12"/>
      <c r="J38" s="12"/>
      <c r="K38" s="5"/>
      <c r="L38" s="5"/>
      <c r="M38" s="5"/>
      <c r="N38" s="5"/>
      <c r="O38" s="5"/>
      <c r="P38" s="5"/>
      <c r="Q38" s="5"/>
      <c r="R38" s="5"/>
      <c r="S38" s="5"/>
    </row>
    <row r="39" spans="1:135" x14ac:dyDescent="0.2">
      <c r="A39" s="19"/>
      <c r="B39" s="54" t="s">
        <v>68</v>
      </c>
      <c r="C39" s="1"/>
      <c r="D39" s="83"/>
      <c r="E39" s="1"/>
      <c r="F39" s="12"/>
      <c r="G39" s="12"/>
      <c r="H39" s="12"/>
      <c r="I39" s="12"/>
      <c r="J39" s="12"/>
      <c r="K39" s="5"/>
      <c r="L39" s="5"/>
      <c r="M39" s="5"/>
      <c r="N39" s="5"/>
      <c r="O39" s="5"/>
      <c r="P39" s="5"/>
      <c r="Q39" s="5"/>
      <c r="R39" s="5"/>
      <c r="S39" s="5"/>
    </row>
    <row r="40" spans="1:135" x14ac:dyDescent="0.2">
      <c r="A40" s="19"/>
      <c r="B40" s="52" t="s">
        <v>112</v>
      </c>
      <c r="C40" s="53" t="s">
        <v>19</v>
      </c>
      <c r="D40" s="55"/>
      <c r="E40" s="1"/>
      <c r="F40" s="12"/>
      <c r="G40" s="12"/>
      <c r="H40" s="12"/>
      <c r="I40" s="12"/>
      <c r="J40" s="12"/>
      <c r="K40" s="5"/>
      <c r="L40" s="5"/>
      <c r="M40" s="5"/>
      <c r="N40" s="5"/>
      <c r="O40" s="5"/>
      <c r="P40" s="5"/>
      <c r="Q40" s="5"/>
      <c r="R40" s="5"/>
      <c r="S40" s="5"/>
    </row>
    <row r="41" spans="1:135" x14ac:dyDescent="0.2">
      <c r="A41" s="19"/>
      <c r="F41" s="12"/>
      <c r="G41" s="12"/>
      <c r="H41" s="12"/>
      <c r="I41" s="12"/>
      <c r="J41" s="12"/>
      <c r="K41" s="5"/>
      <c r="L41" s="5"/>
      <c r="M41" s="5"/>
      <c r="N41" s="5"/>
      <c r="O41" s="5"/>
      <c r="P41" s="5"/>
      <c r="Q41" s="5"/>
      <c r="R41" s="5"/>
      <c r="S41" s="5"/>
    </row>
    <row r="42" spans="1:135" x14ac:dyDescent="0.2">
      <c r="A42" s="19"/>
      <c r="D42" s="178" t="s">
        <v>209</v>
      </c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178"/>
      <c r="CV42" s="178"/>
      <c r="CW42" s="178"/>
      <c r="CX42" s="178"/>
      <c r="CY42" s="178"/>
      <c r="CZ42" s="178"/>
      <c r="DA42" s="178"/>
      <c r="DB42" s="178"/>
      <c r="DC42" s="178"/>
      <c r="DD42" s="178"/>
      <c r="DE42" s="178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59"/>
      <c r="DT42" s="59"/>
      <c r="DU42" s="59"/>
      <c r="DV42" s="59"/>
      <c r="DW42" s="59"/>
      <c r="DX42" s="59"/>
      <c r="DZ42" s="1"/>
      <c r="EA42" s="1"/>
      <c r="EB42" s="1"/>
      <c r="EC42" s="1"/>
      <c r="ED42" s="1"/>
      <c r="EE42" s="1"/>
    </row>
    <row r="43" spans="1:135" ht="12.75" customHeight="1" x14ac:dyDescent="0.2">
      <c r="A43" s="19"/>
      <c r="C43" s="13"/>
      <c r="D43" s="169" t="s">
        <v>71</v>
      </c>
      <c r="E43" s="170"/>
      <c r="F43" s="170"/>
      <c r="G43" s="170"/>
      <c r="H43" s="170"/>
      <c r="I43" s="170"/>
      <c r="J43" s="170"/>
      <c r="K43" s="169" t="s">
        <v>69</v>
      </c>
      <c r="L43" s="170"/>
      <c r="M43" s="170"/>
      <c r="N43" s="170"/>
      <c r="O43" s="170"/>
      <c r="P43" s="170"/>
      <c r="Q43" s="170"/>
      <c r="R43" s="169" t="s">
        <v>138</v>
      </c>
      <c r="S43" s="170"/>
      <c r="T43" s="170"/>
      <c r="U43" s="170"/>
      <c r="V43" s="170"/>
      <c r="W43" s="170"/>
      <c r="X43" s="170"/>
      <c r="Y43" s="169" t="s">
        <v>125</v>
      </c>
      <c r="Z43" s="170"/>
      <c r="AA43" s="170"/>
      <c r="AB43" s="170"/>
      <c r="AC43" s="170"/>
      <c r="AD43" s="170"/>
      <c r="AE43" s="170"/>
      <c r="AF43" s="169" t="s">
        <v>126</v>
      </c>
      <c r="AG43" s="170"/>
      <c r="AH43" s="170"/>
      <c r="AI43" s="170"/>
      <c r="AJ43" s="170"/>
      <c r="AK43" s="170"/>
      <c r="AL43" s="170"/>
      <c r="AM43" s="169" t="s">
        <v>127</v>
      </c>
      <c r="AN43" s="170"/>
      <c r="AO43" s="170"/>
      <c r="AP43" s="170"/>
      <c r="AQ43" s="170"/>
      <c r="AR43" s="170"/>
      <c r="AS43" s="170"/>
      <c r="AT43" s="169" t="s">
        <v>128</v>
      </c>
      <c r="AU43" s="170"/>
      <c r="AV43" s="170"/>
      <c r="AW43" s="170"/>
      <c r="AX43" s="170"/>
      <c r="AY43" s="170"/>
      <c r="AZ43" s="170"/>
      <c r="BA43" s="169" t="s">
        <v>129</v>
      </c>
      <c r="BB43" s="170"/>
      <c r="BC43" s="170"/>
      <c r="BD43" s="170"/>
      <c r="BE43" s="170"/>
      <c r="BF43" s="170"/>
      <c r="BG43" s="170"/>
      <c r="BH43" s="169" t="s">
        <v>130</v>
      </c>
      <c r="BI43" s="170"/>
      <c r="BJ43" s="170"/>
      <c r="BK43" s="170"/>
      <c r="BL43" s="170"/>
      <c r="BM43" s="170"/>
      <c r="BN43" s="170"/>
      <c r="BO43" s="169" t="s">
        <v>131</v>
      </c>
      <c r="BP43" s="170"/>
      <c r="BQ43" s="170"/>
      <c r="BR43" s="170"/>
      <c r="BS43" s="170"/>
      <c r="BT43" s="170"/>
      <c r="BU43" s="170"/>
      <c r="BV43" s="169" t="s">
        <v>132</v>
      </c>
      <c r="BW43" s="170"/>
      <c r="BX43" s="170"/>
      <c r="BY43" s="170"/>
      <c r="BZ43" s="170"/>
      <c r="CA43" s="170"/>
      <c r="CB43" s="170"/>
      <c r="CC43" s="169" t="s">
        <v>133</v>
      </c>
      <c r="CD43" s="170"/>
      <c r="CE43" s="170"/>
      <c r="CF43" s="170"/>
      <c r="CG43" s="170"/>
      <c r="CH43" s="170"/>
      <c r="CI43" s="170"/>
      <c r="CJ43" s="169" t="s">
        <v>134</v>
      </c>
      <c r="CK43" s="170"/>
      <c r="CL43" s="170"/>
      <c r="CM43" s="170"/>
      <c r="CN43" s="170"/>
      <c r="CO43" s="170"/>
      <c r="CP43" s="170"/>
      <c r="CQ43" s="179" t="s">
        <v>786</v>
      </c>
      <c r="CR43" s="180"/>
      <c r="CS43" s="180"/>
      <c r="CT43" s="180"/>
      <c r="CU43" s="180"/>
      <c r="CV43" s="180"/>
      <c r="CW43" s="180"/>
      <c r="CX43" s="169" t="s">
        <v>135</v>
      </c>
      <c r="CY43" s="170"/>
      <c r="CZ43" s="170"/>
      <c r="DA43" s="170"/>
      <c r="DB43" s="170"/>
      <c r="DC43" s="170"/>
      <c r="DD43" s="170"/>
      <c r="DE43" s="169" t="s">
        <v>136</v>
      </c>
      <c r="DF43" s="170"/>
      <c r="DG43" s="170"/>
      <c r="DH43" s="170"/>
      <c r="DI43" s="170"/>
      <c r="DJ43" s="170"/>
      <c r="DK43" s="170"/>
      <c r="DL43" s="169" t="s">
        <v>137</v>
      </c>
      <c r="DM43" s="170"/>
      <c r="DN43" s="170"/>
      <c r="DO43" s="170"/>
      <c r="DP43" s="170"/>
      <c r="DQ43" s="170"/>
      <c r="DR43" s="170"/>
      <c r="DS43" s="59"/>
      <c r="DT43" s="59"/>
      <c r="DU43" s="59"/>
      <c r="DV43" s="59"/>
      <c r="DW43" s="59"/>
      <c r="DX43" s="59"/>
      <c r="DZ43" s="1"/>
      <c r="EA43" s="1"/>
      <c r="EB43" s="1"/>
      <c r="EC43" s="1"/>
      <c r="ED43" s="1"/>
      <c r="EE43" s="1"/>
    </row>
    <row r="44" spans="1:135" x14ac:dyDescent="0.2">
      <c r="A44" s="19"/>
      <c r="C44" s="13"/>
      <c r="D44" s="171"/>
      <c r="E44" s="173" t="s">
        <v>32</v>
      </c>
      <c r="F44" s="174"/>
      <c r="G44" s="175"/>
      <c r="H44" s="173" t="s">
        <v>33</v>
      </c>
      <c r="I44" s="176"/>
      <c r="J44" s="177"/>
      <c r="K44" s="171"/>
      <c r="L44" s="173" t="s">
        <v>32</v>
      </c>
      <c r="M44" s="174"/>
      <c r="N44" s="175"/>
      <c r="O44" s="173" t="s">
        <v>33</v>
      </c>
      <c r="P44" s="176"/>
      <c r="Q44" s="177"/>
      <c r="R44" s="171"/>
      <c r="S44" s="173" t="s">
        <v>32</v>
      </c>
      <c r="T44" s="174"/>
      <c r="U44" s="175"/>
      <c r="V44" s="173" t="s">
        <v>33</v>
      </c>
      <c r="W44" s="176"/>
      <c r="X44" s="177"/>
      <c r="Y44" s="171"/>
      <c r="Z44" s="173" t="s">
        <v>32</v>
      </c>
      <c r="AA44" s="174"/>
      <c r="AB44" s="175"/>
      <c r="AC44" s="173" t="s">
        <v>33</v>
      </c>
      <c r="AD44" s="176"/>
      <c r="AE44" s="177"/>
      <c r="AF44" s="171"/>
      <c r="AG44" s="173" t="s">
        <v>32</v>
      </c>
      <c r="AH44" s="174"/>
      <c r="AI44" s="175"/>
      <c r="AJ44" s="173" t="s">
        <v>33</v>
      </c>
      <c r="AK44" s="176"/>
      <c r="AL44" s="177"/>
      <c r="AM44" s="171"/>
      <c r="AN44" s="173" t="s">
        <v>32</v>
      </c>
      <c r="AO44" s="174"/>
      <c r="AP44" s="175"/>
      <c r="AQ44" s="173" t="s">
        <v>33</v>
      </c>
      <c r="AR44" s="176"/>
      <c r="AS44" s="177"/>
      <c r="AT44" s="171"/>
      <c r="AU44" s="173" t="s">
        <v>32</v>
      </c>
      <c r="AV44" s="174"/>
      <c r="AW44" s="175"/>
      <c r="AX44" s="173" t="s">
        <v>33</v>
      </c>
      <c r="AY44" s="176"/>
      <c r="AZ44" s="177"/>
      <c r="BA44" s="171"/>
      <c r="BB44" s="173" t="s">
        <v>32</v>
      </c>
      <c r="BC44" s="174"/>
      <c r="BD44" s="175"/>
      <c r="BE44" s="173" t="s">
        <v>33</v>
      </c>
      <c r="BF44" s="176"/>
      <c r="BG44" s="177"/>
      <c r="BH44" s="171"/>
      <c r="BI44" s="173" t="s">
        <v>32</v>
      </c>
      <c r="BJ44" s="174"/>
      <c r="BK44" s="175"/>
      <c r="BL44" s="173" t="s">
        <v>33</v>
      </c>
      <c r="BM44" s="176"/>
      <c r="BN44" s="177"/>
      <c r="BO44" s="171"/>
      <c r="BP44" s="173" t="s">
        <v>32</v>
      </c>
      <c r="BQ44" s="174"/>
      <c r="BR44" s="175"/>
      <c r="BS44" s="173" t="s">
        <v>33</v>
      </c>
      <c r="BT44" s="176"/>
      <c r="BU44" s="177"/>
      <c r="BV44" s="171"/>
      <c r="BW44" s="173" t="s">
        <v>32</v>
      </c>
      <c r="BX44" s="174"/>
      <c r="BY44" s="175"/>
      <c r="BZ44" s="173" t="s">
        <v>33</v>
      </c>
      <c r="CA44" s="176"/>
      <c r="CB44" s="177"/>
      <c r="CC44" s="171"/>
      <c r="CD44" s="173" t="s">
        <v>32</v>
      </c>
      <c r="CE44" s="174"/>
      <c r="CF44" s="175"/>
      <c r="CG44" s="173" t="s">
        <v>33</v>
      </c>
      <c r="CH44" s="176"/>
      <c r="CI44" s="177"/>
      <c r="CJ44" s="171"/>
      <c r="CK44" s="173" t="s">
        <v>32</v>
      </c>
      <c r="CL44" s="174"/>
      <c r="CM44" s="175"/>
      <c r="CN44" s="173" t="s">
        <v>33</v>
      </c>
      <c r="CO44" s="176"/>
      <c r="CP44" s="177"/>
      <c r="CQ44" s="171"/>
      <c r="CR44" s="173" t="s">
        <v>32</v>
      </c>
      <c r="CS44" s="174"/>
      <c r="CT44" s="175"/>
      <c r="CU44" s="173" t="s">
        <v>33</v>
      </c>
      <c r="CV44" s="176"/>
      <c r="CW44" s="177"/>
      <c r="CX44" s="171"/>
      <c r="CY44" s="173" t="s">
        <v>32</v>
      </c>
      <c r="CZ44" s="174"/>
      <c r="DA44" s="175"/>
      <c r="DB44" s="173" t="s">
        <v>33</v>
      </c>
      <c r="DC44" s="176"/>
      <c r="DD44" s="177"/>
      <c r="DE44" s="171"/>
      <c r="DF44" s="173" t="s">
        <v>32</v>
      </c>
      <c r="DG44" s="174"/>
      <c r="DH44" s="175"/>
      <c r="DI44" s="173" t="s">
        <v>33</v>
      </c>
      <c r="DJ44" s="176"/>
      <c r="DK44" s="177"/>
      <c r="DL44" s="171"/>
      <c r="DM44" s="173" t="s">
        <v>32</v>
      </c>
      <c r="DN44" s="174"/>
      <c r="DO44" s="175"/>
      <c r="DP44" s="173" t="s">
        <v>33</v>
      </c>
      <c r="DQ44" s="176"/>
      <c r="DR44" s="177"/>
      <c r="DS44" s="59"/>
      <c r="DT44" s="59"/>
      <c r="DU44" s="59"/>
      <c r="DV44" s="59"/>
      <c r="DW44" s="59"/>
      <c r="DX44" s="59"/>
      <c r="DZ44" s="1"/>
      <c r="EA44" s="1"/>
      <c r="EB44" s="1"/>
      <c r="EC44" s="1"/>
      <c r="ED44" s="1"/>
      <c r="EE44" s="1"/>
    </row>
    <row r="45" spans="1:135" ht="24" x14ac:dyDescent="0.2">
      <c r="B45"/>
      <c r="C45"/>
      <c r="D45" s="172"/>
      <c r="E45" s="39"/>
      <c r="F45" s="30" t="s">
        <v>34</v>
      </c>
      <c r="G45" s="30" t="s">
        <v>35</v>
      </c>
      <c r="H45" s="39"/>
      <c r="I45" s="30" t="s">
        <v>34</v>
      </c>
      <c r="J45" s="30" t="s">
        <v>36</v>
      </c>
      <c r="K45" s="172"/>
      <c r="L45" s="39"/>
      <c r="M45" s="30" t="s">
        <v>34</v>
      </c>
      <c r="N45" s="30" t="s">
        <v>35</v>
      </c>
      <c r="O45" s="39"/>
      <c r="P45" s="30" t="s">
        <v>34</v>
      </c>
      <c r="Q45" s="30" t="s">
        <v>36</v>
      </c>
      <c r="R45" s="172"/>
      <c r="S45" s="58"/>
      <c r="T45" s="30" t="s">
        <v>34</v>
      </c>
      <c r="U45" s="30" t="s">
        <v>35</v>
      </c>
      <c r="V45" s="58"/>
      <c r="W45" s="30" t="s">
        <v>34</v>
      </c>
      <c r="X45" s="30" t="s">
        <v>36</v>
      </c>
      <c r="Y45" s="172"/>
      <c r="Z45" s="39"/>
      <c r="AA45" s="30" t="s">
        <v>34</v>
      </c>
      <c r="AB45" s="30" t="s">
        <v>35</v>
      </c>
      <c r="AC45" s="39"/>
      <c r="AD45" s="30" t="s">
        <v>34</v>
      </c>
      <c r="AE45" s="30" t="s">
        <v>36</v>
      </c>
      <c r="AF45" s="172"/>
      <c r="AG45" s="58"/>
      <c r="AH45" s="30" t="s">
        <v>34</v>
      </c>
      <c r="AI45" s="30" t="s">
        <v>35</v>
      </c>
      <c r="AJ45" s="58"/>
      <c r="AK45" s="30" t="s">
        <v>34</v>
      </c>
      <c r="AL45" s="30" t="s">
        <v>36</v>
      </c>
      <c r="AM45" s="172"/>
      <c r="AN45" s="58"/>
      <c r="AO45" s="30" t="s">
        <v>34</v>
      </c>
      <c r="AP45" s="30" t="s">
        <v>35</v>
      </c>
      <c r="AQ45" s="58"/>
      <c r="AR45" s="30" t="s">
        <v>34</v>
      </c>
      <c r="AS45" s="30" t="s">
        <v>36</v>
      </c>
      <c r="AT45" s="172"/>
      <c r="AU45" s="58"/>
      <c r="AV45" s="30" t="s">
        <v>34</v>
      </c>
      <c r="AW45" s="30" t="s">
        <v>35</v>
      </c>
      <c r="AX45" s="58"/>
      <c r="AY45" s="30" t="s">
        <v>34</v>
      </c>
      <c r="AZ45" s="30" t="s">
        <v>36</v>
      </c>
      <c r="BA45" s="172"/>
      <c r="BB45" s="58"/>
      <c r="BC45" s="30" t="s">
        <v>34</v>
      </c>
      <c r="BD45" s="30" t="s">
        <v>35</v>
      </c>
      <c r="BE45" s="58"/>
      <c r="BF45" s="30" t="s">
        <v>34</v>
      </c>
      <c r="BG45" s="30" t="s">
        <v>36</v>
      </c>
      <c r="BH45" s="172"/>
      <c r="BI45" s="58"/>
      <c r="BJ45" s="30" t="s">
        <v>34</v>
      </c>
      <c r="BK45" s="30" t="s">
        <v>35</v>
      </c>
      <c r="BL45" s="58"/>
      <c r="BM45" s="30" t="s">
        <v>34</v>
      </c>
      <c r="BN45" s="30" t="s">
        <v>36</v>
      </c>
      <c r="BO45" s="172"/>
      <c r="BP45" s="58"/>
      <c r="BQ45" s="30" t="s">
        <v>34</v>
      </c>
      <c r="BR45" s="30" t="s">
        <v>35</v>
      </c>
      <c r="BS45" s="58"/>
      <c r="BT45" s="30" t="s">
        <v>34</v>
      </c>
      <c r="BU45" s="30" t="s">
        <v>36</v>
      </c>
      <c r="BV45" s="172"/>
      <c r="BW45" s="58"/>
      <c r="BX45" s="30" t="s">
        <v>34</v>
      </c>
      <c r="BY45" s="30" t="s">
        <v>35</v>
      </c>
      <c r="BZ45" s="58"/>
      <c r="CA45" s="30" t="s">
        <v>34</v>
      </c>
      <c r="CB45" s="30" t="s">
        <v>36</v>
      </c>
      <c r="CC45" s="172"/>
      <c r="CD45" s="58"/>
      <c r="CE45" s="30" t="s">
        <v>34</v>
      </c>
      <c r="CF45" s="30" t="s">
        <v>35</v>
      </c>
      <c r="CG45" s="58"/>
      <c r="CH45" s="30" t="s">
        <v>34</v>
      </c>
      <c r="CI45" s="30" t="s">
        <v>36</v>
      </c>
      <c r="CJ45" s="172"/>
      <c r="CK45" s="58"/>
      <c r="CL45" s="30" t="s">
        <v>34</v>
      </c>
      <c r="CM45" s="30" t="s">
        <v>35</v>
      </c>
      <c r="CN45" s="58"/>
      <c r="CO45" s="30" t="s">
        <v>34</v>
      </c>
      <c r="CP45" s="30" t="s">
        <v>36</v>
      </c>
      <c r="CQ45" s="172"/>
      <c r="CR45" s="58"/>
      <c r="CS45" s="30" t="s">
        <v>34</v>
      </c>
      <c r="CT45" s="30" t="s">
        <v>35</v>
      </c>
      <c r="CU45" s="58"/>
      <c r="CV45" s="30" t="s">
        <v>34</v>
      </c>
      <c r="CW45" s="30" t="s">
        <v>36</v>
      </c>
      <c r="CX45" s="172"/>
      <c r="CY45" s="58"/>
      <c r="CZ45" s="30" t="s">
        <v>34</v>
      </c>
      <c r="DA45" s="30" t="s">
        <v>35</v>
      </c>
      <c r="DB45" s="58"/>
      <c r="DC45" s="30" t="s">
        <v>34</v>
      </c>
      <c r="DD45" s="30" t="s">
        <v>36</v>
      </c>
      <c r="DE45" s="172"/>
      <c r="DF45" s="58"/>
      <c r="DG45" s="30" t="s">
        <v>34</v>
      </c>
      <c r="DH45" s="30" t="s">
        <v>35</v>
      </c>
      <c r="DI45" s="58"/>
      <c r="DJ45" s="30" t="s">
        <v>34</v>
      </c>
      <c r="DK45" s="30" t="s">
        <v>36</v>
      </c>
      <c r="DL45" s="172"/>
      <c r="DM45" s="58"/>
      <c r="DN45" s="30" t="s">
        <v>34</v>
      </c>
      <c r="DO45" s="30" t="s">
        <v>35</v>
      </c>
      <c r="DP45" s="58"/>
      <c r="DQ45" s="30" t="s">
        <v>34</v>
      </c>
      <c r="DR45" s="30" t="s">
        <v>36</v>
      </c>
      <c r="DS45" s="59"/>
      <c r="DT45" s="59"/>
      <c r="DU45" s="59"/>
      <c r="DV45" s="59"/>
      <c r="DW45" s="59"/>
      <c r="DX45" s="59"/>
      <c r="DZ45" s="1"/>
      <c r="EA45" s="1"/>
      <c r="EB45" s="1"/>
      <c r="EC45" s="1"/>
      <c r="ED45" s="1"/>
      <c r="EE45" s="1"/>
    </row>
    <row r="46" spans="1:135" ht="12.75" x14ac:dyDescent="0.2">
      <c r="B46"/>
      <c r="C46"/>
      <c r="D46" s="31"/>
      <c r="E46" s="31"/>
      <c r="F46" s="31" t="s">
        <v>37</v>
      </c>
      <c r="G46" s="31" t="s">
        <v>38</v>
      </c>
      <c r="H46" s="31"/>
      <c r="I46" s="31" t="s">
        <v>39</v>
      </c>
      <c r="J46" s="31" t="s">
        <v>40</v>
      </c>
      <c r="K46" s="31"/>
      <c r="L46" s="31"/>
      <c r="M46" s="31" t="s">
        <v>115</v>
      </c>
      <c r="N46" s="31" t="s">
        <v>116</v>
      </c>
      <c r="O46" s="31"/>
      <c r="P46" s="31" t="s">
        <v>117</v>
      </c>
      <c r="Q46" s="31" t="s">
        <v>118</v>
      </c>
      <c r="R46" s="31"/>
      <c r="S46" s="31"/>
      <c r="T46" s="31" t="s">
        <v>119</v>
      </c>
      <c r="U46" s="31" t="s">
        <v>120</v>
      </c>
      <c r="V46" s="31"/>
      <c r="W46" s="31" t="s">
        <v>121</v>
      </c>
      <c r="X46" s="31" t="s">
        <v>122</v>
      </c>
      <c r="Y46" s="31"/>
      <c r="Z46" s="31"/>
      <c r="AA46" s="31" t="s">
        <v>153</v>
      </c>
      <c r="AB46" s="31" t="s">
        <v>154</v>
      </c>
      <c r="AC46" s="31"/>
      <c r="AD46" s="31" t="s">
        <v>155</v>
      </c>
      <c r="AE46" s="31" t="s">
        <v>156</v>
      </c>
      <c r="AF46" s="31"/>
      <c r="AG46" s="31"/>
      <c r="AH46" s="31" t="s">
        <v>157</v>
      </c>
      <c r="AI46" s="31" t="s">
        <v>158</v>
      </c>
      <c r="AJ46" s="31"/>
      <c r="AK46" s="31" t="s">
        <v>159</v>
      </c>
      <c r="AL46" s="31" t="s">
        <v>160</v>
      </c>
      <c r="AM46" s="31"/>
      <c r="AN46" s="31"/>
      <c r="AO46" s="31" t="s">
        <v>161</v>
      </c>
      <c r="AP46" s="31" t="s">
        <v>162</v>
      </c>
      <c r="AQ46" s="31"/>
      <c r="AR46" s="31" t="s">
        <v>163</v>
      </c>
      <c r="AS46" s="31" t="s">
        <v>164</v>
      </c>
      <c r="AT46" s="31"/>
      <c r="AU46" s="31"/>
      <c r="AV46" s="31" t="s">
        <v>165</v>
      </c>
      <c r="AW46" s="31" t="s">
        <v>166</v>
      </c>
      <c r="AX46" s="31"/>
      <c r="AY46" s="31" t="s">
        <v>167</v>
      </c>
      <c r="AZ46" s="31" t="s">
        <v>168</v>
      </c>
      <c r="BA46" s="31"/>
      <c r="BB46" s="31"/>
      <c r="BC46" s="31" t="s">
        <v>169</v>
      </c>
      <c r="BD46" s="31" t="s">
        <v>170</v>
      </c>
      <c r="BE46" s="31"/>
      <c r="BF46" s="31" t="s">
        <v>171</v>
      </c>
      <c r="BG46" s="31" t="s">
        <v>172</v>
      </c>
      <c r="BH46" s="31"/>
      <c r="BI46" s="31"/>
      <c r="BJ46" s="31" t="s">
        <v>173</v>
      </c>
      <c r="BK46" s="31" t="s">
        <v>174</v>
      </c>
      <c r="BL46" s="31"/>
      <c r="BM46" s="31" t="s">
        <v>175</v>
      </c>
      <c r="BN46" s="31" t="s">
        <v>176</v>
      </c>
      <c r="BO46" s="31"/>
      <c r="BP46" s="31"/>
      <c r="BQ46" s="31" t="s">
        <v>177</v>
      </c>
      <c r="BR46" s="31" t="s">
        <v>178</v>
      </c>
      <c r="BS46" s="31"/>
      <c r="BT46" s="31" t="s">
        <v>179</v>
      </c>
      <c r="BU46" s="31" t="s">
        <v>180</v>
      </c>
      <c r="BV46" s="31"/>
      <c r="BW46" s="31"/>
      <c r="BX46" s="31" t="s">
        <v>181</v>
      </c>
      <c r="BY46" s="31" t="s">
        <v>182</v>
      </c>
      <c r="BZ46" s="31"/>
      <c r="CA46" s="31" t="s">
        <v>183</v>
      </c>
      <c r="CB46" s="31" t="s">
        <v>184</v>
      </c>
      <c r="CC46" s="31"/>
      <c r="CD46" s="31"/>
      <c r="CE46" s="31" t="s">
        <v>185</v>
      </c>
      <c r="CF46" s="31" t="s">
        <v>186</v>
      </c>
      <c r="CG46" s="31"/>
      <c r="CH46" s="31" t="s">
        <v>187</v>
      </c>
      <c r="CI46" s="31" t="s">
        <v>188</v>
      </c>
      <c r="CJ46" s="31"/>
      <c r="CK46" s="31"/>
      <c r="CL46" s="31" t="s">
        <v>189</v>
      </c>
      <c r="CM46" s="31" t="s">
        <v>190</v>
      </c>
      <c r="CN46" s="31"/>
      <c r="CO46" s="31" t="s">
        <v>191</v>
      </c>
      <c r="CP46" s="31" t="s">
        <v>192</v>
      </c>
      <c r="CQ46" s="31"/>
      <c r="CR46" s="31"/>
      <c r="CS46" s="31" t="s">
        <v>193</v>
      </c>
      <c r="CT46" s="31" t="s">
        <v>194</v>
      </c>
      <c r="CU46" s="31"/>
      <c r="CV46" s="31" t="s">
        <v>195</v>
      </c>
      <c r="CW46" s="31" t="s">
        <v>196</v>
      </c>
      <c r="CX46" s="31"/>
      <c r="CY46" s="31"/>
      <c r="CZ46" s="31" t="s">
        <v>197</v>
      </c>
      <c r="DA46" s="31" t="s">
        <v>198</v>
      </c>
      <c r="DB46" s="31"/>
      <c r="DC46" s="31" t="s">
        <v>199</v>
      </c>
      <c r="DD46" s="31" t="s">
        <v>200</v>
      </c>
      <c r="DE46" s="31"/>
      <c r="DF46" s="31"/>
      <c r="DG46" s="31" t="s">
        <v>201</v>
      </c>
      <c r="DH46" s="31" t="s">
        <v>202</v>
      </c>
      <c r="DI46" s="31"/>
      <c r="DJ46" s="31" t="s">
        <v>203</v>
      </c>
      <c r="DK46" s="31" t="s">
        <v>204</v>
      </c>
      <c r="DL46" s="31"/>
      <c r="DM46" s="31"/>
      <c r="DN46" s="31" t="s">
        <v>205</v>
      </c>
      <c r="DO46" s="31" t="s">
        <v>206</v>
      </c>
      <c r="DP46" s="31"/>
      <c r="DQ46" s="31" t="s">
        <v>207</v>
      </c>
      <c r="DR46" s="31" t="s">
        <v>208</v>
      </c>
      <c r="DS46" s="51"/>
      <c r="DT46" s="51"/>
      <c r="DU46" s="59"/>
      <c r="DV46" s="59"/>
      <c r="DW46" s="59"/>
      <c r="DZ46" s="1"/>
      <c r="EA46" s="1"/>
      <c r="EB46" s="1"/>
      <c r="EC46" s="1"/>
      <c r="ED46" s="1"/>
      <c r="EE46" s="1"/>
    </row>
    <row r="47" spans="1:135" x14ac:dyDescent="0.2">
      <c r="B47" s="24" t="s">
        <v>67</v>
      </c>
      <c r="C47" s="74" t="s">
        <v>31</v>
      </c>
      <c r="D47" s="25" t="s">
        <v>7</v>
      </c>
      <c r="E47" s="25" t="s">
        <v>7</v>
      </c>
      <c r="F47" s="25" t="s">
        <v>7</v>
      </c>
      <c r="G47" s="25" t="s">
        <v>7</v>
      </c>
      <c r="H47" s="25" t="s">
        <v>7</v>
      </c>
      <c r="I47" s="25" t="s">
        <v>7</v>
      </c>
      <c r="J47" s="25" t="s">
        <v>7</v>
      </c>
      <c r="K47" s="25" t="s">
        <v>7</v>
      </c>
      <c r="L47" s="25" t="s">
        <v>7</v>
      </c>
      <c r="M47" s="25" t="s">
        <v>7</v>
      </c>
      <c r="N47" s="25" t="s">
        <v>7</v>
      </c>
      <c r="O47" s="25" t="s">
        <v>7</v>
      </c>
      <c r="P47" s="25" t="s">
        <v>7</v>
      </c>
      <c r="Q47" s="25" t="s">
        <v>7</v>
      </c>
      <c r="R47" s="25" t="s">
        <v>7</v>
      </c>
      <c r="S47" s="25" t="s">
        <v>7</v>
      </c>
      <c r="T47" s="25" t="s">
        <v>7</v>
      </c>
      <c r="U47" s="25" t="s">
        <v>7</v>
      </c>
      <c r="V47" s="25" t="s">
        <v>7</v>
      </c>
      <c r="W47" s="25" t="s">
        <v>7</v>
      </c>
      <c r="X47" s="25" t="s">
        <v>7</v>
      </c>
      <c r="Y47" s="25" t="s">
        <v>7</v>
      </c>
      <c r="Z47" s="25" t="s">
        <v>7</v>
      </c>
      <c r="AA47" s="25" t="s">
        <v>7</v>
      </c>
      <c r="AB47" s="25" t="s">
        <v>7</v>
      </c>
      <c r="AC47" s="25" t="s">
        <v>7</v>
      </c>
      <c r="AD47" s="25" t="s">
        <v>7</v>
      </c>
      <c r="AE47" s="25" t="s">
        <v>7</v>
      </c>
      <c r="AF47" s="25" t="s">
        <v>7</v>
      </c>
      <c r="AG47" s="25" t="s">
        <v>7</v>
      </c>
      <c r="AH47" s="25" t="s">
        <v>7</v>
      </c>
      <c r="AI47" s="25" t="s">
        <v>7</v>
      </c>
      <c r="AJ47" s="25" t="s">
        <v>7</v>
      </c>
      <c r="AK47" s="25" t="s">
        <v>7</v>
      </c>
      <c r="AL47" s="25" t="s">
        <v>7</v>
      </c>
      <c r="AM47" s="25" t="s">
        <v>7</v>
      </c>
      <c r="AN47" s="25" t="s">
        <v>7</v>
      </c>
      <c r="AO47" s="25" t="s">
        <v>7</v>
      </c>
      <c r="AP47" s="25" t="s">
        <v>7</v>
      </c>
      <c r="AQ47" s="25" t="s">
        <v>7</v>
      </c>
      <c r="AR47" s="25" t="s">
        <v>7</v>
      </c>
      <c r="AS47" s="25" t="s">
        <v>7</v>
      </c>
      <c r="AT47" s="25" t="s">
        <v>7</v>
      </c>
      <c r="AU47" s="25" t="s">
        <v>7</v>
      </c>
      <c r="AV47" s="25" t="s">
        <v>7</v>
      </c>
      <c r="AW47" s="25" t="s">
        <v>7</v>
      </c>
      <c r="AX47" s="25" t="s">
        <v>7</v>
      </c>
      <c r="AY47" s="25" t="s">
        <v>7</v>
      </c>
      <c r="AZ47" s="25" t="s">
        <v>7</v>
      </c>
      <c r="BA47" s="25" t="s">
        <v>7</v>
      </c>
      <c r="BB47" s="25" t="s">
        <v>7</v>
      </c>
      <c r="BC47" s="25" t="s">
        <v>7</v>
      </c>
      <c r="BD47" s="25" t="s">
        <v>7</v>
      </c>
      <c r="BE47" s="25" t="s">
        <v>7</v>
      </c>
      <c r="BF47" s="25" t="s">
        <v>7</v>
      </c>
      <c r="BG47" s="25" t="s">
        <v>7</v>
      </c>
      <c r="BH47" s="25" t="s">
        <v>7</v>
      </c>
      <c r="BI47" s="25" t="s">
        <v>7</v>
      </c>
      <c r="BJ47" s="25" t="s">
        <v>7</v>
      </c>
      <c r="BK47" s="25" t="s">
        <v>7</v>
      </c>
      <c r="BL47" s="25" t="s">
        <v>7</v>
      </c>
      <c r="BM47" s="25" t="s">
        <v>7</v>
      </c>
      <c r="BN47" s="25" t="s">
        <v>7</v>
      </c>
      <c r="BO47" s="25" t="s">
        <v>7</v>
      </c>
      <c r="BP47" s="25" t="s">
        <v>7</v>
      </c>
      <c r="BQ47" s="25" t="s">
        <v>7</v>
      </c>
      <c r="BR47" s="25" t="s">
        <v>7</v>
      </c>
      <c r="BS47" s="25" t="s">
        <v>7</v>
      </c>
      <c r="BT47" s="25" t="s">
        <v>7</v>
      </c>
      <c r="BU47" s="25" t="s">
        <v>7</v>
      </c>
      <c r="BV47" s="25" t="s">
        <v>7</v>
      </c>
      <c r="BW47" s="25" t="s">
        <v>7</v>
      </c>
      <c r="BX47" s="25" t="s">
        <v>7</v>
      </c>
      <c r="BY47" s="25" t="s">
        <v>7</v>
      </c>
      <c r="BZ47" s="25" t="s">
        <v>7</v>
      </c>
      <c r="CA47" s="25" t="s">
        <v>7</v>
      </c>
      <c r="CB47" s="25" t="s">
        <v>7</v>
      </c>
      <c r="CC47" s="25" t="s">
        <v>7</v>
      </c>
      <c r="CD47" s="25" t="s">
        <v>7</v>
      </c>
      <c r="CE47" s="25" t="s">
        <v>7</v>
      </c>
      <c r="CF47" s="25" t="s">
        <v>7</v>
      </c>
      <c r="CG47" s="25" t="s">
        <v>7</v>
      </c>
      <c r="CH47" s="25" t="s">
        <v>7</v>
      </c>
      <c r="CI47" s="25" t="s">
        <v>7</v>
      </c>
      <c r="CJ47" s="25" t="s">
        <v>7</v>
      </c>
      <c r="CK47" s="25" t="s">
        <v>7</v>
      </c>
      <c r="CL47" s="25" t="s">
        <v>7</v>
      </c>
      <c r="CM47" s="25" t="s">
        <v>7</v>
      </c>
      <c r="CN47" s="25" t="s">
        <v>7</v>
      </c>
      <c r="CO47" s="25" t="s">
        <v>7</v>
      </c>
      <c r="CP47" s="25" t="s">
        <v>7</v>
      </c>
      <c r="CQ47" s="25" t="s">
        <v>7</v>
      </c>
      <c r="CR47" s="25" t="s">
        <v>7</v>
      </c>
      <c r="CS47" s="25" t="s">
        <v>7</v>
      </c>
      <c r="CT47" s="25" t="s">
        <v>7</v>
      </c>
      <c r="CU47" s="25" t="s">
        <v>7</v>
      </c>
      <c r="CV47" s="25" t="s">
        <v>7</v>
      </c>
      <c r="CW47" s="25" t="s">
        <v>7</v>
      </c>
      <c r="CX47" s="25" t="s">
        <v>7</v>
      </c>
      <c r="CY47" s="25" t="s">
        <v>7</v>
      </c>
      <c r="CZ47" s="25" t="s">
        <v>7</v>
      </c>
      <c r="DA47" s="25" t="s">
        <v>7</v>
      </c>
      <c r="DB47" s="25" t="s">
        <v>7</v>
      </c>
      <c r="DC47" s="25" t="s">
        <v>7</v>
      </c>
      <c r="DD47" s="25" t="s">
        <v>7</v>
      </c>
      <c r="DE47" s="25" t="s">
        <v>7</v>
      </c>
      <c r="DF47" s="25" t="s">
        <v>7</v>
      </c>
      <c r="DG47" s="25" t="s">
        <v>7</v>
      </c>
      <c r="DH47" s="25" t="s">
        <v>7</v>
      </c>
      <c r="DI47" s="25" t="s">
        <v>7</v>
      </c>
      <c r="DJ47" s="25" t="s">
        <v>7</v>
      </c>
      <c r="DK47" s="25" t="s">
        <v>7</v>
      </c>
      <c r="DL47" s="25" t="s">
        <v>7</v>
      </c>
      <c r="DM47" s="25" t="s">
        <v>7</v>
      </c>
      <c r="DN47" s="25" t="s">
        <v>7</v>
      </c>
      <c r="DO47" s="25" t="s">
        <v>7</v>
      </c>
      <c r="DP47" s="25" t="s">
        <v>7</v>
      </c>
      <c r="DQ47" s="25" t="s">
        <v>7</v>
      </c>
      <c r="DR47" s="25" t="s">
        <v>7</v>
      </c>
      <c r="DS47" s="59"/>
      <c r="DT47" s="59"/>
      <c r="DU47" s="59"/>
      <c r="DV47" s="59"/>
      <c r="DW47" s="59"/>
      <c r="DZ47" s="1"/>
      <c r="EA47" s="5"/>
      <c r="EB47" s="5"/>
      <c r="EC47" s="5"/>
      <c r="ED47" s="5"/>
      <c r="EE47" s="1"/>
    </row>
    <row r="48" spans="1:135" ht="12.75" x14ac:dyDescent="0.2">
      <c r="B48" s="24" t="s">
        <v>42</v>
      </c>
      <c r="C48" s="28" t="s">
        <v>41</v>
      </c>
      <c r="D48" s="25" t="s">
        <v>7</v>
      </c>
      <c r="E48" s="25" t="s">
        <v>7</v>
      </c>
      <c r="F48" s="32"/>
      <c r="G48" s="32"/>
      <c r="H48" s="25" t="s">
        <v>7</v>
      </c>
      <c r="I48" s="32"/>
      <c r="J48" s="32"/>
      <c r="K48" s="25" t="s">
        <v>7</v>
      </c>
      <c r="L48" s="25" t="s">
        <v>7</v>
      </c>
      <c r="M48" s="32"/>
      <c r="N48" s="32"/>
      <c r="O48" s="25" t="s">
        <v>7</v>
      </c>
      <c r="P48" s="32"/>
      <c r="Q48" s="32"/>
      <c r="R48" s="25" t="s">
        <v>7</v>
      </c>
      <c r="S48" s="25" t="s">
        <v>7</v>
      </c>
      <c r="T48" s="32"/>
      <c r="U48" s="32"/>
      <c r="V48" s="25" t="s">
        <v>7</v>
      </c>
      <c r="W48" s="32"/>
      <c r="X48" s="32"/>
      <c r="Y48" s="25" t="s">
        <v>7</v>
      </c>
      <c r="Z48" s="25" t="s">
        <v>7</v>
      </c>
      <c r="AA48" s="32"/>
      <c r="AB48" s="32"/>
      <c r="AC48" s="25" t="s">
        <v>7</v>
      </c>
      <c r="AD48" s="32"/>
      <c r="AE48" s="32"/>
      <c r="AF48" s="25" t="s">
        <v>7</v>
      </c>
      <c r="AG48" s="25" t="s">
        <v>7</v>
      </c>
      <c r="AH48" s="32"/>
      <c r="AI48" s="32"/>
      <c r="AJ48" s="25" t="s">
        <v>7</v>
      </c>
      <c r="AK48" s="32"/>
      <c r="AL48" s="32"/>
      <c r="AM48" s="25" t="s">
        <v>7</v>
      </c>
      <c r="AN48" s="25" t="s">
        <v>7</v>
      </c>
      <c r="AO48" s="32"/>
      <c r="AP48" s="32"/>
      <c r="AQ48" s="25" t="s">
        <v>7</v>
      </c>
      <c r="AR48" s="32"/>
      <c r="AS48" s="32"/>
      <c r="AT48" s="25" t="s">
        <v>7</v>
      </c>
      <c r="AU48" s="25" t="s">
        <v>7</v>
      </c>
      <c r="AV48" s="32"/>
      <c r="AW48" s="32"/>
      <c r="AX48" s="25" t="s">
        <v>7</v>
      </c>
      <c r="AY48" s="32"/>
      <c r="AZ48" s="32"/>
      <c r="BA48" s="25" t="s">
        <v>7</v>
      </c>
      <c r="BB48" s="25" t="s">
        <v>7</v>
      </c>
      <c r="BC48" s="32"/>
      <c r="BD48" s="32"/>
      <c r="BE48" s="25" t="s">
        <v>7</v>
      </c>
      <c r="BF48" s="32"/>
      <c r="BG48" s="32"/>
      <c r="BH48" s="25" t="s">
        <v>7</v>
      </c>
      <c r="BI48" s="25" t="s">
        <v>7</v>
      </c>
      <c r="BJ48" s="32"/>
      <c r="BK48" s="32"/>
      <c r="BL48" s="25" t="s">
        <v>7</v>
      </c>
      <c r="BM48" s="32"/>
      <c r="BN48" s="32"/>
      <c r="BO48" s="25" t="s">
        <v>7</v>
      </c>
      <c r="BP48" s="25" t="s">
        <v>7</v>
      </c>
      <c r="BQ48" s="32"/>
      <c r="BR48" s="32"/>
      <c r="BS48" s="25" t="s">
        <v>7</v>
      </c>
      <c r="BT48" s="32"/>
      <c r="BU48" s="32"/>
      <c r="BV48" s="25" t="s">
        <v>7</v>
      </c>
      <c r="BW48" s="25" t="s">
        <v>7</v>
      </c>
      <c r="BX48" s="32"/>
      <c r="BY48" s="32"/>
      <c r="BZ48" s="25" t="s">
        <v>7</v>
      </c>
      <c r="CA48" s="32"/>
      <c r="CB48" s="32"/>
      <c r="CC48" s="25" t="s">
        <v>7</v>
      </c>
      <c r="CD48" s="25" t="s">
        <v>7</v>
      </c>
      <c r="CE48" s="32"/>
      <c r="CF48" s="32"/>
      <c r="CG48" s="25" t="s">
        <v>7</v>
      </c>
      <c r="CH48" s="32"/>
      <c r="CI48" s="32"/>
      <c r="CJ48" s="25" t="s">
        <v>7</v>
      </c>
      <c r="CK48" s="25" t="s">
        <v>7</v>
      </c>
      <c r="CL48" s="32"/>
      <c r="CM48" s="32"/>
      <c r="CN48" s="25" t="s">
        <v>7</v>
      </c>
      <c r="CO48" s="32"/>
      <c r="CP48" s="32"/>
      <c r="CQ48" s="25" t="s">
        <v>7</v>
      </c>
      <c r="CR48" s="25" t="s">
        <v>7</v>
      </c>
      <c r="CS48" s="32"/>
      <c r="CT48" s="32"/>
      <c r="CU48" s="25" t="s">
        <v>7</v>
      </c>
      <c r="CV48" s="32"/>
      <c r="CW48" s="32"/>
      <c r="CX48" s="25" t="s">
        <v>7</v>
      </c>
      <c r="CY48" s="25" t="s">
        <v>7</v>
      </c>
      <c r="CZ48" s="32"/>
      <c r="DA48" s="32"/>
      <c r="DB48" s="25" t="s">
        <v>7</v>
      </c>
      <c r="DC48" s="32"/>
      <c r="DD48" s="32"/>
      <c r="DE48" s="25" t="s">
        <v>7</v>
      </c>
      <c r="DF48" s="25" t="s">
        <v>7</v>
      </c>
      <c r="DG48" s="32"/>
      <c r="DH48" s="32"/>
      <c r="DI48" s="25" t="s">
        <v>7</v>
      </c>
      <c r="DJ48" s="32"/>
      <c r="DK48" s="32"/>
      <c r="DL48" s="25" t="s">
        <v>7</v>
      </c>
      <c r="DM48" s="25" t="s">
        <v>7</v>
      </c>
      <c r="DN48" s="32"/>
      <c r="DO48" s="32"/>
      <c r="DP48" s="25" t="s">
        <v>7</v>
      </c>
      <c r="DQ48" s="32"/>
      <c r="DR48" s="32"/>
      <c r="DS48" s="60"/>
      <c r="DT48" s="59"/>
      <c r="DU48" s="59"/>
      <c r="DV48" s="59"/>
      <c r="DW48" s="59"/>
      <c r="DY48" s="5"/>
      <c r="DZ48" s="5"/>
      <c r="EA48" s="1"/>
      <c r="EB48" s="1"/>
      <c r="EC48" s="1"/>
      <c r="ED48" s="1"/>
      <c r="EE48" s="1"/>
    </row>
    <row r="49" spans="2:135" ht="12.75" x14ac:dyDescent="0.2">
      <c r="B49" s="24" t="s">
        <v>43</v>
      </c>
      <c r="C49" s="28" t="s">
        <v>22</v>
      </c>
      <c r="D49" s="25" t="s">
        <v>7</v>
      </c>
      <c r="E49" s="25" t="s">
        <v>7</v>
      </c>
      <c r="F49" s="32"/>
      <c r="G49" s="32"/>
      <c r="H49" s="25" t="s">
        <v>7</v>
      </c>
      <c r="I49" s="32"/>
      <c r="J49" s="32"/>
      <c r="K49" s="25" t="s">
        <v>7</v>
      </c>
      <c r="L49" s="25" t="s">
        <v>7</v>
      </c>
      <c r="M49" s="32"/>
      <c r="N49" s="32"/>
      <c r="O49" s="25" t="s">
        <v>7</v>
      </c>
      <c r="P49" s="32"/>
      <c r="Q49" s="32"/>
      <c r="R49" s="25" t="s">
        <v>7</v>
      </c>
      <c r="S49" s="25" t="s">
        <v>7</v>
      </c>
      <c r="T49" s="32"/>
      <c r="U49" s="32"/>
      <c r="V49" s="25" t="s">
        <v>7</v>
      </c>
      <c r="W49" s="32"/>
      <c r="X49" s="32"/>
      <c r="Y49" s="25" t="s">
        <v>7</v>
      </c>
      <c r="Z49" s="25" t="s">
        <v>7</v>
      </c>
      <c r="AA49" s="32"/>
      <c r="AB49" s="32"/>
      <c r="AC49" s="25" t="s">
        <v>7</v>
      </c>
      <c r="AD49" s="32"/>
      <c r="AE49" s="32"/>
      <c r="AF49" s="25" t="s">
        <v>7</v>
      </c>
      <c r="AG49" s="25" t="s">
        <v>7</v>
      </c>
      <c r="AH49" s="32"/>
      <c r="AI49" s="32"/>
      <c r="AJ49" s="25" t="s">
        <v>7</v>
      </c>
      <c r="AK49" s="32"/>
      <c r="AL49" s="32"/>
      <c r="AM49" s="25" t="s">
        <v>7</v>
      </c>
      <c r="AN49" s="25" t="s">
        <v>7</v>
      </c>
      <c r="AO49" s="32"/>
      <c r="AP49" s="32"/>
      <c r="AQ49" s="25" t="s">
        <v>7</v>
      </c>
      <c r="AR49" s="32"/>
      <c r="AS49" s="32"/>
      <c r="AT49" s="25" t="s">
        <v>7</v>
      </c>
      <c r="AU49" s="25" t="s">
        <v>7</v>
      </c>
      <c r="AV49" s="32"/>
      <c r="AW49" s="32"/>
      <c r="AX49" s="25" t="s">
        <v>7</v>
      </c>
      <c r="AY49" s="32"/>
      <c r="AZ49" s="32"/>
      <c r="BA49" s="25" t="s">
        <v>7</v>
      </c>
      <c r="BB49" s="25" t="s">
        <v>7</v>
      </c>
      <c r="BC49" s="32"/>
      <c r="BD49" s="32"/>
      <c r="BE49" s="25" t="s">
        <v>7</v>
      </c>
      <c r="BF49" s="32"/>
      <c r="BG49" s="32"/>
      <c r="BH49" s="25" t="s">
        <v>7</v>
      </c>
      <c r="BI49" s="25" t="s">
        <v>7</v>
      </c>
      <c r="BJ49" s="32"/>
      <c r="BK49" s="32"/>
      <c r="BL49" s="25" t="s">
        <v>7</v>
      </c>
      <c r="BM49" s="32"/>
      <c r="BN49" s="32"/>
      <c r="BO49" s="25" t="s">
        <v>7</v>
      </c>
      <c r="BP49" s="25" t="s">
        <v>7</v>
      </c>
      <c r="BQ49" s="32"/>
      <c r="BR49" s="32"/>
      <c r="BS49" s="25" t="s">
        <v>7</v>
      </c>
      <c r="BT49" s="32"/>
      <c r="BU49" s="32"/>
      <c r="BV49" s="25" t="s">
        <v>7</v>
      </c>
      <c r="BW49" s="25" t="s">
        <v>7</v>
      </c>
      <c r="BX49" s="32"/>
      <c r="BY49" s="32"/>
      <c r="BZ49" s="25" t="s">
        <v>7</v>
      </c>
      <c r="CA49" s="32"/>
      <c r="CB49" s="32"/>
      <c r="CC49" s="25" t="s">
        <v>7</v>
      </c>
      <c r="CD49" s="25" t="s">
        <v>7</v>
      </c>
      <c r="CE49" s="32"/>
      <c r="CF49" s="32"/>
      <c r="CG49" s="25" t="s">
        <v>7</v>
      </c>
      <c r="CH49" s="32"/>
      <c r="CI49" s="32"/>
      <c r="CJ49" s="25" t="s">
        <v>7</v>
      </c>
      <c r="CK49" s="25" t="s">
        <v>7</v>
      </c>
      <c r="CL49" s="32"/>
      <c r="CM49" s="32"/>
      <c r="CN49" s="25" t="s">
        <v>7</v>
      </c>
      <c r="CO49" s="32"/>
      <c r="CP49" s="32"/>
      <c r="CQ49" s="25" t="s">
        <v>7</v>
      </c>
      <c r="CR49" s="25" t="s">
        <v>7</v>
      </c>
      <c r="CS49" s="32"/>
      <c r="CT49" s="32"/>
      <c r="CU49" s="25" t="s">
        <v>7</v>
      </c>
      <c r="CV49" s="32"/>
      <c r="CW49" s="32"/>
      <c r="CX49" s="25" t="s">
        <v>7</v>
      </c>
      <c r="CY49" s="25" t="s">
        <v>7</v>
      </c>
      <c r="CZ49" s="32"/>
      <c r="DA49" s="32"/>
      <c r="DB49" s="25" t="s">
        <v>7</v>
      </c>
      <c r="DC49" s="32"/>
      <c r="DD49" s="32"/>
      <c r="DE49" s="25" t="s">
        <v>7</v>
      </c>
      <c r="DF49" s="25" t="s">
        <v>7</v>
      </c>
      <c r="DG49" s="32"/>
      <c r="DH49" s="32"/>
      <c r="DI49" s="25" t="s">
        <v>7</v>
      </c>
      <c r="DJ49" s="32"/>
      <c r="DK49" s="32"/>
      <c r="DL49" s="25" t="s">
        <v>7</v>
      </c>
      <c r="DM49" s="25" t="s">
        <v>7</v>
      </c>
      <c r="DN49" s="32"/>
      <c r="DO49" s="32"/>
      <c r="DP49" s="25" t="s">
        <v>7</v>
      </c>
      <c r="DQ49" s="32"/>
      <c r="DR49" s="32"/>
      <c r="DS49" s="60"/>
      <c r="DT49" s="61"/>
      <c r="DU49" s="59"/>
      <c r="DV49" s="59"/>
      <c r="DW49" s="59"/>
      <c r="DZ49" s="1"/>
      <c r="EA49" s="1"/>
      <c r="EB49" s="1"/>
      <c r="EC49" s="1"/>
      <c r="ED49" s="1"/>
      <c r="EE49" s="1"/>
    </row>
    <row r="50" spans="2:135" ht="12.75" x14ac:dyDescent="0.2">
      <c r="B50" s="24" t="s">
        <v>45</v>
      </c>
      <c r="C50" s="28" t="s">
        <v>44</v>
      </c>
      <c r="D50" s="25" t="s">
        <v>7</v>
      </c>
      <c r="E50" s="25" t="s">
        <v>7</v>
      </c>
      <c r="F50" s="32"/>
      <c r="G50" s="32"/>
      <c r="H50" s="25" t="s">
        <v>7</v>
      </c>
      <c r="I50" s="32"/>
      <c r="J50" s="32"/>
      <c r="K50" s="25" t="s">
        <v>7</v>
      </c>
      <c r="L50" s="25" t="s">
        <v>7</v>
      </c>
      <c r="M50" s="32"/>
      <c r="N50" s="32"/>
      <c r="O50" s="25" t="s">
        <v>7</v>
      </c>
      <c r="P50" s="32"/>
      <c r="Q50" s="32"/>
      <c r="R50" s="25" t="s">
        <v>7</v>
      </c>
      <c r="S50" s="25" t="s">
        <v>7</v>
      </c>
      <c r="T50" s="32"/>
      <c r="U50" s="32"/>
      <c r="V50" s="25" t="s">
        <v>7</v>
      </c>
      <c r="W50" s="32"/>
      <c r="X50" s="32"/>
      <c r="Y50" s="25" t="s">
        <v>7</v>
      </c>
      <c r="Z50" s="25" t="s">
        <v>7</v>
      </c>
      <c r="AA50" s="32"/>
      <c r="AB50" s="32"/>
      <c r="AC50" s="25" t="s">
        <v>7</v>
      </c>
      <c r="AD50" s="32"/>
      <c r="AE50" s="32"/>
      <c r="AF50" s="25" t="s">
        <v>7</v>
      </c>
      <c r="AG50" s="25" t="s">
        <v>7</v>
      </c>
      <c r="AH50" s="32"/>
      <c r="AI50" s="32"/>
      <c r="AJ50" s="25" t="s">
        <v>7</v>
      </c>
      <c r="AK50" s="32"/>
      <c r="AL50" s="32"/>
      <c r="AM50" s="25" t="s">
        <v>7</v>
      </c>
      <c r="AN50" s="25" t="s">
        <v>7</v>
      </c>
      <c r="AO50" s="32"/>
      <c r="AP50" s="32"/>
      <c r="AQ50" s="25" t="s">
        <v>7</v>
      </c>
      <c r="AR50" s="32"/>
      <c r="AS50" s="32"/>
      <c r="AT50" s="25" t="s">
        <v>7</v>
      </c>
      <c r="AU50" s="25" t="s">
        <v>7</v>
      </c>
      <c r="AV50" s="32"/>
      <c r="AW50" s="32"/>
      <c r="AX50" s="25" t="s">
        <v>7</v>
      </c>
      <c r="AY50" s="32"/>
      <c r="AZ50" s="32"/>
      <c r="BA50" s="25" t="s">
        <v>7</v>
      </c>
      <c r="BB50" s="25" t="s">
        <v>7</v>
      </c>
      <c r="BC50" s="32"/>
      <c r="BD50" s="32"/>
      <c r="BE50" s="25" t="s">
        <v>7</v>
      </c>
      <c r="BF50" s="32"/>
      <c r="BG50" s="32"/>
      <c r="BH50" s="25" t="s">
        <v>7</v>
      </c>
      <c r="BI50" s="25" t="s">
        <v>7</v>
      </c>
      <c r="BJ50" s="32"/>
      <c r="BK50" s="32"/>
      <c r="BL50" s="25" t="s">
        <v>7</v>
      </c>
      <c r="BM50" s="32"/>
      <c r="BN50" s="32"/>
      <c r="BO50" s="25" t="s">
        <v>7</v>
      </c>
      <c r="BP50" s="25" t="s">
        <v>7</v>
      </c>
      <c r="BQ50" s="32"/>
      <c r="BR50" s="32"/>
      <c r="BS50" s="25" t="s">
        <v>7</v>
      </c>
      <c r="BT50" s="32"/>
      <c r="BU50" s="32"/>
      <c r="BV50" s="25" t="s">
        <v>7</v>
      </c>
      <c r="BW50" s="25" t="s">
        <v>7</v>
      </c>
      <c r="BX50" s="32"/>
      <c r="BY50" s="32"/>
      <c r="BZ50" s="25" t="s">
        <v>7</v>
      </c>
      <c r="CA50" s="32"/>
      <c r="CB50" s="32"/>
      <c r="CC50" s="25" t="s">
        <v>7</v>
      </c>
      <c r="CD50" s="25" t="s">
        <v>7</v>
      </c>
      <c r="CE50" s="32"/>
      <c r="CF50" s="32"/>
      <c r="CG50" s="25" t="s">
        <v>7</v>
      </c>
      <c r="CH50" s="32"/>
      <c r="CI50" s="32"/>
      <c r="CJ50" s="25" t="s">
        <v>7</v>
      </c>
      <c r="CK50" s="25" t="s">
        <v>7</v>
      </c>
      <c r="CL50" s="32"/>
      <c r="CM50" s="32"/>
      <c r="CN50" s="25" t="s">
        <v>7</v>
      </c>
      <c r="CO50" s="32"/>
      <c r="CP50" s="32"/>
      <c r="CQ50" s="25" t="s">
        <v>7</v>
      </c>
      <c r="CR50" s="25" t="s">
        <v>7</v>
      </c>
      <c r="CS50" s="32"/>
      <c r="CT50" s="32"/>
      <c r="CU50" s="25" t="s">
        <v>7</v>
      </c>
      <c r="CV50" s="32"/>
      <c r="CW50" s="32"/>
      <c r="CX50" s="25" t="s">
        <v>7</v>
      </c>
      <c r="CY50" s="25" t="s">
        <v>7</v>
      </c>
      <c r="CZ50" s="32"/>
      <c r="DA50" s="32"/>
      <c r="DB50" s="25" t="s">
        <v>7</v>
      </c>
      <c r="DC50" s="32"/>
      <c r="DD50" s="32"/>
      <c r="DE50" s="25" t="s">
        <v>7</v>
      </c>
      <c r="DF50" s="25" t="s">
        <v>7</v>
      </c>
      <c r="DG50" s="32"/>
      <c r="DH50" s="32"/>
      <c r="DI50" s="25" t="s">
        <v>7</v>
      </c>
      <c r="DJ50" s="32"/>
      <c r="DK50" s="32"/>
      <c r="DL50" s="25" t="s">
        <v>7</v>
      </c>
      <c r="DM50" s="25" t="s">
        <v>7</v>
      </c>
      <c r="DN50" s="32"/>
      <c r="DO50" s="32"/>
      <c r="DP50" s="25" t="s">
        <v>7</v>
      </c>
      <c r="DQ50" s="32"/>
      <c r="DR50" s="32"/>
      <c r="DS50" s="59"/>
      <c r="DT50" s="50"/>
      <c r="DU50" s="59"/>
      <c r="DV50" s="59"/>
      <c r="DW50" s="59"/>
      <c r="DZ50" s="1"/>
      <c r="EA50" s="1"/>
      <c r="EB50" s="1"/>
      <c r="EC50" s="1"/>
      <c r="ED50" s="1"/>
      <c r="EE50" s="1"/>
    </row>
    <row r="51" spans="2:135" ht="12.75" x14ac:dyDescent="0.2">
      <c r="B51" s="24" t="s">
        <v>47</v>
      </c>
      <c r="C51" s="28" t="s">
        <v>46</v>
      </c>
      <c r="D51" s="25" t="s">
        <v>7</v>
      </c>
      <c r="E51" s="25" t="s">
        <v>7</v>
      </c>
      <c r="F51" s="32"/>
      <c r="G51" s="32"/>
      <c r="H51" s="25" t="s">
        <v>7</v>
      </c>
      <c r="I51" s="32"/>
      <c r="J51" s="32"/>
      <c r="K51" s="25" t="s">
        <v>7</v>
      </c>
      <c r="L51" s="25" t="s">
        <v>7</v>
      </c>
      <c r="M51" s="32"/>
      <c r="N51" s="32"/>
      <c r="O51" s="25" t="s">
        <v>7</v>
      </c>
      <c r="P51" s="32"/>
      <c r="Q51" s="32"/>
      <c r="R51" s="25" t="s">
        <v>7</v>
      </c>
      <c r="S51" s="25" t="s">
        <v>7</v>
      </c>
      <c r="T51" s="32"/>
      <c r="U51" s="32"/>
      <c r="V51" s="25" t="s">
        <v>7</v>
      </c>
      <c r="W51" s="32"/>
      <c r="X51" s="32"/>
      <c r="Y51" s="25" t="s">
        <v>7</v>
      </c>
      <c r="Z51" s="25" t="s">
        <v>7</v>
      </c>
      <c r="AA51" s="32"/>
      <c r="AB51" s="32"/>
      <c r="AC51" s="25" t="s">
        <v>7</v>
      </c>
      <c r="AD51" s="32"/>
      <c r="AE51" s="32"/>
      <c r="AF51" s="25" t="s">
        <v>7</v>
      </c>
      <c r="AG51" s="25" t="s">
        <v>7</v>
      </c>
      <c r="AH51" s="32"/>
      <c r="AI51" s="32"/>
      <c r="AJ51" s="25" t="s">
        <v>7</v>
      </c>
      <c r="AK51" s="32"/>
      <c r="AL51" s="32"/>
      <c r="AM51" s="25" t="s">
        <v>7</v>
      </c>
      <c r="AN51" s="25" t="s">
        <v>7</v>
      </c>
      <c r="AO51" s="32"/>
      <c r="AP51" s="32"/>
      <c r="AQ51" s="25" t="s">
        <v>7</v>
      </c>
      <c r="AR51" s="32"/>
      <c r="AS51" s="32"/>
      <c r="AT51" s="25" t="s">
        <v>7</v>
      </c>
      <c r="AU51" s="25" t="s">
        <v>7</v>
      </c>
      <c r="AV51" s="32"/>
      <c r="AW51" s="32"/>
      <c r="AX51" s="25" t="s">
        <v>7</v>
      </c>
      <c r="AY51" s="32"/>
      <c r="AZ51" s="32"/>
      <c r="BA51" s="25" t="s">
        <v>7</v>
      </c>
      <c r="BB51" s="25" t="s">
        <v>7</v>
      </c>
      <c r="BC51" s="32"/>
      <c r="BD51" s="32"/>
      <c r="BE51" s="25" t="s">
        <v>7</v>
      </c>
      <c r="BF51" s="32"/>
      <c r="BG51" s="32"/>
      <c r="BH51" s="25" t="s">
        <v>7</v>
      </c>
      <c r="BI51" s="25" t="s">
        <v>7</v>
      </c>
      <c r="BJ51" s="32"/>
      <c r="BK51" s="32"/>
      <c r="BL51" s="25" t="s">
        <v>7</v>
      </c>
      <c r="BM51" s="32"/>
      <c r="BN51" s="32"/>
      <c r="BO51" s="25" t="s">
        <v>7</v>
      </c>
      <c r="BP51" s="25" t="s">
        <v>7</v>
      </c>
      <c r="BQ51" s="32"/>
      <c r="BR51" s="32"/>
      <c r="BS51" s="25" t="s">
        <v>7</v>
      </c>
      <c r="BT51" s="32"/>
      <c r="BU51" s="32"/>
      <c r="BV51" s="25" t="s">
        <v>7</v>
      </c>
      <c r="BW51" s="25" t="s">
        <v>7</v>
      </c>
      <c r="BX51" s="32"/>
      <c r="BY51" s="32"/>
      <c r="BZ51" s="25" t="s">
        <v>7</v>
      </c>
      <c r="CA51" s="32"/>
      <c r="CB51" s="32"/>
      <c r="CC51" s="25" t="s">
        <v>7</v>
      </c>
      <c r="CD51" s="25" t="s">
        <v>7</v>
      </c>
      <c r="CE51" s="32"/>
      <c r="CF51" s="32"/>
      <c r="CG51" s="25" t="s">
        <v>7</v>
      </c>
      <c r="CH51" s="32"/>
      <c r="CI51" s="32"/>
      <c r="CJ51" s="25" t="s">
        <v>7</v>
      </c>
      <c r="CK51" s="25" t="s">
        <v>7</v>
      </c>
      <c r="CL51" s="32"/>
      <c r="CM51" s="32"/>
      <c r="CN51" s="25" t="s">
        <v>7</v>
      </c>
      <c r="CO51" s="32"/>
      <c r="CP51" s="32"/>
      <c r="CQ51" s="25" t="s">
        <v>7</v>
      </c>
      <c r="CR51" s="25" t="s">
        <v>7</v>
      </c>
      <c r="CS51" s="32"/>
      <c r="CT51" s="32"/>
      <c r="CU51" s="25" t="s">
        <v>7</v>
      </c>
      <c r="CV51" s="32"/>
      <c r="CW51" s="32"/>
      <c r="CX51" s="25" t="s">
        <v>7</v>
      </c>
      <c r="CY51" s="25" t="s">
        <v>7</v>
      </c>
      <c r="CZ51" s="32"/>
      <c r="DA51" s="32"/>
      <c r="DB51" s="25" t="s">
        <v>7</v>
      </c>
      <c r="DC51" s="32"/>
      <c r="DD51" s="32"/>
      <c r="DE51" s="25" t="s">
        <v>7</v>
      </c>
      <c r="DF51" s="25" t="s">
        <v>7</v>
      </c>
      <c r="DG51" s="32"/>
      <c r="DH51" s="32"/>
      <c r="DI51" s="25" t="s">
        <v>7</v>
      </c>
      <c r="DJ51" s="32"/>
      <c r="DK51" s="32"/>
      <c r="DL51" s="25" t="s">
        <v>7</v>
      </c>
      <c r="DM51" s="25" t="s">
        <v>7</v>
      </c>
      <c r="DN51" s="32"/>
      <c r="DO51" s="32"/>
      <c r="DP51" s="25" t="s">
        <v>7</v>
      </c>
      <c r="DQ51" s="32"/>
      <c r="DR51" s="32"/>
      <c r="DS51" s="59"/>
      <c r="DT51" s="50"/>
      <c r="DU51" s="59"/>
      <c r="DV51" s="59"/>
      <c r="DW51" s="59"/>
      <c r="DZ51" s="1"/>
      <c r="EA51" s="1"/>
      <c r="EB51" s="1"/>
      <c r="EC51" s="1"/>
      <c r="ED51" s="1"/>
      <c r="EE51" s="1"/>
    </row>
    <row r="52" spans="2:135" ht="12.75" x14ac:dyDescent="0.2">
      <c r="B52" s="24" t="s">
        <v>49</v>
      </c>
      <c r="C52" s="28" t="s">
        <v>48</v>
      </c>
      <c r="D52" s="25" t="s">
        <v>7</v>
      </c>
      <c r="E52" s="25" t="s">
        <v>7</v>
      </c>
      <c r="F52" s="32"/>
      <c r="G52" s="32"/>
      <c r="H52" s="25" t="s">
        <v>7</v>
      </c>
      <c r="I52" s="32"/>
      <c r="J52" s="32"/>
      <c r="K52" s="25" t="s">
        <v>7</v>
      </c>
      <c r="L52" s="25" t="s">
        <v>7</v>
      </c>
      <c r="M52" s="32"/>
      <c r="N52" s="32"/>
      <c r="O52" s="25" t="s">
        <v>7</v>
      </c>
      <c r="P52" s="32"/>
      <c r="Q52" s="32"/>
      <c r="R52" s="25" t="s">
        <v>7</v>
      </c>
      <c r="S52" s="25" t="s">
        <v>7</v>
      </c>
      <c r="T52" s="32"/>
      <c r="U52" s="32"/>
      <c r="V52" s="25" t="s">
        <v>7</v>
      </c>
      <c r="W52" s="32"/>
      <c r="X52" s="32"/>
      <c r="Y52" s="25" t="s">
        <v>7</v>
      </c>
      <c r="Z52" s="25" t="s">
        <v>7</v>
      </c>
      <c r="AA52" s="32"/>
      <c r="AB52" s="32"/>
      <c r="AC52" s="25" t="s">
        <v>7</v>
      </c>
      <c r="AD52" s="32"/>
      <c r="AE52" s="32"/>
      <c r="AF52" s="25" t="s">
        <v>7</v>
      </c>
      <c r="AG52" s="25" t="s">
        <v>7</v>
      </c>
      <c r="AH52" s="32"/>
      <c r="AI52" s="32"/>
      <c r="AJ52" s="25" t="s">
        <v>7</v>
      </c>
      <c r="AK52" s="32"/>
      <c r="AL52" s="32"/>
      <c r="AM52" s="25" t="s">
        <v>7</v>
      </c>
      <c r="AN52" s="25" t="s">
        <v>7</v>
      </c>
      <c r="AO52" s="32"/>
      <c r="AP52" s="32"/>
      <c r="AQ52" s="25" t="s">
        <v>7</v>
      </c>
      <c r="AR52" s="32"/>
      <c r="AS52" s="32"/>
      <c r="AT52" s="25" t="s">
        <v>7</v>
      </c>
      <c r="AU52" s="25" t="s">
        <v>7</v>
      </c>
      <c r="AV52" s="32"/>
      <c r="AW52" s="32"/>
      <c r="AX52" s="25" t="s">
        <v>7</v>
      </c>
      <c r="AY52" s="32"/>
      <c r="AZ52" s="32"/>
      <c r="BA52" s="25" t="s">
        <v>7</v>
      </c>
      <c r="BB52" s="25" t="s">
        <v>7</v>
      </c>
      <c r="BC52" s="32"/>
      <c r="BD52" s="32"/>
      <c r="BE52" s="25" t="s">
        <v>7</v>
      </c>
      <c r="BF52" s="32"/>
      <c r="BG52" s="32"/>
      <c r="BH52" s="25" t="s">
        <v>7</v>
      </c>
      <c r="BI52" s="25" t="s">
        <v>7</v>
      </c>
      <c r="BJ52" s="32"/>
      <c r="BK52" s="32"/>
      <c r="BL52" s="25" t="s">
        <v>7</v>
      </c>
      <c r="BM52" s="32"/>
      <c r="BN52" s="32"/>
      <c r="BO52" s="25" t="s">
        <v>7</v>
      </c>
      <c r="BP52" s="25" t="s">
        <v>7</v>
      </c>
      <c r="BQ52" s="32"/>
      <c r="BR52" s="32"/>
      <c r="BS52" s="25" t="s">
        <v>7</v>
      </c>
      <c r="BT52" s="32"/>
      <c r="BU52" s="32"/>
      <c r="BV52" s="25" t="s">
        <v>7</v>
      </c>
      <c r="BW52" s="25" t="s">
        <v>7</v>
      </c>
      <c r="BX52" s="32"/>
      <c r="BY52" s="32"/>
      <c r="BZ52" s="25" t="s">
        <v>7</v>
      </c>
      <c r="CA52" s="32"/>
      <c r="CB52" s="32"/>
      <c r="CC52" s="25" t="s">
        <v>7</v>
      </c>
      <c r="CD52" s="25" t="s">
        <v>7</v>
      </c>
      <c r="CE52" s="32"/>
      <c r="CF52" s="32"/>
      <c r="CG52" s="25" t="s">
        <v>7</v>
      </c>
      <c r="CH52" s="32"/>
      <c r="CI52" s="32"/>
      <c r="CJ52" s="25" t="s">
        <v>7</v>
      </c>
      <c r="CK52" s="25" t="s">
        <v>7</v>
      </c>
      <c r="CL52" s="32"/>
      <c r="CM52" s="32"/>
      <c r="CN52" s="25" t="s">
        <v>7</v>
      </c>
      <c r="CO52" s="32"/>
      <c r="CP52" s="32"/>
      <c r="CQ52" s="25" t="s">
        <v>7</v>
      </c>
      <c r="CR52" s="25" t="s">
        <v>7</v>
      </c>
      <c r="CS52" s="32"/>
      <c r="CT52" s="32"/>
      <c r="CU52" s="25" t="s">
        <v>7</v>
      </c>
      <c r="CV52" s="32"/>
      <c r="CW52" s="32"/>
      <c r="CX52" s="25" t="s">
        <v>7</v>
      </c>
      <c r="CY52" s="25" t="s">
        <v>7</v>
      </c>
      <c r="CZ52" s="32"/>
      <c r="DA52" s="32"/>
      <c r="DB52" s="25" t="s">
        <v>7</v>
      </c>
      <c r="DC52" s="32"/>
      <c r="DD52" s="32"/>
      <c r="DE52" s="25" t="s">
        <v>7</v>
      </c>
      <c r="DF52" s="25" t="s">
        <v>7</v>
      </c>
      <c r="DG52" s="32"/>
      <c r="DH52" s="32"/>
      <c r="DI52" s="25" t="s">
        <v>7</v>
      </c>
      <c r="DJ52" s="32"/>
      <c r="DK52" s="32"/>
      <c r="DL52" s="25" t="s">
        <v>7</v>
      </c>
      <c r="DM52" s="25" t="s">
        <v>7</v>
      </c>
      <c r="DN52" s="32"/>
      <c r="DO52" s="32"/>
      <c r="DP52" s="25" t="s">
        <v>7</v>
      </c>
      <c r="DQ52" s="32"/>
      <c r="DR52" s="32"/>
      <c r="DS52" s="59"/>
      <c r="DT52" s="50"/>
      <c r="DU52" s="59"/>
      <c r="DV52" s="59"/>
      <c r="DW52" s="59"/>
      <c r="DZ52" s="1"/>
      <c r="EA52" s="1"/>
      <c r="EB52" s="1"/>
      <c r="EC52" s="1"/>
      <c r="ED52" s="1"/>
      <c r="EE52" s="1"/>
    </row>
    <row r="53" spans="2:135" ht="12.75" x14ac:dyDescent="0.2">
      <c r="B53" s="24" t="s">
        <v>51</v>
      </c>
      <c r="C53" s="28" t="s">
        <v>50</v>
      </c>
      <c r="D53" s="25" t="s">
        <v>7</v>
      </c>
      <c r="E53" s="25" t="s">
        <v>7</v>
      </c>
      <c r="F53" s="32"/>
      <c r="G53" s="32"/>
      <c r="H53" s="25" t="s">
        <v>7</v>
      </c>
      <c r="I53" s="32"/>
      <c r="J53" s="32"/>
      <c r="K53" s="25" t="s">
        <v>7</v>
      </c>
      <c r="L53" s="25" t="s">
        <v>7</v>
      </c>
      <c r="M53" s="32"/>
      <c r="N53" s="32"/>
      <c r="O53" s="25" t="s">
        <v>7</v>
      </c>
      <c r="P53" s="32"/>
      <c r="Q53" s="32"/>
      <c r="R53" s="25" t="s">
        <v>7</v>
      </c>
      <c r="S53" s="25" t="s">
        <v>7</v>
      </c>
      <c r="T53" s="32"/>
      <c r="U53" s="32"/>
      <c r="V53" s="25" t="s">
        <v>7</v>
      </c>
      <c r="W53" s="32"/>
      <c r="X53" s="32"/>
      <c r="Y53" s="25" t="s">
        <v>7</v>
      </c>
      <c r="Z53" s="25" t="s">
        <v>7</v>
      </c>
      <c r="AA53" s="32"/>
      <c r="AB53" s="32"/>
      <c r="AC53" s="25" t="s">
        <v>7</v>
      </c>
      <c r="AD53" s="32"/>
      <c r="AE53" s="32"/>
      <c r="AF53" s="25" t="s">
        <v>7</v>
      </c>
      <c r="AG53" s="25" t="s">
        <v>7</v>
      </c>
      <c r="AH53" s="32"/>
      <c r="AI53" s="32"/>
      <c r="AJ53" s="25" t="s">
        <v>7</v>
      </c>
      <c r="AK53" s="32"/>
      <c r="AL53" s="32"/>
      <c r="AM53" s="25" t="s">
        <v>7</v>
      </c>
      <c r="AN53" s="25" t="s">
        <v>7</v>
      </c>
      <c r="AO53" s="32"/>
      <c r="AP53" s="32"/>
      <c r="AQ53" s="25" t="s">
        <v>7</v>
      </c>
      <c r="AR53" s="32"/>
      <c r="AS53" s="32"/>
      <c r="AT53" s="25" t="s">
        <v>7</v>
      </c>
      <c r="AU53" s="25" t="s">
        <v>7</v>
      </c>
      <c r="AV53" s="32"/>
      <c r="AW53" s="32"/>
      <c r="AX53" s="25" t="s">
        <v>7</v>
      </c>
      <c r="AY53" s="32"/>
      <c r="AZ53" s="32"/>
      <c r="BA53" s="25" t="s">
        <v>7</v>
      </c>
      <c r="BB53" s="25" t="s">
        <v>7</v>
      </c>
      <c r="BC53" s="32"/>
      <c r="BD53" s="32"/>
      <c r="BE53" s="25" t="s">
        <v>7</v>
      </c>
      <c r="BF53" s="32"/>
      <c r="BG53" s="32"/>
      <c r="BH53" s="25" t="s">
        <v>7</v>
      </c>
      <c r="BI53" s="25" t="s">
        <v>7</v>
      </c>
      <c r="BJ53" s="32"/>
      <c r="BK53" s="32"/>
      <c r="BL53" s="25" t="s">
        <v>7</v>
      </c>
      <c r="BM53" s="32"/>
      <c r="BN53" s="32"/>
      <c r="BO53" s="25" t="s">
        <v>7</v>
      </c>
      <c r="BP53" s="25" t="s">
        <v>7</v>
      </c>
      <c r="BQ53" s="32"/>
      <c r="BR53" s="32"/>
      <c r="BS53" s="25" t="s">
        <v>7</v>
      </c>
      <c r="BT53" s="32"/>
      <c r="BU53" s="32"/>
      <c r="BV53" s="25" t="s">
        <v>7</v>
      </c>
      <c r="BW53" s="25" t="s">
        <v>7</v>
      </c>
      <c r="BX53" s="32"/>
      <c r="BY53" s="32"/>
      <c r="BZ53" s="25" t="s">
        <v>7</v>
      </c>
      <c r="CA53" s="32"/>
      <c r="CB53" s="32"/>
      <c r="CC53" s="25" t="s">
        <v>7</v>
      </c>
      <c r="CD53" s="25" t="s">
        <v>7</v>
      </c>
      <c r="CE53" s="32"/>
      <c r="CF53" s="32"/>
      <c r="CG53" s="25" t="s">
        <v>7</v>
      </c>
      <c r="CH53" s="32"/>
      <c r="CI53" s="32"/>
      <c r="CJ53" s="25" t="s">
        <v>7</v>
      </c>
      <c r="CK53" s="25" t="s">
        <v>7</v>
      </c>
      <c r="CL53" s="32"/>
      <c r="CM53" s="32"/>
      <c r="CN53" s="25" t="s">
        <v>7</v>
      </c>
      <c r="CO53" s="32"/>
      <c r="CP53" s="32"/>
      <c r="CQ53" s="25" t="s">
        <v>7</v>
      </c>
      <c r="CR53" s="25" t="s">
        <v>7</v>
      </c>
      <c r="CS53" s="32"/>
      <c r="CT53" s="32"/>
      <c r="CU53" s="25" t="s">
        <v>7</v>
      </c>
      <c r="CV53" s="32"/>
      <c r="CW53" s="32"/>
      <c r="CX53" s="25" t="s">
        <v>7</v>
      </c>
      <c r="CY53" s="25" t="s">
        <v>7</v>
      </c>
      <c r="CZ53" s="32"/>
      <c r="DA53" s="32"/>
      <c r="DB53" s="25" t="s">
        <v>7</v>
      </c>
      <c r="DC53" s="32"/>
      <c r="DD53" s="32"/>
      <c r="DE53" s="25" t="s">
        <v>7</v>
      </c>
      <c r="DF53" s="25" t="s">
        <v>7</v>
      </c>
      <c r="DG53" s="32"/>
      <c r="DH53" s="32"/>
      <c r="DI53" s="25" t="s">
        <v>7</v>
      </c>
      <c r="DJ53" s="32"/>
      <c r="DK53" s="32"/>
      <c r="DL53" s="25" t="s">
        <v>7</v>
      </c>
      <c r="DM53" s="25" t="s">
        <v>7</v>
      </c>
      <c r="DN53" s="32"/>
      <c r="DO53" s="32"/>
      <c r="DP53" s="25" t="s">
        <v>7</v>
      </c>
      <c r="DQ53" s="32"/>
      <c r="DR53" s="32"/>
      <c r="DS53" s="59"/>
      <c r="DT53" s="50"/>
      <c r="DU53" s="59"/>
      <c r="DV53" s="59"/>
      <c r="DW53" s="59"/>
      <c r="DZ53" s="1"/>
      <c r="EA53" s="1"/>
      <c r="EB53" s="1"/>
      <c r="EC53" s="1"/>
      <c r="ED53" s="1"/>
      <c r="EE53" s="1"/>
    </row>
    <row r="54" spans="2:135" ht="12.75" x14ac:dyDescent="0.2">
      <c r="B54" s="24" t="s">
        <v>53</v>
      </c>
      <c r="C54" s="28" t="s">
        <v>52</v>
      </c>
      <c r="D54" s="25" t="s">
        <v>7</v>
      </c>
      <c r="E54" s="25" t="s">
        <v>7</v>
      </c>
      <c r="F54" s="32"/>
      <c r="G54" s="32"/>
      <c r="H54" s="25" t="s">
        <v>7</v>
      </c>
      <c r="I54" s="32"/>
      <c r="J54" s="32"/>
      <c r="K54" s="25" t="s">
        <v>7</v>
      </c>
      <c r="L54" s="25" t="s">
        <v>7</v>
      </c>
      <c r="M54" s="32"/>
      <c r="N54" s="32"/>
      <c r="O54" s="25" t="s">
        <v>7</v>
      </c>
      <c r="P54" s="32"/>
      <c r="Q54" s="32"/>
      <c r="R54" s="25" t="s">
        <v>7</v>
      </c>
      <c r="S54" s="25" t="s">
        <v>7</v>
      </c>
      <c r="T54" s="32"/>
      <c r="U54" s="32"/>
      <c r="V54" s="25" t="s">
        <v>7</v>
      </c>
      <c r="W54" s="32"/>
      <c r="X54" s="32"/>
      <c r="Y54" s="25" t="s">
        <v>7</v>
      </c>
      <c r="Z54" s="25" t="s">
        <v>7</v>
      </c>
      <c r="AA54" s="32"/>
      <c r="AB54" s="32"/>
      <c r="AC54" s="25" t="s">
        <v>7</v>
      </c>
      <c r="AD54" s="32"/>
      <c r="AE54" s="32"/>
      <c r="AF54" s="25" t="s">
        <v>7</v>
      </c>
      <c r="AG54" s="25" t="s">
        <v>7</v>
      </c>
      <c r="AH54" s="32"/>
      <c r="AI54" s="32"/>
      <c r="AJ54" s="25" t="s">
        <v>7</v>
      </c>
      <c r="AK54" s="32"/>
      <c r="AL54" s="32"/>
      <c r="AM54" s="25" t="s">
        <v>7</v>
      </c>
      <c r="AN54" s="25" t="s">
        <v>7</v>
      </c>
      <c r="AO54" s="32"/>
      <c r="AP54" s="32"/>
      <c r="AQ54" s="25" t="s">
        <v>7</v>
      </c>
      <c r="AR54" s="32"/>
      <c r="AS54" s="32"/>
      <c r="AT54" s="25" t="s">
        <v>7</v>
      </c>
      <c r="AU54" s="25" t="s">
        <v>7</v>
      </c>
      <c r="AV54" s="32"/>
      <c r="AW54" s="32"/>
      <c r="AX54" s="25" t="s">
        <v>7</v>
      </c>
      <c r="AY54" s="32"/>
      <c r="AZ54" s="32"/>
      <c r="BA54" s="25" t="s">
        <v>7</v>
      </c>
      <c r="BB54" s="25" t="s">
        <v>7</v>
      </c>
      <c r="BC54" s="32"/>
      <c r="BD54" s="32"/>
      <c r="BE54" s="25" t="s">
        <v>7</v>
      </c>
      <c r="BF54" s="32"/>
      <c r="BG54" s="32"/>
      <c r="BH54" s="25" t="s">
        <v>7</v>
      </c>
      <c r="BI54" s="25" t="s">
        <v>7</v>
      </c>
      <c r="BJ54" s="32"/>
      <c r="BK54" s="32"/>
      <c r="BL54" s="25" t="s">
        <v>7</v>
      </c>
      <c r="BM54" s="32"/>
      <c r="BN54" s="32"/>
      <c r="BO54" s="25" t="s">
        <v>7</v>
      </c>
      <c r="BP54" s="25" t="s">
        <v>7</v>
      </c>
      <c r="BQ54" s="32"/>
      <c r="BR54" s="32"/>
      <c r="BS54" s="25" t="s">
        <v>7</v>
      </c>
      <c r="BT54" s="32"/>
      <c r="BU54" s="32"/>
      <c r="BV54" s="25" t="s">
        <v>7</v>
      </c>
      <c r="BW54" s="25" t="s">
        <v>7</v>
      </c>
      <c r="BX54" s="32"/>
      <c r="BY54" s="32"/>
      <c r="BZ54" s="25" t="s">
        <v>7</v>
      </c>
      <c r="CA54" s="32"/>
      <c r="CB54" s="32"/>
      <c r="CC54" s="25" t="s">
        <v>7</v>
      </c>
      <c r="CD54" s="25" t="s">
        <v>7</v>
      </c>
      <c r="CE54" s="32"/>
      <c r="CF54" s="32"/>
      <c r="CG54" s="25" t="s">
        <v>7</v>
      </c>
      <c r="CH54" s="32"/>
      <c r="CI54" s="32"/>
      <c r="CJ54" s="25" t="s">
        <v>7</v>
      </c>
      <c r="CK54" s="25" t="s">
        <v>7</v>
      </c>
      <c r="CL54" s="32"/>
      <c r="CM54" s="32"/>
      <c r="CN54" s="25" t="s">
        <v>7</v>
      </c>
      <c r="CO54" s="32"/>
      <c r="CP54" s="32"/>
      <c r="CQ54" s="25" t="s">
        <v>7</v>
      </c>
      <c r="CR54" s="25" t="s">
        <v>7</v>
      </c>
      <c r="CS54" s="32"/>
      <c r="CT54" s="32"/>
      <c r="CU54" s="25" t="s">
        <v>7</v>
      </c>
      <c r="CV54" s="32"/>
      <c r="CW54" s="32"/>
      <c r="CX54" s="25" t="s">
        <v>7</v>
      </c>
      <c r="CY54" s="25" t="s">
        <v>7</v>
      </c>
      <c r="CZ54" s="32"/>
      <c r="DA54" s="32"/>
      <c r="DB54" s="25" t="s">
        <v>7</v>
      </c>
      <c r="DC54" s="32"/>
      <c r="DD54" s="32"/>
      <c r="DE54" s="25" t="s">
        <v>7</v>
      </c>
      <c r="DF54" s="25" t="s">
        <v>7</v>
      </c>
      <c r="DG54" s="32"/>
      <c r="DH54" s="32"/>
      <c r="DI54" s="25" t="s">
        <v>7</v>
      </c>
      <c r="DJ54" s="32"/>
      <c r="DK54" s="32"/>
      <c r="DL54" s="25" t="s">
        <v>7</v>
      </c>
      <c r="DM54" s="25" t="s">
        <v>7</v>
      </c>
      <c r="DN54" s="32"/>
      <c r="DO54" s="32"/>
      <c r="DP54" s="25" t="s">
        <v>7</v>
      </c>
      <c r="DQ54" s="32"/>
      <c r="DR54" s="32"/>
      <c r="DS54" s="59"/>
      <c r="DT54" s="50"/>
      <c r="DU54" s="59"/>
      <c r="DV54" s="59"/>
      <c r="DW54" s="59"/>
      <c r="DZ54" s="1"/>
      <c r="EA54" s="1"/>
      <c r="EB54" s="1"/>
      <c r="EC54" s="1"/>
      <c r="ED54" s="1"/>
      <c r="EE54" s="1"/>
    </row>
    <row r="55" spans="2:135" ht="12.75" x14ac:dyDescent="0.2">
      <c r="B55" s="24" t="s">
        <v>55</v>
      </c>
      <c r="C55" s="28" t="s">
        <v>54</v>
      </c>
      <c r="D55" s="25" t="s">
        <v>7</v>
      </c>
      <c r="E55" s="25" t="s">
        <v>7</v>
      </c>
      <c r="F55" s="32"/>
      <c r="G55" s="32"/>
      <c r="H55" s="25" t="s">
        <v>7</v>
      </c>
      <c r="I55" s="32"/>
      <c r="J55" s="32"/>
      <c r="K55" s="25" t="s">
        <v>7</v>
      </c>
      <c r="L55" s="25" t="s">
        <v>7</v>
      </c>
      <c r="M55" s="32"/>
      <c r="N55" s="32"/>
      <c r="O55" s="25" t="s">
        <v>7</v>
      </c>
      <c r="P55" s="32"/>
      <c r="Q55" s="32"/>
      <c r="R55" s="25" t="s">
        <v>7</v>
      </c>
      <c r="S55" s="25" t="s">
        <v>7</v>
      </c>
      <c r="T55" s="32"/>
      <c r="U55" s="32"/>
      <c r="V55" s="25" t="s">
        <v>7</v>
      </c>
      <c r="W55" s="32"/>
      <c r="X55" s="32"/>
      <c r="Y55" s="25" t="s">
        <v>7</v>
      </c>
      <c r="Z55" s="25" t="s">
        <v>7</v>
      </c>
      <c r="AA55" s="32"/>
      <c r="AB55" s="32"/>
      <c r="AC55" s="25" t="s">
        <v>7</v>
      </c>
      <c r="AD55" s="32"/>
      <c r="AE55" s="32"/>
      <c r="AF55" s="25" t="s">
        <v>7</v>
      </c>
      <c r="AG55" s="25" t="s">
        <v>7</v>
      </c>
      <c r="AH55" s="32"/>
      <c r="AI55" s="32"/>
      <c r="AJ55" s="25" t="s">
        <v>7</v>
      </c>
      <c r="AK55" s="32"/>
      <c r="AL55" s="32"/>
      <c r="AM55" s="25" t="s">
        <v>7</v>
      </c>
      <c r="AN55" s="25" t="s">
        <v>7</v>
      </c>
      <c r="AO55" s="32"/>
      <c r="AP55" s="32"/>
      <c r="AQ55" s="25" t="s">
        <v>7</v>
      </c>
      <c r="AR55" s="32"/>
      <c r="AS55" s="32"/>
      <c r="AT55" s="25" t="s">
        <v>7</v>
      </c>
      <c r="AU55" s="25" t="s">
        <v>7</v>
      </c>
      <c r="AV55" s="32"/>
      <c r="AW55" s="32"/>
      <c r="AX55" s="25" t="s">
        <v>7</v>
      </c>
      <c r="AY55" s="32"/>
      <c r="AZ55" s="32"/>
      <c r="BA55" s="25" t="s">
        <v>7</v>
      </c>
      <c r="BB55" s="25" t="s">
        <v>7</v>
      </c>
      <c r="BC55" s="32"/>
      <c r="BD55" s="32"/>
      <c r="BE55" s="25" t="s">
        <v>7</v>
      </c>
      <c r="BF55" s="32"/>
      <c r="BG55" s="32"/>
      <c r="BH55" s="25" t="s">
        <v>7</v>
      </c>
      <c r="BI55" s="25" t="s">
        <v>7</v>
      </c>
      <c r="BJ55" s="32"/>
      <c r="BK55" s="32"/>
      <c r="BL55" s="25" t="s">
        <v>7</v>
      </c>
      <c r="BM55" s="32"/>
      <c r="BN55" s="32"/>
      <c r="BO55" s="25" t="s">
        <v>7</v>
      </c>
      <c r="BP55" s="25" t="s">
        <v>7</v>
      </c>
      <c r="BQ55" s="32"/>
      <c r="BR55" s="32"/>
      <c r="BS55" s="25" t="s">
        <v>7</v>
      </c>
      <c r="BT55" s="32"/>
      <c r="BU55" s="32"/>
      <c r="BV55" s="25" t="s">
        <v>7</v>
      </c>
      <c r="BW55" s="25" t="s">
        <v>7</v>
      </c>
      <c r="BX55" s="32"/>
      <c r="BY55" s="32"/>
      <c r="BZ55" s="25" t="s">
        <v>7</v>
      </c>
      <c r="CA55" s="32"/>
      <c r="CB55" s="32"/>
      <c r="CC55" s="25" t="s">
        <v>7</v>
      </c>
      <c r="CD55" s="25" t="s">
        <v>7</v>
      </c>
      <c r="CE55" s="32"/>
      <c r="CF55" s="32"/>
      <c r="CG55" s="25" t="s">
        <v>7</v>
      </c>
      <c r="CH55" s="32"/>
      <c r="CI55" s="32"/>
      <c r="CJ55" s="25" t="s">
        <v>7</v>
      </c>
      <c r="CK55" s="25" t="s">
        <v>7</v>
      </c>
      <c r="CL55" s="32"/>
      <c r="CM55" s="32"/>
      <c r="CN55" s="25" t="s">
        <v>7</v>
      </c>
      <c r="CO55" s="32"/>
      <c r="CP55" s="32"/>
      <c r="CQ55" s="25" t="s">
        <v>7</v>
      </c>
      <c r="CR55" s="25" t="s">
        <v>7</v>
      </c>
      <c r="CS55" s="32"/>
      <c r="CT55" s="32"/>
      <c r="CU55" s="25" t="s">
        <v>7</v>
      </c>
      <c r="CV55" s="32"/>
      <c r="CW55" s="32"/>
      <c r="CX55" s="25" t="s">
        <v>7</v>
      </c>
      <c r="CY55" s="25" t="s">
        <v>7</v>
      </c>
      <c r="CZ55" s="32"/>
      <c r="DA55" s="32"/>
      <c r="DB55" s="25" t="s">
        <v>7</v>
      </c>
      <c r="DC55" s="32"/>
      <c r="DD55" s="32"/>
      <c r="DE55" s="25" t="s">
        <v>7</v>
      </c>
      <c r="DF55" s="25" t="s">
        <v>7</v>
      </c>
      <c r="DG55" s="32"/>
      <c r="DH55" s="32"/>
      <c r="DI55" s="25" t="s">
        <v>7</v>
      </c>
      <c r="DJ55" s="32"/>
      <c r="DK55" s="32"/>
      <c r="DL55" s="25" t="s">
        <v>7</v>
      </c>
      <c r="DM55" s="25" t="s">
        <v>7</v>
      </c>
      <c r="DN55" s="32"/>
      <c r="DO55" s="32"/>
      <c r="DP55" s="25" t="s">
        <v>7</v>
      </c>
      <c r="DQ55" s="32"/>
      <c r="DR55" s="32"/>
      <c r="DS55" s="59"/>
      <c r="DT55" s="59"/>
      <c r="DU55" s="59"/>
      <c r="DV55" s="59"/>
      <c r="DW55" s="59"/>
      <c r="DZ55" s="1"/>
      <c r="EA55" s="1"/>
      <c r="EB55" s="1"/>
      <c r="EC55" s="1"/>
      <c r="ED55" s="1"/>
      <c r="EE55" s="1"/>
    </row>
    <row r="56" spans="2:135" ht="12.75" x14ac:dyDescent="0.2">
      <c r="B56" s="24" t="s">
        <v>57</v>
      </c>
      <c r="C56" s="28" t="s">
        <v>56</v>
      </c>
      <c r="D56" s="25" t="s">
        <v>7</v>
      </c>
      <c r="E56" s="25" t="s">
        <v>7</v>
      </c>
      <c r="F56" s="32"/>
      <c r="G56" s="32"/>
      <c r="H56" s="25" t="s">
        <v>7</v>
      </c>
      <c r="I56" s="32"/>
      <c r="J56" s="32"/>
      <c r="K56" s="25" t="s">
        <v>7</v>
      </c>
      <c r="L56" s="25" t="s">
        <v>7</v>
      </c>
      <c r="M56" s="32"/>
      <c r="N56" s="32"/>
      <c r="O56" s="25" t="s">
        <v>7</v>
      </c>
      <c r="P56" s="32"/>
      <c r="Q56" s="32"/>
      <c r="R56" s="25" t="s">
        <v>7</v>
      </c>
      <c r="S56" s="25" t="s">
        <v>7</v>
      </c>
      <c r="T56" s="32"/>
      <c r="U56" s="32"/>
      <c r="V56" s="25" t="s">
        <v>7</v>
      </c>
      <c r="W56" s="32"/>
      <c r="X56" s="32"/>
      <c r="Y56" s="25" t="s">
        <v>7</v>
      </c>
      <c r="Z56" s="25" t="s">
        <v>7</v>
      </c>
      <c r="AA56" s="32"/>
      <c r="AB56" s="32"/>
      <c r="AC56" s="25" t="s">
        <v>7</v>
      </c>
      <c r="AD56" s="32"/>
      <c r="AE56" s="32"/>
      <c r="AF56" s="25" t="s">
        <v>7</v>
      </c>
      <c r="AG56" s="25" t="s">
        <v>7</v>
      </c>
      <c r="AH56" s="32"/>
      <c r="AI56" s="32"/>
      <c r="AJ56" s="25" t="s">
        <v>7</v>
      </c>
      <c r="AK56" s="32"/>
      <c r="AL56" s="32"/>
      <c r="AM56" s="25" t="s">
        <v>7</v>
      </c>
      <c r="AN56" s="25" t="s">
        <v>7</v>
      </c>
      <c r="AO56" s="32"/>
      <c r="AP56" s="32"/>
      <c r="AQ56" s="25" t="s">
        <v>7</v>
      </c>
      <c r="AR56" s="32"/>
      <c r="AS56" s="32"/>
      <c r="AT56" s="25" t="s">
        <v>7</v>
      </c>
      <c r="AU56" s="25" t="s">
        <v>7</v>
      </c>
      <c r="AV56" s="32"/>
      <c r="AW56" s="32"/>
      <c r="AX56" s="25" t="s">
        <v>7</v>
      </c>
      <c r="AY56" s="32"/>
      <c r="AZ56" s="32"/>
      <c r="BA56" s="25" t="s">
        <v>7</v>
      </c>
      <c r="BB56" s="25" t="s">
        <v>7</v>
      </c>
      <c r="BC56" s="32"/>
      <c r="BD56" s="32"/>
      <c r="BE56" s="25" t="s">
        <v>7</v>
      </c>
      <c r="BF56" s="32"/>
      <c r="BG56" s="32"/>
      <c r="BH56" s="25" t="s">
        <v>7</v>
      </c>
      <c r="BI56" s="25" t="s">
        <v>7</v>
      </c>
      <c r="BJ56" s="32"/>
      <c r="BK56" s="32"/>
      <c r="BL56" s="25" t="s">
        <v>7</v>
      </c>
      <c r="BM56" s="32"/>
      <c r="BN56" s="32"/>
      <c r="BO56" s="25" t="s">
        <v>7</v>
      </c>
      <c r="BP56" s="25" t="s">
        <v>7</v>
      </c>
      <c r="BQ56" s="32"/>
      <c r="BR56" s="32"/>
      <c r="BS56" s="25" t="s">
        <v>7</v>
      </c>
      <c r="BT56" s="32"/>
      <c r="BU56" s="32"/>
      <c r="BV56" s="25" t="s">
        <v>7</v>
      </c>
      <c r="BW56" s="25" t="s">
        <v>7</v>
      </c>
      <c r="BX56" s="32"/>
      <c r="BY56" s="32"/>
      <c r="BZ56" s="25" t="s">
        <v>7</v>
      </c>
      <c r="CA56" s="32"/>
      <c r="CB56" s="32"/>
      <c r="CC56" s="25" t="s">
        <v>7</v>
      </c>
      <c r="CD56" s="25" t="s">
        <v>7</v>
      </c>
      <c r="CE56" s="32"/>
      <c r="CF56" s="32"/>
      <c r="CG56" s="25" t="s">
        <v>7</v>
      </c>
      <c r="CH56" s="32"/>
      <c r="CI56" s="32"/>
      <c r="CJ56" s="25" t="s">
        <v>7</v>
      </c>
      <c r="CK56" s="25" t="s">
        <v>7</v>
      </c>
      <c r="CL56" s="32"/>
      <c r="CM56" s="32"/>
      <c r="CN56" s="25" t="s">
        <v>7</v>
      </c>
      <c r="CO56" s="32"/>
      <c r="CP56" s="32"/>
      <c r="CQ56" s="25" t="s">
        <v>7</v>
      </c>
      <c r="CR56" s="25" t="s">
        <v>7</v>
      </c>
      <c r="CS56" s="32"/>
      <c r="CT56" s="32"/>
      <c r="CU56" s="25" t="s">
        <v>7</v>
      </c>
      <c r="CV56" s="32"/>
      <c r="CW56" s="32"/>
      <c r="CX56" s="25" t="s">
        <v>7</v>
      </c>
      <c r="CY56" s="25" t="s">
        <v>7</v>
      </c>
      <c r="CZ56" s="32"/>
      <c r="DA56" s="32"/>
      <c r="DB56" s="25" t="s">
        <v>7</v>
      </c>
      <c r="DC56" s="32"/>
      <c r="DD56" s="32"/>
      <c r="DE56" s="25" t="s">
        <v>7</v>
      </c>
      <c r="DF56" s="25" t="s">
        <v>7</v>
      </c>
      <c r="DG56" s="32"/>
      <c r="DH56" s="32"/>
      <c r="DI56" s="25" t="s">
        <v>7</v>
      </c>
      <c r="DJ56" s="32"/>
      <c r="DK56" s="32"/>
      <c r="DL56" s="25" t="s">
        <v>7</v>
      </c>
      <c r="DM56" s="25" t="s">
        <v>7</v>
      </c>
      <c r="DN56" s="32"/>
      <c r="DO56" s="32"/>
      <c r="DP56" s="25" t="s">
        <v>7</v>
      </c>
      <c r="DQ56" s="32"/>
      <c r="DR56" s="32"/>
      <c r="DS56" s="59"/>
      <c r="DT56" s="59"/>
      <c r="DU56" s="59"/>
      <c r="DV56" s="59"/>
      <c r="DW56" s="59"/>
      <c r="DZ56" s="1"/>
      <c r="EA56" s="1"/>
      <c r="EB56" s="1"/>
      <c r="EC56" s="1"/>
      <c r="ED56" s="1"/>
      <c r="EE56" s="1"/>
    </row>
    <row r="57" spans="2:135" ht="12.75" x14ac:dyDescent="0.2">
      <c r="B57" s="24" t="s">
        <v>59</v>
      </c>
      <c r="C57" s="28" t="s">
        <v>58</v>
      </c>
      <c r="D57" s="25" t="s">
        <v>7</v>
      </c>
      <c r="E57" s="25" t="s">
        <v>7</v>
      </c>
      <c r="F57" s="32"/>
      <c r="G57" s="32"/>
      <c r="H57" s="25" t="s">
        <v>7</v>
      </c>
      <c r="I57" s="32"/>
      <c r="J57" s="32"/>
      <c r="K57" s="25" t="s">
        <v>7</v>
      </c>
      <c r="L57" s="25" t="s">
        <v>7</v>
      </c>
      <c r="M57" s="32"/>
      <c r="N57" s="32"/>
      <c r="O57" s="25" t="s">
        <v>7</v>
      </c>
      <c r="P57" s="32"/>
      <c r="Q57" s="32"/>
      <c r="R57" s="25" t="s">
        <v>7</v>
      </c>
      <c r="S57" s="25" t="s">
        <v>7</v>
      </c>
      <c r="T57" s="32"/>
      <c r="U57" s="32"/>
      <c r="V57" s="25" t="s">
        <v>7</v>
      </c>
      <c r="W57" s="32"/>
      <c r="X57" s="32"/>
      <c r="Y57" s="25" t="s">
        <v>7</v>
      </c>
      <c r="Z57" s="25" t="s">
        <v>7</v>
      </c>
      <c r="AA57" s="32"/>
      <c r="AB57" s="32"/>
      <c r="AC57" s="25" t="s">
        <v>7</v>
      </c>
      <c r="AD57" s="32"/>
      <c r="AE57" s="32"/>
      <c r="AF57" s="25" t="s">
        <v>7</v>
      </c>
      <c r="AG57" s="25" t="s">
        <v>7</v>
      </c>
      <c r="AH57" s="32"/>
      <c r="AI57" s="32"/>
      <c r="AJ57" s="25" t="s">
        <v>7</v>
      </c>
      <c r="AK57" s="32"/>
      <c r="AL57" s="32"/>
      <c r="AM57" s="25" t="s">
        <v>7</v>
      </c>
      <c r="AN57" s="25" t="s">
        <v>7</v>
      </c>
      <c r="AO57" s="32"/>
      <c r="AP57" s="32"/>
      <c r="AQ57" s="25" t="s">
        <v>7</v>
      </c>
      <c r="AR57" s="32"/>
      <c r="AS57" s="32"/>
      <c r="AT57" s="25" t="s">
        <v>7</v>
      </c>
      <c r="AU57" s="25" t="s">
        <v>7</v>
      </c>
      <c r="AV57" s="32"/>
      <c r="AW57" s="32"/>
      <c r="AX57" s="25" t="s">
        <v>7</v>
      </c>
      <c r="AY57" s="32"/>
      <c r="AZ57" s="32"/>
      <c r="BA57" s="25" t="s">
        <v>7</v>
      </c>
      <c r="BB57" s="25" t="s">
        <v>7</v>
      </c>
      <c r="BC57" s="32"/>
      <c r="BD57" s="32"/>
      <c r="BE57" s="25" t="s">
        <v>7</v>
      </c>
      <c r="BF57" s="32"/>
      <c r="BG57" s="32"/>
      <c r="BH57" s="25" t="s">
        <v>7</v>
      </c>
      <c r="BI57" s="25" t="s">
        <v>7</v>
      </c>
      <c r="BJ57" s="32"/>
      <c r="BK57" s="32"/>
      <c r="BL57" s="25" t="s">
        <v>7</v>
      </c>
      <c r="BM57" s="32"/>
      <c r="BN57" s="32"/>
      <c r="BO57" s="25" t="s">
        <v>7</v>
      </c>
      <c r="BP57" s="25" t="s">
        <v>7</v>
      </c>
      <c r="BQ57" s="32"/>
      <c r="BR57" s="32"/>
      <c r="BS57" s="25" t="s">
        <v>7</v>
      </c>
      <c r="BT57" s="32"/>
      <c r="BU57" s="32"/>
      <c r="BV57" s="25" t="s">
        <v>7</v>
      </c>
      <c r="BW57" s="25" t="s">
        <v>7</v>
      </c>
      <c r="BX57" s="32"/>
      <c r="BY57" s="32"/>
      <c r="BZ57" s="25" t="s">
        <v>7</v>
      </c>
      <c r="CA57" s="32"/>
      <c r="CB57" s="32"/>
      <c r="CC57" s="25" t="s">
        <v>7</v>
      </c>
      <c r="CD57" s="25" t="s">
        <v>7</v>
      </c>
      <c r="CE57" s="32"/>
      <c r="CF57" s="32"/>
      <c r="CG57" s="25" t="s">
        <v>7</v>
      </c>
      <c r="CH57" s="32"/>
      <c r="CI57" s="32"/>
      <c r="CJ57" s="25" t="s">
        <v>7</v>
      </c>
      <c r="CK57" s="25" t="s">
        <v>7</v>
      </c>
      <c r="CL57" s="32"/>
      <c r="CM57" s="32"/>
      <c r="CN57" s="25" t="s">
        <v>7</v>
      </c>
      <c r="CO57" s="32"/>
      <c r="CP57" s="32"/>
      <c r="CQ57" s="25" t="s">
        <v>7</v>
      </c>
      <c r="CR57" s="25" t="s">
        <v>7</v>
      </c>
      <c r="CS57" s="32"/>
      <c r="CT57" s="32"/>
      <c r="CU57" s="25" t="s">
        <v>7</v>
      </c>
      <c r="CV57" s="32"/>
      <c r="CW57" s="32"/>
      <c r="CX57" s="25" t="s">
        <v>7</v>
      </c>
      <c r="CY57" s="25" t="s">
        <v>7</v>
      </c>
      <c r="CZ57" s="32"/>
      <c r="DA57" s="32"/>
      <c r="DB57" s="25" t="s">
        <v>7</v>
      </c>
      <c r="DC57" s="32"/>
      <c r="DD57" s="32"/>
      <c r="DE57" s="25" t="s">
        <v>7</v>
      </c>
      <c r="DF57" s="25" t="s">
        <v>7</v>
      </c>
      <c r="DG57" s="32"/>
      <c r="DH57" s="32"/>
      <c r="DI57" s="25" t="s">
        <v>7</v>
      </c>
      <c r="DJ57" s="32"/>
      <c r="DK57" s="32"/>
      <c r="DL57" s="25" t="s">
        <v>7</v>
      </c>
      <c r="DM57" s="25" t="s">
        <v>7</v>
      </c>
      <c r="DN57" s="32"/>
      <c r="DO57" s="32"/>
      <c r="DP57" s="25" t="s">
        <v>7</v>
      </c>
      <c r="DQ57" s="32"/>
      <c r="DR57" s="32"/>
      <c r="DS57" s="59"/>
      <c r="DT57" s="50"/>
      <c r="DU57" s="59"/>
      <c r="DV57" s="59"/>
      <c r="DW57" s="59"/>
      <c r="DZ57" s="1"/>
      <c r="EA57" s="1"/>
      <c r="EB57" s="1"/>
      <c r="EC57" s="1"/>
      <c r="ED57" s="1"/>
      <c r="EE57" s="1"/>
    </row>
    <row r="58" spans="2:135" customFormat="1" ht="15" x14ac:dyDescent="0.2">
      <c r="C58" s="46"/>
      <c r="F58" s="35"/>
      <c r="G58" s="35"/>
      <c r="I58" s="35"/>
      <c r="J58" s="35"/>
      <c r="M58" s="35"/>
      <c r="N58" s="35"/>
      <c r="P58" s="35"/>
      <c r="Q58" s="35"/>
      <c r="T58" s="35"/>
      <c r="U58" s="35"/>
      <c r="W58" s="35"/>
      <c r="X58" s="35"/>
      <c r="AA58" s="35"/>
      <c r="AB58" s="35"/>
      <c r="AD58" s="35"/>
      <c r="AE58" s="35"/>
      <c r="AH58" s="35"/>
      <c r="AI58" s="35"/>
      <c r="AK58" s="35"/>
      <c r="AL58" s="35"/>
      <c r="AO58" s="35"/>
      <c r="AP58" s="35"/>
      <c r="AR58" s="35"/>
      <c r="AS58" s="35"/>
      <c r="AV58" s="35"/>
      <c r="AW58" s="35"/>
      <c r="AY58" s="35"/>
      <c r="AZ58" s="35"/>
      <c r="BC58" s="35"/>
      <c r="BD58" s="35"/>
      <c r="BF58" s="35"/>
      <c r="BG58" s="35"/>
      <c r="BJ58" s="35"/>
      <c r="BK58" s="35"/>
      <c r="BM58" s="35"/>
      <c r="BN58" s="35"/>
      <c r="BQ58" s="35"/>
      <c r="BR58" s="35"/>
      <c r="BT58" s="35"/>
      <c r="BU58" s="35"/>
      <c r="BX58" s="35"/>
      <c r="BY58" s="35"/>
      <c r="CA58" s="35"/>
      <c r="CB58" s="35"/>
      <c r="CE58" s="35"/>
      <c r="CF58" s="35"/>
      <c r="CH58" s="35"/>
      <c r="CI58" s="35"/>
      <c r="CL58" s="35"/>
      <c r="CM58" s="35"/>
      <c r="CO58" s="35"/>
      <c r="CP58" s="35"/>
      <c r="CS58" s="35"/>
      <c r="CT58" s="35"/>
      <c r="CV58" s="35"/>
      <c r="CW58" s="35"/>
      <c r="CZ58" s="35"/>
      <c r="DA58" s="35"/>
      <c r="DC58" s="35"/>
      <c r="DD58" s="35"/>
      <c r="DG58" s="35"/>
      <c r="DH58" s="35"/>
      <c r="DJ58" s="35"/>
      <c r="DK58" s="35"/>
      <c r="DN58" s="35"/>
      <c r="DO58" s="35"/>
      <c r="DQ58" s="35"/>
      <c r="DR58" s="35"/>
      <c r="DS58" s="70"/>
      <c r="DT58" s="70"/>
      <c r="DU58" s="70"/>
      <c r="DV58" s="70"/>
      <c r="DW58" s="70"/>
      <c r="DX58" s="59"/>
      <c r="DY58" s="1"/>
      <c r="DZ58" s="1"/>
      <c r="EA58" s="1"/>
    </row>
    <row r="59" spans="2:135" customFormat="1" ht="15" x14ac:dyDescent="0.2">
      <c r="C59" s="46"/>
      <c r="F59" s="35"/>
      <c r="G59" s="35"/>
      <c r="I59" s="35"/>
      <c r="J59" s="35"/>
      <c r="M59" s="35"/>
      <c r="N59" s="35"/>
      <c r="P59" s="35"/>
      <c r="Q59" s="35"/>
      <c r="T59" s="35"/>
      <c r="U59" s="35"/>
      <c r="W59" s="35"/>
      <c r="X59" s="35"/>
      <c r="AA59" s="35"/>
      <c r="AB59" s="35"/>
      <c r="AD59" s="35"/>
      <c r="AE59" s="35"/>
      <c r="AH59" s="35"/>
      <c r="AI59" s="35"/>
      <c r="AK59" s="35"/>
      <c r="AL59" s="35"/>
      <c r="AO59" s="35"/>
      <c r="AP59" s="35"/>
      <c r="AR59" s="35"/>
      <c r="AS59" s="35"/>
      <c r="AV59" s="35"/>
      <c r="AW59" s="35"/>
      <c r="AY59" s="35"/>
      <c r="AZ59" s="35"/>
      <c r="BC59" s="35"/>
      <c r="BD59" s="35"/>
      <c r="BF59" s="35"/>
      <c r="BG59" s="35"/>
      <c r="BJ59" s="35"/>
      <c r="BK59" s="35"/>
      <c r="BM59" s="35"/>
      <c r="BN59" s="35"/>
      <c r="BQ59" s="35"/>
      <c r="BR59" s="35"/>
      <c r="BT59" s="35"/>
      <c r="BU59" s="35"/>
      <c r="BX59" s="35"/>
      <c r="BY59" s="35"/>
      <c r="CA59" s="35"/>
      <c r="CB59" s="35"/>
      <c r="CE59" s="35"/>
      <c r="CF59" s="35"/>
      <c r="CH59" s="35"/>
      <c r="CI59" s="35"/>
      <c r="CL59" s="35"/>
      <c r="CM59" s="35"/>
      <c r="CO59" s="35"/>
      <c r="CP59" s="35"/>
      <c r="CS59" s="35"/>
      <c r="CT59" s="35"/>
      <c r="CV59" s="35"/>
      <c r="CW59" s="35"/>
      <c r="CZ59" s="35"/>
      <c r="DA59" s="35"/>
      <c r="DC59" s="35"/>
      <c r="DD59" s="35"/>
      <c r="DG59" s="35"/>
      <c r="DH59" s="35"/>
      <c r="DJ59" s="35"/>
      <c r="DK59" s="35"/>
      <c r="DN59" s="35"/>
      <c r="DO59" s="35"/>
      <c r="DQ59" s="35"/>
      <c r="DR59" s="35"/>
      <c r="DS59" s="70"/>
      <c r="DT59" s="70"/>
      <c r="DU59" s="70"/>
      <c r="DV59" s="70"/>
      <c r="DW59" s="70"/>
      <c r="DX59" s="70"/>
    </row>
    <row r="60" spans="2:135" ht="12.75" x14ac:dyDescent="0.2">
      <c r="C60" s="40"/>
      <c r="D60"/>
      <c r="E60" s="41"/>
      <c r="F60" s="41"/>
      <c r="G60" s="41"/>
      <c r="H60" s="41"/>
      <c r="I60" s="41"/>
      <c r="J60" s="41"/>
      <c r="K60" s="12"/>
      <c r="L60" s="41"/>
      <c r="M60" s="41"/>
      <c r="N60" s="41"/>
      <c r="O60" s="41"/>
      <c r="P60" s="41"/>
      <c r="Q60" s="41"/>
      <c r="R60" s="12"/>
      <c r="S60" s="41"/>
      <c r="T60" s="41"/>
      <c r="U60" s="41"/>
      <c r="V60" s="41"/>
      <c r="W60" s="41"/>
      <c r="X60" s="41"/>
      <c r="Y60" s="5"/>
      <c r="Z60" s="41"/>
      <c r="AA60" s="41"/>
      <c r="AB60" s="41"/>
      <c r="AC60" s="41"/>
      <c r="AD60" s="41"/>
      <c r="AE60" s="41"/>
      <c r="AF60" s="5"/>
      <c r="AG60" s="41"/>
      <c r="AH60" s="41"/>
      <c r="AI60" s="41"/>
      <c r="AJ60" s="41"/>
      <c r="AK60" s="41"/>
      <c r="AL60" s="41"/>
      <c r="AM60" s="5"/>
      <c r="AN60" s="41"/>
      <c r="AO60" s="41"/>
      <c r="AP60" s="41"/>
      <c r="AQ60" s="41"/>
      <c r="AR60" s="41"/>
      <c r="AS60" s="41"/>
      <c r="AT60" s="5"/>
      <c r="AU60" s="41"/>
      <c r="AV60" s="41"/>
      <c r="AW60" s="41"/>
      <c r="AX60" s="41"/>
      <c r="AY60" s="41"/>
      <c r="AZ60" s="41"/>
      <c r="BA60" s="5"/>
      <c r="BB60" s="41"/>
      <c r="BC60" s="41"/>
      <c r="BD60" s="41"/>
      <c r="BE60" s="41"/>
      <c r="BF60" s="41"/>
      <c r="BG60" s="41"/>
      <c r="BH60" s="5"/>
      <c r="BI60" s="41"/>
      <c r="BJ60" s="41"/>
      <c r="BK60" s="41"/>
      <c r="BL60" s="41"/>
      <c r="BM60" s="41"/>
      <c r="BN60" s="41"/>
      <c r="BO60" s="5"/>
      <c r="BP60" s="41"/>
      <c r="BQ60" s="41"/>
      <c r="BR60" s="41"/>
      <c r="BS60" s="41"/>
      <c r="BT60" s="41"/>
      <c r="BU60" s="41"/>
      <c r="BV60" s="5"/>
      <c r="BW60" s="41"/>
      <c r="BX60" s="41"/>
      <c r="BY60" s="41"/>
      <c r="BZ60" s="41"/>
      <c r="CA60" s="41"/>
      <c r="CB60" s="41"/>
      <c r="CC60" s="5"/>
      <c r="CD60" s="41"/>
      <c r="CE60" s="41"/>
      <c r="CF60" s="41"/>
      <c r="CG60" s="41"/>
      <c r="CH60" s="41"/>
      <c r="CI60" s="41"/>
      <c r="CJ60" s="5"/>
      <c r="CK60" s="41"/>
      <c r="CL60" s="41"/>
      <c r="CM60" s="41"/>
      <c r="CN60" s="41"/>
      <c r="CO60" s="41"/>
      <c r="CP60" s="41"/>
      <c r="CQ60" s="5"/>
      <c r="CR60" s="41"/>
      <c r="CS60" s="41"/>
      <c r="CT60" s="41"/>
      <c r="CU60" s="41"/>
      <c r="CV60" s="41"/>
      <c r="CW60" s="41"/>
      <c r="CX60" s="5"/>
      <c r="CY60" s="41"/>
      <c r="CZ60" s="41"/>
      <c r="DA60" s="41"/>
      <c r="DB60" s="41"/>
      <c r="DC60" s="41"/>
      <c r="DD60" s="41"/>
      <c r="DE60" s="5"/>
      <c r="DF60" s="41"/>
      <c r="DG60" s="41"/>
      <c r="DH60" s="41"/>
      <c r="DI60" s="41"/>
      <c r="DJ60" s="41"/>
      <c r="DK60" s="41"/>
      <c r="DL60" s="5"/>
      <c r="DM60" s="41"/>
      <c r="DN60" s="41"/>
      <c r="DO60" s="41"/>
      <c r="DP60" s="41"/>
      <c r="DQ60" s="41"/>
      <c r="DR60" s="41"/>
      <c r="DS60" s="59"/>
      <c r="DT60" s="59"/>
      <c r="DU60" s="59"/>
      <c r="DV60" s="59"/>
      <c r="DW60" s="59"/>
      <c r="DX60" s="72"/>
      <c r="DY60" s="27"/>
      <c r="DZ60" s="27"/>
      <c r="EA60" s="27"/>
      <c r="EB60" s="1"/>
      <c r="EC60" s="1"/>
      <c r="ED60" s="1"/>
      <c r="EE60" s="1"/>
    </row>
    <row r="61" spans="2:135" s="27" customFormat="1" ht="15" x14ac:dyDescent="0.2">
      <c r="C61" s="43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72"/>
      <c r="DT61" s="72"/>
      <c r="DU61" s="72"/>
      <c r="DV61" s="72"/>
      <c r="DW61" s="72"/>
      <c r="DX61" s="70"/>
      <c r="DY61"/>
      <c r="DZ61"/>
      <c r="EA61"/>
    </row>
    <row r="62" spans="2:135" ht="15" x14ac:dyDescent="0.2">
      <c r="C62" s="43"/>
      <c r="D62"/>
      <c r="E62"/>
      <c r="F62" s="45"/>
      <c r="G62" s="45"/>
      <c r="H62"/>
      <c r="I62" s="45"/>
      <c r="J62" s="45"/>
      <c r="K62" s="12"/>
      <c r="L62" s="5"/>
      <c r="M62" s="45"/>
      <c r="N62" s="45"/>
      <c r="O62" s="5"/>
      <c r="P62" s="45"/>
      <c r="Q62" s="45"/>
      <c r="R62" s="12"/>
      <c r="S62" s="5"/>
      <c r="T62" s="45"/>
      <c r="U62" s="45"/>
      <c r="V62" s="5"/>
      <c r="W62" s="45"/>
      <c r="X62" s="45"/>
      <c r="Y62" s="5"/>
      <c r="Z62" s="5"/>
      <c r="AA62" s="45"/>
      <c r="AB62" s="45"/>
      <c r="AD62" s="45"/>
      <c r="AE62" s="45"/>
      <c r="AF62" s="5"/>
      <c r="AG62" s="5"/>
      <c r="AH62" s="45"/>
      <c r="AI62" s="45"/>
      <c r="AK62" s="45"/>
      <c r="AL62" s="45"/>
      <c r="AM62" s="5"/>
      <c r="AN62" s="5"/>
      <c r="AO62" s="45"/>
      <c r="AP62" s="45"/>
      <c r="AR62" s="45"/>
      <c r="AS62" s="45"/>
      <c r="AT62" s="5"/>
      <c r="AU62" s="5"/>
      <c r="AV62" s="45"/>
      <c r="AW62" s="45"/>
      <c r="AY62" s="45"/>
      <c r="AZ62" s="45"/>
      <c r="BA62" s="5"/>
      <c r="BB62" s="5"/>
      <c r="BC62" s="45"/>
      <c r="BD62" s="45"/>
      <c r="BF62" s="45"/>
      <c r="BG62" s="45"/>
      <c r="BH62" s="5"/>
      <c r="BI62" s="5"/>
      <c r="BJ62" s="45"/>
      <c r="BK62" s="45"/>
      <c r="BM62" s="45"/>
      <c r="BN62" s="45"/>
      <c r="BO62" s="5"/>
      <c r="BP62" s="5"/>
      <c r="BQ62" s="45"/>
      <c r="BR62" s="45"/>
      <c r="BT62" s="45"/>
      <c r="BU62" s="45"/>
      <c r="BV62" s="5"/>
      <c r="BW62" s="5"/>
      <c r="BX62" s="45"/>
      <c r="BY62" s="45"/>
      <c r="CA62" s="45"/>
      <c r="CB62" s="45"/>
      <c r="CC62" s="5"/>
      <c r="CD62" s="5"/>
      <c r="CE62" s="45"/>
      <c r="CF62" s="45"/>
      <c r="CH62" s="45"/>
      <c r="CI62" s="45"/>
      <c r="CJ62" s="5"/>
      <c r="CK62" s="5"/>
      <c r="CL62" s="45"/>
      <c r="CM62" s="45"/>
      <c r="CO62" s="45"/>
      <c r="CP62" s="45"/>
      <c r="CQ62" s="5"/>
      <c r="CR62" s="5"/>
      <c r="CS62" s="45"/>
      <c r="CT62" s="45"/>
      <c r="CV62" s="45"/>
      <c r="CW62" s="45"/>
      <c r="CX62" s="5"/>
      <c r="CY62" s="5"/>
      <c r="CZ62" s="45"/>
      <c r="DA62" s="45"/>
      <c r="DC62" s="45"/>
      <c r="DD62" s="45"/>
      <c r="DE62" s="5"/>
      <c r="DF62" s="5"/>
      <c r="DG62" s="45"/>
      <c r="DH62" s="45"/>
      <c r="DJ62" s="45"/>
      <c r="DK62" s="45"/>
      <c r="DL62" s="5"/>
      <c r="DM62" s="5"/>
      <c r="DN62" s="45"/>
      <c r="DO62" s="45"/>
      <c r="DQ62" s="45"/>
      <c r="DR62" s="45"/>
      <c r="DS62" s="59"/>
      <c r="DT62" s="59"/>
      <c r="DU62" s="59"/>
      <c r="DV62" s="59"/>
      <c r="DW62" s="59"/>
      <c r="DX62" s="59"/>
      <c r="DZ62" s="1"/>
      <c r="EA62" s="1"/>
      <c r="EB62" s="1"/>
      <c r="EC62" s="1"/>
      <c r="ED62" s="1"/>
      <c r="EE62" s="1"/>
    </row>
    <row r="63" spans="2:135" ht="12.75" x14ac:dyDescent="0.2">
      <c r="C63" s="40"/>
      <c r="D63"/>
      <c r="E63"/>
      <c r="F63"/>
      <c r="G63"/>
      <c r="H63"/>
      <c r="I63"/>
      <c r="J63"/>
      <c r="K63" s="12"/>
      <c r="L63" s="5"/>
      <c r="M63" s="5"/>
      <c r="N63" s="5"/>
      <c r="O63" s="5"/>
      <c r="P63" s="5"/>
      <c r="Q63" s="5"/>
      <c r="R63" s="5"/>
      <c r="S63" s="5"/>
      <c r="DS63" s="59"/>
      <c r="DT63" s="59"/>
      <c r="DU63" s="59"/>
      <c r="DV63" s="59"/>
      <c r="DW63" s="59"/>
      <c r="DX63" s="59"/>
      <c r="DZ63" s="1"/>
      <c r="EA63" s="1"/>
      <c r="EB63" s="1"/>
      <c r="EC63" s="1"/>
      <c r="ED63" s="1"/>
      <c r="EE63" s="1"/>
    </row>
    <row r="64" spans="2:135" ht="12.75" x14ac:dyDescent="0.2">
      <c r="AD64"/>
      <c r="AE64"/>
      <c r="AF64"/>
      <c r="AG64"/>
    </row>
    <row r="65" spans="1:135" x14ac:dyDescent="0.2">
      <c r="AD65" s="27"/>
      <c r="AE65" s="27"/>
      <c r="AF65" s="27"/>
      <c r="AG65" s="27"/>
    </row>
    <row r="66" spans="1:135" customFormat="1" ht="12.75" x14ac:dyDescent="0.2">
      <c r="A66" s="34" t="s">
        <v>72</v>
      </c>
      <c r="B66" s="34"/>
      <c r="C66" s="12"/>
      <c r="D66" s="12"/>
      <c r="AD66" s="1"/>
      <c r="AE66" s="1"/>
      <c r="AF66" s="1"/>
      <c r="AG66" s="1"/>
      <c r="DZ66" s="70"/>
      <c r="EA66" s="70"/>
      <c r="EB66" s="70"/>
      <c r="EC66" s="70"/>
      <c r="ED66" s="70"/>
      <c r="EE66" s="70"/>
    </row>
    <row r="67" spans="1:135" customFormat="1" ht="12.75" x14ac:dyDescent="0.2">
      <c r="A67" s="33" t="s">
        <v>102</v>
      </c>
      <c r="B67" s="33"/>
      <c r="C67" s="12"/>
      <c r="D67" s="12"/>
      <c r="DZ67" s="70"/>
      <c r="EA67" s="70"/>
      <c r="EB67" s="70"/>
      <c r="EC67" s="70"/>
      <c r="ED67" s="70"/>
      <c r="EE67" s="70"/>
    </row>
    <row r="68" spans="1:135" customFormat="1" ht="12.75" x14ac:dyDescent="0.2">
      <c r="A68" s="12"/>
      <c r="B68" s="12"/>
      <c r="C68" s="12"/>
      <c r="D68" s="12"/>
      <c r="DZ68" s="70"/>
      <c r="EA68" s="70"/>
      <c r="EB68" s="70"/>
      <c r="EC68" s="70"/>
      <c r="ED68" s="70"/>
      <c r="EE68" s="70"/>
    </row>
    <row r="69" spans="1:135" x14ac:dyDescent="0.2">
      <c r="A69" s="19"/>
      <c r="B69" s="54" t="s">
        <v>68</v>
      </c>
      <c r="C69" s="1"/>
      <c r="D69" s="83"/>
      <c r="E69" s="1"/>
      <c r="F69" s="12"/>
      <c r="G69" s="12"/>
      <c r="H69" s="12"/>
      <c r="I69" s="12"/>
      <c r="J69" s="12"/>
      <c r="K69" s="5"/>
      <c r="L69" s="5"/>
      <c r="M69" s="5"/>
      <c r="N69" s="5"/>
      <c r="O69" s="5"/>
      <c r="P69" s="5"/>
      <c r="Q69" s="5"/>
      <c r="R69" s="5"/>
      <c r="S69" s="5"/>
    </row>
    <row r="70" spans="1:135" x14ac:dyDescent="0.2">
      <c r="A70" s="19"/>
      <c r="B70" s="52" t="s">
        <v>112</v>
      </c>
      <c r="C70" s="53" t="s">
        <v>19</v>
      </c>
      <c r="D70" s="55"/>
      <c r="E70" s="1"/>
      <c r="F70" s="12"/>
      <c r="G70" s="12"/>
      <c r="H70" s="12"/>
      <c r="I70" s="12"/>
      <c r="J70" s="12"/>
      <c r="K70" s="5"/>
      <c r="L70" s="5"/>
      <c r="M70" s="5"/>
      <c r="N70" s="5"/>
      <c r="O70" s="5"/>
      <c r="P70" s="5"/>
      <c r="Q70" s="5"/>
      <c r="R70" s="5"/>
      <c r="S70" s="5"/>
    </row>
    <row r="71" spans="1:135" x14ac:dyDescent="0.2">
      <c r="A71" s="19"/>
      <c r="F71" s="12"/>
      <c r="G71" s="12"/>
      <c r="H71" s="12"/>
      <c r="I71" s="12"/>
      <c r="J71" s="12"/>
      <c r="K71" s="5"/>
      <c r="L71" s="5"/>
      <c r="M71" s="5"/>
      <c r="N71" s="5"/>
      <c r="O71" s="5"/>
      <c r="P71" s="5"/>
      <c r="Q71" s="5"/>
      <c r="R71" s="5"/>
      <c r="S71" s="5"/>
    </row>
    <row r="72" spans="1:135" x14ac:dyDescent="0.2">
      <c r="A72" s="19"/>
      <c r="D72" s="178" t="s">
        <v>209</v>
      </c>
      <c r="E72" s="178"/>
      <c r="F72" s="12"/>
      <c r="G72" s="12"/>
      <c r="H72" s="12"/>
      <c r="I72" s="12"/>
      <c r="J72" s="12"/>
      <c r="K72" s="5"/>
      <c r="L72" s="5"/>
      <c r="M72" s="5"/>
      <c r="N72" s="5"/>
      <c r="O72" s="5"/>
      <c r="P72" s="5"/>
      <c r="Q72" s="5"/>
      <c r="R72" s="5"/>
      <c r="S72" s="5"/>
    </row>
    <row r="73" spans="1:135" customFormat="1" ht="36" x14ac:dyDescent="0.2">
      <c r="A73" s="22"/>
      <c r="B73" s="12"/>
      <c r="C73" s="12"/>
      <c r="D73" s="30" t="s">
        <v>784</v>
      </c>
      <c r="E73" s="30" t="s">
        <v>222</v>
      </c>
      <c r="F73" s="3"/>
      <c r="G73" s="3"/>
      <c r="H73" s="3"/>
      <c r="I73" s="3"/>
      <c r="J73" s="3"/>
      <c r="K73" s="1"/>
      <c r="L73" s="1"/>
      <c r="M73" s="1"/>
      <c r="N73" s="1"/>
      <c r="P73" s="1"/>
      <c r="S73" s="1"/>
      <c r="T73" s="38"/>
      <c r="U73" s="38"/>
      <c r="Y73" s="1"/>
      <c r="Z73" s="1"/>
      <c r="DZ73" s="70"/>
      <c r="EA73" s="70"/>
      <c r="EB73" s="70"/>
      <c r="EC73" s="70"/>
      <c r="ED73" s="70"/>
      <c r="EE73" s="70"/>
    </row>
    <row r="74" spans="1:135" customFormat="1" ht="15" x14ac:dyDescent="0.2">
      <c r="A74" s="12"/>
      <c r="B74" s="12"/>
      <c r="C74" s="12"/>
      <c r="D74" s="31" t="s">
        <v>20</v>
      </c>
      <c r="E74" s="31" t="s">
        <v>21</v>
      </c>
      <c r="F74" s="42"/>
      <c r="G74" s="38"/>
      <c r="H74" s="38"/>
      <c r="I74" s="38"/>
      <c r="J74" s="38"/>
      <c r="K74" s="1"/>
      <c r="L74" s="1"/>
      <c r="M74" s="1"/>
      <c r="Y74" s="1"/>
      <c r="Z74" s="1"/>
      <c r="DZ74" s="70"/>
      <c r="EA74" s="70"/>
      <c r="EB74" s="70"/>
      <c r="EC74" s="70"/>
      <c r="ED74" s="70"/>
      <c r="EE74" s="70"/>
    </row>
    <row r="75" spans="1:135" customFormat="1" ht="15" x14ac:dyDescent="0.2">
      <c r="A75" s="12"/>
      <c r="B75" s="48"/>
      <c r="C75" s="23" t="s">
        <v>78</v>
      </c>
      <c r="D75" s="26" t="s">
        <v>7</v>
      </c>
      <c r="E75" s="26" t="s">
        <v>7</v>
      </c>
      <c r="F75" s="3"/>
      <c r="G75" s="3"/>
      <c r="H75" s="3"/>
      <c r="I75" s="3"/>
      <c r="J75" s="35"/>
      <c r="K75" s="1"/>
      <c r="L75" s="1"/>
      <c r="M75" s="1"/>
      <c r="V75" s="22"/>
      <c r="W75" s="22"/>
      <c r="X75" s="22"/>
      <c r="Y75" s="5"/>
      <c r="Z75" s="5"/>
      <c r="DZ75" s="70"/>
      <c r="EA75" s="70"/>
      <c r="EB75" s="70"/>
      <c r="EC75" s="70"/>
      <c r="ED75" s="70"/>
      <c r="EE75" s="70"/>
    </row>
    <row r="76" spans="1:135" customFormat="1" ht="15" x14ac:dyDescent="0.2">
      <c r="A76" s="12"/>
      <c r="B76" s="24"/>
      <c r="C76" s="66" t="s">
        <v>96</v>
      </c>
      <c r="D76" s="26" t="s">
        <v>7</v>
      </c>
      <c r="E76" s="26" t="s">
        <v>7</v>
      </c>
      <c r="F76" s="37"/>
      <c r="G76" s="37"/>
      <c r="H76" s="37"/>
      <c r="I76" s="37"/>
      <c r="J76" s="37"/>
      <c r="K76" s="37"/>
      <c r="L76" s="22"/>
      <c r="M76" s="1"/>
      <c r="V76" s="22"/>
      <c r="W76" s="22"/>
      <c r="X76" s="22"/>
      <c r="Y76" s="5"/>
      <c r="Z76" s="5"/>
      <c r="DZ76" s="70"/>
      <c r="EA76" s="70"/>
      <c r="EB76" s="70"/>
      <c r="EC76" s="70"/>
      <c r="ED76" s="70"/>
      <c r="EE76" s="70"/>
    </row>
    <row r="77" spans="1:135" customFormat="1" ht="15" x14ac:dyDescent="0.2">
      <c r="A77" s="12"/>
      <c r="B77" s="24" t="s">
        <v>80</v>
      </c>
      <c r="C77" s="67" t="s">
        <v>79</v>
      </c>
      <c r="D77" s="47"/>
      <c r="E77" s="47"/>
      <c r="F77" s="37"/>
      <c r="G77" s="37"/>
      <c r="H77" s="37"/>
      <c r="I77" s="37"/>
      <c r="J77" s="37"/>
      <c r="K77" s="37"/>
      <c r="L77" s="22"/>
      <c r="M77" s="1"/>
      <c r="V77" s="22"/>
      <c r="W77" s="22"/>
      <c r="X77" s="22"/>
      <c r="Y77" s="5"/>
      <c r="Z77" s="5"/>
      <c r="DZ77" s="70"/>
      <c r="EA77" s="70"/>
      <c r="EB77" s="70"/>
      <c r="EC77" s="70"/>
      <c r="ED77" s="70"/>
      <c r="EE77" s="70"/>
    </row>
    <row r="78" spans="1:135" customFormat="1" ht="15" x14ac:dyDescent="0.2">
      <c r="A78" s="12"/>
      <c r="B78" s="24" t="s">
        <v>81</v>
      </c>
      <c r="C78" s="67" t="s">
        <v>211</v>
      </c>
      <c r="D78" s="47"/>
      <c r="E78" s="47"/>
      <c r="F78" s="37"/>
      <c r="G78" s="37"/>
      <c r="H78" s="37"/>
      <c r="I78" s="37"/>
      <c r="J78" s="37"/>
      <c r="K78" s="37"/>
      <c r="L78" s="22"/>
      <c r="M78" s="22"/>
      <c r="V78" s="22"/>
      <c r="W78" s="22"/>
      <c r="X78" s="22"/>
      <c r="Y78" s="5"/>
      <c r="Z78" s="5"/>
      <c r="DZ78" s="70"/>
      <c r="EA78" s="70"/>
      <c r="EB78" s="70"/>
      <c r="EC78" s="70"/>
      <c r="ED78" s="70"/>
      <c r="EE78" s="70"/>
    </row>
    <row r="79" spans="1:135" customFormat="1" ht="15" x14ac:dyDescent="0.2">
      <c r="A79" s="12"/>
      <c r="B79" s="24" t="s">
        <v>82</v>
      </c>
      <c r="C79" s="67" t="s">
        <v>212</v>
      </c>
      <c r="D79" s="47"/>
      <c r="E79" s="47"/>
      <c r="F79" s="37"/>
      <c r="G79" s="37"/>
      <c r="H79" s="37"/>
      <c r="I79" s="37"/>
      <c r="J79" s="37"/>
      <c r="K79" s="37"/>
      <c r="DZ79" s="70"/>
      <c r="EA79" s="70"/>
      <c r="EB79" s="70"/>
      <c r="EC79" s="70"/>
      <c r="ED79" s="70"/>
      <c r="EE79" s="70"/>
    </row>
    <row r="80" spans="1:135" customFormat="1" ht="15" x14ac:dyDescent="0.2">
      <c r="A80" s="12"/>
      <c r="B80" s="24" t="s">
        <v>83</v>
      </c>
      <c r="C80" s="67" t="s">
        <v>213</v>
      </c>
      <c r="D80" s="47"/>
      <c r="E80" s="47"/>
      <c r="F80" s="37"/>
      <c r="G80" s="37"/>
      <c r="H80" s="37"/>
      <c r="I80" s="37"/>
      <c r="J80" s="37"/>
      <c r="K80" s="37"/>
      <c r="DZ80" s="70"/>
      <c r="EA80" s="70"/>
      <c r="EB80" s="70"/>
      <c r="EC80" s="70"/>
      <c r="ED80" s="70"/>
      <c r="EE80" s="70"/>
    </row>
    <row r="81" spans="1:135" customFormat="1" ht="15" x14ac:dyDescent="0.2">
      <c r="A81" s="12"/>
      <c r="B81" s="24" t="s">
        <v>84</v>
      </c>
      <c r="C81" s="67" t="s">
        <v>214</v>
      </c>
      <c r="D81" s="47"/>
      <c r="E81" s="47"/>
      <c r="F81" s="37"/>
      <c r="G81" s="37"/>
      <c r="H81" s="37"/>
      <c r="I81" s="37"/>
      <c r="J81" s="37"/>
      <c r="K81" s="37"/>
      <c r="DZ81" s="70"/>
      <c r="EA81" s="70"/>
      <c r="EB81" s="70"/>
      <c r="EC81" s="70"/>
      <c r="ED81" s="70"/>
      <c r="EE81" s="70"/>
    </row>
    <row r="82" spans="1:135" customFormat="1" ht="15" x14ac:dyDescent="0.2">
      <c r="A82" s="12"/>
      <c r="B82" s="24" t="s">
        <v>785</v>
      </c>
      <c r="C82" s="67" t="s">
        <v>783</v>
      </c>
      <c r="D82" s="47"/>
      <c r="E82" s="47"/>
      <c r="F82" s="37"/>
      <c r="G82" s="37"/>
      <c r="H82" s="37"/>
      <c r="I82" s="37"/>
      <c r="J82" s="37"/>
      <c r="K82" s="37"/>
      <c r="DZ82" s="70"/>
      <c r="EA82" s="70"/>
      <c r="EB82" s="70"/>
      <c r="EC82" s="70"/>
      <c r="ED82" s="70"/>
      <c r="EE82" s="70"/>
    </row>
    <row r="83" spans="1:135" customFormat="1" ht="15" x14ac:dyDescent="0.2">
      <c r="A83" s="12"/>
      <c r="B83" s="24" t="s">
        <v>85</v>
      </c>
      <c r="C83" s="67" t="s">
        <v>215</v>
      </c>
      <c r="D83" s="47"/>
      <c r="E83" s="47"/>
      <c r="F83" s="37"/>
      <c r="G83" s="37"/>
      <c r="H83" s="37"/>
      <c r="I83" s="37"/>
      <c r="J83" s="37"/>
      <c r="K83" s="37"/>
      <c r="DZ83" s="70"/>
      <c r="EA83" s="70"/>
      <c r="EB83" s="70"/>
      <c r="EC83" s="70"/>
      <c r="ED83" s="70"/>
      <c r="EE83" s="70"/>
    </row>
    <row r="84" spans="1:135" customFormat="1" ht="15" x14ac:dyDescent="0.2">
      <c r="A84" s="12"/>
      <c r="B84" s="24" t="s">
        <v>86</v>
      </c>
      <c r="C84" s="67" t="s">
        <v>216</v>
      </c>
      <c r="D84" s="47"/>
      <c r="E84" s="47"/>
      <c r="F84" s="37"/>
      <c r="G84" s="37"/>
      <c r="H84" s="37"/>
      <c r="I84" s="37"/>
      <c r="J84" s="37"/>
      <c r="K84" s="37"/>
      <c r="DZ84" s="70"/>
      <c r="EA84" s="70"/>
      <c r="EB84" s="70"/>
      <c r="EC84" s="70"/>
      <c r="ED84" s="70"/>
      <c r="EE84" s="70"/>
    </row>
    <row r="85" spans="1:135" customFormat="1" ht="15" x14ac:dyDescent="0.2">
      <c r="A85" s="12"/>
      <c r="B85" s="24" t="s">
        <v>87</v>
      </c>
      <c r="C85" s="67" t="s">
        <v>217</v>
      </c>
      <c r="D85" s="47"/>
      <c r="E85" s="47"/>
      <c r="F85" s="37"/>
      <c r="G85" s="37"/>
      <c r="H85" s="37"/>
      <c r="I85" s="37"/>
      <c r="J85" s="37"/>
      <c r="K85" s="37"/>
      <c r="DZ85" s="70"/>
      <c r="EA85" s="70"/>
      <c r="EB85" s="70"/>
      <c r="EC85" s="70"/>
      <c r="ED85" s="70"/>
      <c r="EE85" s="70"/>
    </row>
    <row r="86" spans="1:135" customFormat="1" ht="15" x14ac:dyDescent="0.2">
      <c r="A86" s="12"/>
      <c r="B86" s="24" t="s">
        <v>88</v>
      </c>
      <c r="C86" s="67" t="s">
        <v>218</v>
      </c>
      <c r="D86" s="47"/>
      <c r="E86" s="47"/>
      <c r="F86" s="37"/>
      <c r="G86" s="37"/>
      <c r="H86" s="37"/>
      <c r="I86" s="37"/>
      <c r="J86" s="37"/>
      <c r="K86" s="37"/>
      <c r="DZ86" s="70"/>
      <c r="EA86" s="70"/>
      <c r="EB86" s="70"/>
      <c r="EC86" s="70"/>
      <c r="ED86" s="70"/>
      <c r="EE86" s="70"/>
    </row>
    <row r="87" spans="1:135" customFormat="1" ht="15" x14ac:dyDescent="0.2">
      <c r="A87" s="12"/>
      <c r="B87" s="24" t="s">
        <v>89</v>
      </c>
      <c r="C87" s="67" t="s">
        <v>219</v>
      </c>
      <c r="D87" s="47"/>
      <c r="E87" s="47"/>
      <c r="F87" s="37"/>
      <c r="G87" s="37"/>
      <c r="H87" s="37"/>
      <c r="I87" s="37"/>
      <c r="J87" s="37"/>
      <c r="K87" s="37"/>
      <c r="DZ87" s="70"/>
      <c r="EA87" s="70"/>
      <c r="EB87" s="70"/>
      <c r="EC87" s="70"/>
      <c r="ED87" s="70"/>
      <c r="EE87" s="70"/>
    </row>
    <row r="88" spans="1:135" customFormat="1" ht="15" x14ac:dyDescent="0.2">
      <c r="A88" s="12"/>
      <c r="B88" s="24"/>
      <c r="C88" s="66" t="s">
        <v>30</v>
      </c>
      <c r="D88" s="26" t="s">
        <v>7</v>
      </c>
      <c r="E88" s="26" t="s">
        <v>7</v>
      </c>
      <c r="F88" s="37"/>
      <c r="G88" s="37"/>
      <c r="H88" s="37"/>
      <c r="I88" s="37"/>
      <c r="K88" s="37"/>
      <c r="DZ88" s="70"/>
      <c r="EA88" s="70"/>
      <c r="EB88" s="70"/>
      <c r="EC88" s="70"/>
      <c r="ED88" s="70"/>
      <c r="EE88" s="70"/>
    </row>
    <row r="89" spans="1:135" customFormat="1" ht="15" x14ac:dyDescent="0.2">
      <c r="A89" s="12"/>
      <c r="B89" s="24" t="s">
        <v>90</v>
      </c>
      <c r="C89" s="67" t="s">
        <v>79</v>
      </c>
      <c r="D89" s="47"/>
      <c r="E89" s="47"/>
      <c r="F89" s="37"/>
      <c r="G89" s="37"/>
      <c r="H89" s="37"/>
      <c r="I89" s="37"/>
      <c r="J89" s="37"/>
      <c r="K89" s="37"/>
      <c r="DZ89" s="70"/>
      <c r="EA89" s="70"/>
      <c r="EB89" s="70"/>
      <c r="EC89" s="70"/>
      <c r="ED89" s="70"/>
      <c r="EE89" s="70"/>
    </row>
    <row r="90" spans="1:135" customFormat="1" ht="15" x14ac:dyDescent="0.2">
      <c r="A90" s="12"/>
      <c r="B90" s="24" t="s">
        <v>91</v>
      </c>
      <c r="C90" s="67" t="s">
        <v>211</v>
      </c>
      <c r="D90" s="47"/>
      <c r="E90" s="47"/>
      <c r="F90" s="37"/>
      <c r="G90" s="37"/>
      <c r="H90" s="37"/>
      <c r="I90" s="37"/>
      <c r="J90" s="37"/>
      <c r="K90" s="37"/>
      <c r="DZ90" s="70"/>
      <c r="EA90" s="70"/>
      <c r="EB90" s="70"/>
      <c r="EC90" s="70"/>
      <c r="ED90" s="70"/>
      <c r="EE90" s="70"/>
    </row>
    <row r="91" spans="1:135" customFormat="1" ht="15" x14ac:dyDescent="0.2">
      <c r="A91" s="12"/>
      <c r="B91" s="24" t="s">
        <v>221</v>
      </c>
      <c r="C91" s="67" t="s">
        <v>220</v>
      </c>
      <c r="D91" s="47"/>
      <c r="E91" s="47"/>
      <c r="F91" s="37"/>
      <c r="G91" s="37"/>
      <c r="H91" s="37"/>
      <c r="I91" s="37"/>
      <c r="J91" s="37"/>
      <c r="K91" s="37"/>
      <c r="DZ91" s="70"/>
      <c r="EA91" s="70"/>
      <c r="EB91" s="70"/>
      <c r="EC91" s="70"/>
      <c r="ED91" s="70"/>
      <c r="EE91" s="70"/>
    </row>
    <row r="92" spans="1:135" customFormat="1" ht="15" x14ac:dyDescent="0.2">
      <c r="A92" s="12"/>
      <c r="B92" s="24" t="s">
        <v>92</v>
      </c>
      <c r="C92" s="67" t="s">
        <v>218</v>
      </c>
      <c r="D92" s="47"/>
      <c r="E92" s="47"/>
      <c r="F92" s="37"/>
      <c r="G92" s="37"/>
      <c r="H92" s="37"/>
      <c r="I92" s="37"/>
      <c r="J92" s="37"/>
      <c r="K92" s="37"/>
      <c r="DZ92" s="70"/>
      <c r="EA92" s="70"/>
      <c r="EB92" s="70"/>
      <c r="EC92" s="70"/>
      <c r="ED92" s="70"/>
      <c r="EE92" s="70"/>
    </row>
    <row r="93" spans="1:135" customFormat="1" ht="15" x14ac:dyDescent="0.2">
      <c r="A93" s="12"/>
      <c r="B93" s="24" t="s">
        <v>93</v>
      </c>
      <c r="C93" s="67" t="s">
        <v>219</v>
      </c>
      <c r="D93" s="47"/>
      <c r="E93" s="47"/>
      <c r="F93" s="37"/>
      <c r="G93" s="37"/>
      <c r="H93" s="37"/>
      <c r="I93" s="37"/>
      <c r="J93" s="37"/>
      <c r="K93" s="37"/>
      <c r="DZ93" s="70"/>
      <c r="EA93" s="70"/>
      <c r="EB93" s="70"/>
      <c r="EC93" s="70"/>
      <c r="ED93" s="70"/>
      <c r="EE93" s="70"/>
    </row>
    <row r="94" spans="1:135" customFormat="1" ht="15" x14ac:dyDescent="0.2">
      <c r="A94" s="12"/>
      <c r="B94" s="12"/>
      <c r="C94" s="36"/>
      <c r="D94" s="35"/>
      <c r="E94" s="35"/>
      <c r="N94" s="1"/>
      <c r="DZ94" s="70"/>
      <c r="EA94" s="70"/>
      <c r="EB94" s="70"/>
      <c r="EC94" s="70"/>
      <c r="ED94" s="70"/>
      <c r="EE94" s="70"/>
    </row>
    <row r="95" spans="1:135" customFormat="1" ht="15" x14ac:dyDescent="0.2">
      <c r="A95" s="12"/>
      <c r="B95" s="12"/>
      <c r="C95" s="36"/>
      <c r="D95" s="35"/>
      <c r="N95" s="1"/>
      <c r="DZ95" s="70"/>
      <c r="EA95" s="70"/>
      <c r="EB95" s="70"/>
      <c r="EC95" s="70"/>
      <c r="ED95" s="70"/>
      <c r="EE95" s="70"/>
    </row>
    <row r="96" spans="1:135" customFormat="1" ht="12.75" x14ac:dyDescent="0.2">
      <c r="A96" s="12"/>
      <c r="B96" s="12"/>
      <c r="C96" s="12"/>
      <c r="D96" s="12"/>
      <c r="N96" s="1"/>
      <c r="O96" s="1"/>
      <c r="P96" s="1"/>
      <c r="Q96" s="1"/>
      <c r="R96" s="1"/>
      <c r="S96" s="1"/>
      <c r="T96" s="1"/>
      <c r="U96" s="1"/>
      <c r="DZ96" s="70"/>
      <c r="EA96" s="70"/>
      <c r="EB96" s="70"/>
      <c r="EC96" s="70"/>
      <c r="ED96" s="70"/>
      <c r="EE96" s="70"/>
    </row>
    <row r="97" spans="1:135" customFormat="1" ht="12.75" x14ac:dyDescent="0.2">
      <c r="A97" s="34" t="s">
        <v>101</v>
      </c>
      <c r="B97" s="12"/>
      <c r="C97" s="12"/>
      <c r="D97" s="12"/>
      <c r="N97" s="1"/>
      <c r="DZ97" s="70"/>
      <c r="EA97" s="70"/>
      <c r="EB97" s="70"/>
      <c r="EC97" s="70"/>
      <c r="ED97" s="70"/>
      <c r="EE97" s="70"/>
    </row>
    <row r="98" spans="1:135" customFormat="1" ht="12.75" x14ac:dyDescent="0.2">
      <c r="A98" s="33" t="s">
        <v>103</v>
      </c>
      <c r="B98" s="12"/>
      <c r="C98" s="12"/>
      <c r="D98" s="12"/>
      <c r="DZ98" s="70"/>
      <c r="EA98" s="70"/>
      <c r="EB98" s="70"/>
      <c r="EC98" s="70"/>
      <c r="ED98" s="70"/>
      <c r="EE98" s="70"/>
    </row>
    <row r="99" spans="1:135" x14ac:dyDescent="0.2">
      <c r="A99" s="19"/>
      <c r="B99" s="54" t="s">
        <v>68</v>
      </c>
      <c r="C99" s="1"/>
      <c r="D99" s="83"/>
      <c r="E99" s="1"/>
      <c r="F99" s="12"/>
      <c r="G99" s="12"/>
      <c r="H99" s="12"/>
      <c r="I99" s="12"/>
      <c r="J99" s="12"/>
      <c r="K99" s="5"/>
      <c r="L99" s="5"/>
      <c r="M99" s="5"/>
      <c r="N99" s="5"/>
      <c r="O99" s="5"/>
      <c r="P99" s="5"/>
      <c r="Q99" s="5"/>
      <c r="R99" s="5"/>
      <c r="S99" s="5"/>
    </row>
    <row r="100" spans="1:135" x14ac:dyDescent="0.2">
      <c r="A100" s="19"/>
      <c r="B100" s="52" t="s">
        <v>112</v>
      </c>
      <c r="C100" s="53" t="s">
        <v>19</v>
      </c>
      <c r="D100" s="55"/>
      <c r="E100" s="1"/>
      <c r="F100" s="12"/>
      <c r="G100" s="12"/>
      <c r="H100" s="12"/>
      <c r="I100" s="12"/>
      <c r="J100" s="12"/>
      <c r="K100" s="5"/>
      <c r="L100" s="5"/>
      <c r="M100" s="5"/>
      <c r="N100" s="5"/>
      <c r="O100" s="5"/>
      <c r="P100" s="5"/>
      <c r="Q100" s="5"/>
      <c r="R100" s="5"/>
      <c r="S100" s="5"/>
    </row>
    <row r="101" spans="1:135" x14ac:dyDescent="0.2">
      <c r="A101" s="19"/>
      <c r="F101" s="12"/>
      <c r="G101" s="12"/>
      <c r="H101" s="12"/>
      <c r="I101" s="12"/>
      <c r="J101" s="12"/>
      <c r="K101" s="5"/>
      <c r="L101" s="5"/>
      <c r="M101" s="5"/>
      <c r="N101" s="5"/>
      <c r="O101" s="5"/>
      <c r="P101" s="5"/>
      <c r="Q101" s="5"/>
      <c r="R101" s="5"/>
      <c r="S101" s="5"/>
    </row>
    <row r="102" spans="1:135" x14ac:dyDescent="0.2">
      <c r="A102" s="19"/>
      <c r="D102" s="3" t="s">
        <v>209</v>
      </c>
      <c r="F102" s="12"/>
      <c r="G102" s="12"/>
      <c r="H102" s="12"/>
      <c r="I102" s="12"/>
      <c r="J102" s="12"/>
      <c r="K102" s="5"/>
      <c r="L102" s="5"/>
      <c r="M102" s="5"/>
      <c r="N102" s="5"/>
      <c r="O102" s="5"/>
      <c r="P102" s="5"/>
      <c r="Q102" s="5"/>
      <c r="R102" s="5"/>
      <c r="S102" s="5"/>
    </row>
    <row r="103" spans="1:135" customFormat="1" ht="12.75" x14ac:dyDescent="0.2">
      <c r="A103" s="12"/>
      <c r="B103" s="12"/>
      <c r="C103" s="12"/>
      <c r="D103" s="62" t="s">
        <v>111</v>
      </c>
      <c r="DZ103" s="70"/>
      <c r="EA103" s="70"/>
      <c r="EB103" s="70"/>
      <c r="EC103" s="70"/>
      <c r="ED103" s="70"/>
      <c r="EE103" s="70"/>
    </row>
    <row r="104" spans="1:135" customFormat="1" ht="15" x14ac:dyDescent="0.2">
      <c r="A104" s="12"/>
      <c r="B104" s="12"/>
      <c r="C104" s="12"/>
      <c r="D104" s="31" t="s">
        <v>95</v>
      </c>
      <c r="E104" s="36"/>
      <c r="F104" s="40"/>
      <c r="DZ104" s="70"/>
      <c r="EA104" s="70"/>
      <c r="EB104" s="70"/>
      <c r="EC104" s="70"/>
      <c r="ED104" s="70"/>
      <c r="EE104" s="70"/>
    </row>
    <row r="105" spans="1:135" customFormat="1" ht="15" x14ac:dyDescent="0.2">
      <c r="A105" s="12"/>
      <c r="B105" s="48"/>
      <c r="C105" s="23" t="s">
        <v>94</v>
      </c>
      <c r="D105" s="25" t="s">
        <v>7</v>
      </c>
      <c r="E105" s="3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DZ105" s="70"/>
      <c r="EA105" s="70"/>
      <c r="EB105" s="70"/>
      <c r="EC105" s="70"/>
      <c r="ED105" s="70"/>
      <c r="EE105" s="70"/>
    </row>
    <row r="106" spans="1:135" customFormat="1" ht="15" x14ac:dyDescent="0.2">
      <c r="A106" s="12"/>
      <c r="B106" s="24" t="s">
        <v>97</v>
      </c>
      <c r="C106" s="28" t="s">
        <v>96</v>
      </c>
      <c r="D106" s="47"/>
      <c r="E106" s="35"/>
      <c r="F106" s="3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DZ106" s="70"/>
      <c r="EA106" s="70"/>
      <c r="EB106" s="70"/>
      <c r="EC106" s="70"/>
      <c r="ED106" s="70"/>
      <c r="EE106" s="70"/>
    </row>
    <row r="107" spans="1:135" customFormat="1" ht="15" x14ac:dyDescent="0.2">
      <c r="A107" s="12"/>
      <c r="B107" s="24" t="s">
        <v>98</v>
      </c>
      <c r="C107" s="28" t="s">
        <v>30</v>
      </c>
      <c r="D107" s="47"/>
      <c r="E107" s="35"/>
      <c r="F107" s="3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DZ107" s="70"/>
      <c r="EA107" s="70"/>
      <c r="EB107" s="70"/>
      <c r="EC107" s="70"/>
      <c r="ED107" s="70"/>
      <c r="EE107" s="70"/>
    </row>
    <row r="108" spans="1:135" customFormat="1" ht="15" x14ac:dyDescent="0.2">
      <c r="A108" s="12"/>
      <c r="B108" s="24" t="s">
        <v>100</v>
      </c>
      <c r="C108" s="28" t="s">
        <v>99</v>
      </c>
      <c r="D108" s="47"/>
      <c r="E108" s="35"/>
      <c r="F108" s="3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DZ108" s="70"/>
      <c r="EA108" s="70"/>
      <c r="EB108" s="70"/>
      <c r="EC108" s="70"/>
      <c r="ED108" s="70"/>
      <c r="EE108" s="70"/>
    </row>
    <row r="109" spans="1:135" customFormat="1" ht="12.75" x14ac:dyDescent="0.2">
      <c r="A109" s="1"/>
      <c r="B109" s="1"/>
      <c r="C109" s="3"/>
      <c r="D109" s="3"/>
      <c r="E109" s="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DZ109" s="70"/>
      <c r="EA109" s="70"/>
      <c r="EB109" s="70"/>
      <c r="EC109" s="70"/>
      <c r="ED109" s="70"/>
      <c r="EE109" s="70"/>
    </row>
    <row r="110" spans="1:135" x14ac:dyDescent="0.2">
      <c r="D110" s="1"/>
    </row>
    <row r="111" spans="1:135" x14ac:dyDescent="0.2">
      <c r="D111" s="1"/>
    </row>
  </sheetData>
  <mergeCells count="71">
    <mergeCell ref="D26:T26"/>
    <mergeCell ref="D42:DR42"/>
    <mergeCell ref="D72:E72"/>
    <mergeCell ref="DL43:DR43"/>
    <mergeCell ref="DL44:DL45"/>
    <mergeCell ref="DM44:DO44"/>
    <mergeCell ref="DP44:DR44"/>
    <mergeCell ref="CX43:DD43"/>
    <mergeCell ref="CX44:CX45"/>
    <mergeCell ref="CY44:DA44"/>
    <mergeCell ref="DB44:DD44"/>
    <mergeCell ref="DE43:DK43"/>
    <mergeCell ref="DE44:DE45"/>
    <mergeCell ref="DF44:DH44"/>
    <mergeCell ref="DI44:DK44"/>
    <mergeCell ref="CQ43:CW43"/>
    <mergeCell ref="CQ44:CQ45"/>
    <mergeCell ref="CR44:CT44"/>
    <mergeCell ref="CU44:CW44"/>
    <mergeCell ref="CC43:CI43"/>
    <mergeCell ref="CC44:CC45"/>
    <mergeCell ref="CD44:CF44"/>
    <mergeCell ref="CG44:CI44"/>
    <mergeCell ref="CJ43:CP43"/>
    <mergeCell ref="CJ44:CJ45"/>
    <mergeCell ref="CK44:CM44"/>
    <mergeCell ref="CN44:CP44"/>
    <mergeCell ref="BO43:BU43"/>
    <mergeCell ref="BO44:BO45"/>
    <mergeCell ref="BP44:BR44"/>
    <mergeCell ref="BS44:BU44"/>
    <mergeCell ref="BV43:CB43"/>
    <mergeCell ref="BV44:BV45"/>
    <mergeCell ref="BW44:BY44"/>
    <mergeCell ref="BZ44:CB44"/>
    <mergeCell ref="BA43:BG43"/>
    <mergeCell ref="BA44:BA45"/>
    <mergeCell ref="BB44:BD44"/>
    <mergeCell ref="BE44:BG44"/>
    <mergeCell ref="BH43:BN43"/>
    <mergeCell ref="BH44:BH45"/>
    <mergeCell ref="BI44:BK44"/>
    <mergeCell ref="BL44:BN44"/>
    <mergeCell ref="AM43:AS43"/>
    <mergeCell ref="AM44:AM45"/>
    <mergeCell ref="AN44:AP44"/>
    <mergeCell ref="AQ44:AS44"/>
    <mergeCell ref="AT43:AZ43"/>
    <mergeCell ref="AT44:AT45"/>
    <mergeCell ref="AU44:AW44"/>
    <mergeCell ref="AX44:AZ44"/>
    <mergeCell ref="AF43:AL43"/>
    <mergeCell ref="AF44:AF45"/>
    <mergeCell ref="AG44:AI44"/>
    <mergeCell ref="AJ44:AL44"/>
    <mergeCell ref="Z44:AB44"/>
    <mergeCell ref="AC44:AE44"/>
    <mergeCell ref="D43:J43"/>
    <mergeCell ref="K43:Q43"/>
    <mergeCell ref="Y43:AE43"/>
    <mergeCell ref="D44:D45"/>
    <mergeCell ref="E44:G44"/>
    <mergeCell ref="H44:J44"/>
    <mergeCell ref="K44:K45"/>
    <mergeCell ref="L44:N44"/>
    <mergeCell ref="O44:Q44"/>
    <mergeCell ref="Y44:Y45"/>
    <mergeCell ref="R43:X43"/>
    <mergeCell ref="R44:R45"/>
    <mergeCell ref="S44:U44"/>
    <mergeCell ref="V44:X44"/>
  </mergeCells>
  <dataValidations count="1">
    <dataValidation type="decimal" allowBlank="1" showInputMessage="1" showErrorMessage="1" error="Data is of incorrect type!" sqref="D88:E88 D75:E76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DropDown!$K$1:$K$2</xm:f>
          </x14:formula1>
          <xm:sqref>D17</xm:sqref>
        </x14:dataValidation>
        <x14:dataValidation type="list" allowBlank="1" showInputMessage="1" showErrorMessage="1">
          <x14:formula1>
            <xm:f>DropDown!$L$3:$L$11</xm:f>
          </x14:formula1>
          <xm:sqref>G30:P30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7:HM254"/>
  <sheetViews>
    <sheetView zoomScale="95" zoomScaleNormal="95" workbookViewId="0">
      <selection activeCell="C6" sqref="C6"/>
    </sheetView>
  </sheetViews>
  <sheetFormatPr defaultColWidth="9.140625" defaultRowHeight="12" x14ac:dyDescent="0.2"/>
  <cols>
    <col min="1" max="2" width="9.140625" style="1"/>
    <col min="3" max="3" width="81" style="3" bestFit="1" customWidth="1"/>
    <col min="4" max="4" width="13.7109375" style="7" customWidth="1"/>
    <col min="5" max="5" width="13.7109375" style="3" customWidth="1"/>
    <col min="6" max="72" width="13.28515625" style="3" customWidth="1"/>
    <col min="73" max="76" width="14.28515625" style="3" customWidth="1"/>
    <col min="77" max="78" width="13.28515625" style="3" customWidth="1"/>
    <col min="79" max="82" width="14.28515625" style="1" customWidth="1"/>
    <col min="83" max="84" width="13.28515625" style="1" customWidth="1"/>
    <col min="85" max="88" width="14.28515625" style="1" customWidth="1"/>
    <col min="89" max="90" width="13.28515625" style="1" customWidth="1"/>
    <col min="91" max="94" width="14.28515625" style="1" customWidth="1"/>
    <col min="95" max="96" width="13.28515625" style="1" customWidth="1"/>
    <col min="97" max="100" width="14.28515625" style="1" customWidth="1"/>
    <col min="101" max="102" width="13.28515625" style="1" customWidth="1"/>
    <col min="103" max="106" width="14.28515625" style="1" customWidth="1"/>
    <col min="107" max="108" width="13.28515625" style="1" customWidth="1"/>
    <col min="109" max="112" width="14.28515625" style="1" customWidth="1"/>
    <col min="113" max="114" width="13.28515625" style="1" customWidth="1"/>
    <col min="115" max="118" width="14.28515625" style="1" customWidth="1"/>
    <col min="119" max="120" width="13.28515625" style="1" customWidth="1"/>
    <col min="121" max="124" width="14.28515625" style="1" customWidth="1"/>
    <col min="125" max="126" width="13.28515625" style="1" customWidth="1"/>
    <col min="127" max="129" width="14.28515625" style="1" customWidth="1"/>
    <col min="130" max="130" width="14.28515625" style="2" customWidth="1"/>
    <col min="131" max="132" width="13.28515625" style="2" customWidth="1"/>
    <col min="133" max="136" width="14.28515625" style="2" customWidth="1"/>
    <col min="137" max="137" width="13.28515625" style="2" customWidth="1"/>
    <col min="138" max="138" width="13.28515625" style="1" customWidth="1"/>
    <col min="139" max="142" width="14.28515625" style="1" customWidth="1"/>
    <col min="143" max="144" width="13.28515625" style="1" customWidth="1"/>
    <col min="145" max="148" width="14.28515625" style="1" customWidth="1"/>
    <col min="149" max="150" width="13.28515625" style="1" customWidth="1"/>
    <col min="151" max="154" width="14.28515625" style="1" customWidth="1"/>
    <col min="155" max="156" width="13.28515625" style="1" customWidth="1"/>
    <col min="157" max="160" width="14.28515625" style="1" customWidth="1"/>
    <col min="161" max="162" width="13.28515625" style="1" customWidth="1"/>
    <col min="163" max="166" width="14.28515625" style="1" customWidth="1"/>
    <col min="167" max="168" width="13.28515625" style="1" customWidth="1"/>
    <col min="169" max="172" width="14.28515625" style="1" customWidth="1"/>
    <col min="173" max="174" width="13.28515625" style="1" customWidth="1"/>
    <col min="175" max="178" width="14.28515625" style="1" customWidth="1"/>
    <col min="179" max="180" width="13.28515625" style="1" customWidth="1"/>
    <col min="181" max="184" width="14.28515625" style="1" customWidth="1"/>
    <col min="185" max="186" width="13.28515625" style="1" customWidth="1"/>
    <col min="187" max="190" width="14.28515625" style="1" customWidth="1"/>
    <col min="191" max="192" width="13.28515625" style="1" customWidth="1"/>
    <col min="193" max="196" width="14.28515625" style="1" customWidth="1"/>
    <col min="197" max="198" width="13.28515625" style="1" customWidth="1"/>
    <col min="199" max="202" width="14.28515625" style="1" customWidth="1"/>
    <col min="203" max="204" width="13.28515625" style="1" customWidth="1"/>
    <col min="205" max="208" width="14.28515625" style="1" customWidth="1"/>
    <col min="209" max="210" width="13.28515625" style="1" customWidth="1"/>
    <col min="211" max="214" width="14.28515625" style="1" customWidth="1"/>
    <col min="215" max="216" width="13.28515625" style="1" customWidth="1"/>
    <col min="217" max="220" width="14.28515625" style="1" customWidth="1"/>
    <col min="221" max="222" width="13.28515625" style="1" customWidth="1"/>
    <col min="223" max="226" width="14.28515625" style="1" customWidth="1"/>
    <col min="227" max="228" width="13.28515625" style="1" customWidth="1"/>
    <col min="229" max="232" width="14.28515625" style="1" customWidth="1"/>
    <col min="233" max="234" width="13.28515625" style="1" customWidth="1"/>
    <col min="235" max="238" width="14.28515625" style="1" customWidth="1"/>
    <col min="239" max="240" width="13.28515625" style="1" customWidth="1"/>
    <col min="241" max="244" width="14.28515625" style="1" customWidth="1"/>
    <col min="245" max="246" width="13.28515625" style="1" customWidth="1"/>
    <col min="247" max="250" width="14.28515625" style="1" customWidth="1"/>
    <col min="251" max="252" width="13.28515625" style="1" customWidth="1"/>
    <col min="253" max="256" width="14.28515625" style="1" customWidth="1"/>
    <col min="257" max="258" width="13.28515625" style="1" customWidth="1"/>
    <col min="259" max="262" width="14.28515625" style="1" customWidth="1"/>
    <col min="263" max="264" width="13.28515625" style="1" customWidth="1"/>
    <col min="265" max="268" width="14.28515625" style="1" customWidth="1"/>
    <col min="269" max="270" width="13.28515625" style="1" customWidth="1"/>
    <col min="271" max="274" width="14.28515625" style="1" customWidth="1"/>
    <col min="275" max="276" width="13.28515625" style="1" customWidth="1"/>
    <col min="277" max="280" width="14.28515625" style="1" customWidth="1"/>
    <col min="281" max="282" width="13.28515625" style="1" customWidth="1"/>
    <col min="283" max="286" width="14.28515625" style="1" customWidth="1"/>
    <col min="287" max="288" width="13.28515625" style="1" customWidth="1"/>
    <col min="289" max="292" width="14.28515625" style="1" customWidth="1"/>
    <col min="293" max="294" width="13.28515625" style="1" customWidth="1"/>
    <col min="295" max="298" width="14.28515625" style="1" customWidth="1"/>
    <col min="299" max="300" width="13.28515625" style="1" customWidth="1"/>
    <col min="301" max="304" width="14.28515625" style="1" customWidth="1"/>
    <col min="305" max="306" width="13.28515625" style="1" customWidth="1"/>
    <col min="307" max="310" width="14.28515625" style="1" customWidth="1"/>
    <col min="311" max="312" width="13.28515625" style="1" customWidth="1"/>
    <col min="313" max="316" width="14.28515625" style="1" customWidth="1"/>
    <col min="317" max="318" width="13.28515625" style="1" customWidth="1"/>
    <col min="319" max="322" width="14.28515625" style="1" customWidth="1"/>
    <col min="323" max="324" width="13.28515625" style="1" customWidth="1"/>
    <col min="325" max="328" width="14.28515625" style="1" customWidth="1"/>
    <col min="329" max="330" width="13.28515625" style="1" customWidth="1"/>
    <col min="331" max="334" width="14.28515625" style="1" customWidth="1"/>
    <col min="335" max="336" width="13.28515625" style="1" customWidth="1"/>
    <col min="337" max="340" width="14.28515625" style="1" customWidth="1"/>
    <col min="341" max="342" width="13.28515625" style="1" customWidth="1"/>
    <col min="343" max="346" width="14.28515625" style="1" customWidth="1"/>
    <col min="347" max="348" width="13.28515625" style="1" customWidth="1"/>
    <col min="349" max="352" width="14.28515625" style="1" customWidth="1"/>
    <col min="353" max="354" width="13.28515625" style="1" customWidth="1"/>
    <col min="355" max="358" width="14.28515625" style="1" customWidth="1"/>
    <col min="359" max="360" width="13.28515625" style="1" customWidth="1"/>
    <col min="361" max="364" width="14.28515625" style="1" customWidth="1"/>
    <col min="365" max="366" width="13.28515625" style="1" customWidth="1"/>
    <col min="367" max="370" width="14.28515625" style="1" customWidth="1"/>
    <col min="371" max="372" width="13.28515625" style="1" customWidth="1"/>
    <col min="373" max="376" width="14.28515625" style="1" customWidth="1"/>
    <col min="377" max="378" width="13.28515625" style="1" customWidth="1"/>
    <col min="379" max="382" width="14.28515625" style="1" customWidth="1"/>
    <col min="383" max="384" width="13.28515625" style="1" customWidth="1"/>
    <col min="385" max="388" width="14.28515625" style="1" customWidth="1"/>
    <col min="389" max="390" width="13.28515625" style="1" customWidth="1"/>
    <col min="391" max="394" width="14.28515625" style="1" customWidth="1"/>
    <col min="395" max="396" width="13.28515625" style="1" customWidth="1"/>
    <col min="397" max="400" width="14.28515625" style="1" customWidth="1"/>
    <col min="401" max="402" width="13.28515625" style="1" customWidth="1"/>
    <col min="403" max="406" width="14.28515625" style="1" customWidth="1"/>
    <col min="407" max="408" width="13.28515625" style="1" customWidth="1"/>
    <col min="409" max="412" width="14.28515625" style="1" customWidth="1"/>
    <col min="413" max="414" width="13.28515625" style="1" customWidth="1"/>
    <col min="415" max="418" width="14.28515625" style="1" customWidth="1"/>
    <col min="419" max="420" width="13.28515625" style="1" customWidth="1"/>
    <col min="421" max="424" width="14.28515625" style="1" customWidth="1"/>
    <col min="425" max="426" width="13.28515625" style="1" customWidth="1"/>
    <col min="427" max="430" width="14.28515625" style="1" customWidth="1"/>
    <col min="431" max="432" width="13.28515625" style="1" customWidth="1"/>
    <col min="433" max="436" width="14.28515625" style="1" customWidth="1"/>
    <col min="437" max="438" width="13.28515625" style="1" customWidth="1"/>
    <col min="439" max="442" width="14.28515625" style="1" customWidth="1"/>
    <col min="443" max="444" width="13.28515625" style="1" customWidth="1"/>
    <col min="445" max="448" width="14.28515625" style="1" customWidth="1"/>
    <col min="449" max="450" width="13.28515625" style="1" customWidth="1"/>
    <col min="451" max="454" width="14.28515625" style="1" customWidth="1"/>
    <col min="455" max="456" width="13.28515625" style="1" customWidth="1"/>
    <col min="457" max="460" width="14.28515625" style="1" customWidth="1"/>
    <col min="461" max="462" width="13.28515625" style="1" customWidth="1"/>
    <col min="463" max="466" width="14.28515625" style="1" customWidth="1"/>
    <col min="467" max="468" width="13.28515625" style="1" customWidth="1"/>
    <col min="469" max="472" width="14.28515625" style="1" customWidth="1"/>
    <col min="473" max="474" width="13.28515625" style="1" customWidth="1"/>
    <col min="475" max="478" width="14.28515625" style="1" customWidth="1"/>
    <col min="479" max="480" width="13.28515625" style="1" customWidth="1"/>
    <col min="481" max="484" width="14.28515625" style="1" customWidth="1"/>
    <col min="485" max="486" width="13.28515625" style="1" customWidth="1"/>
    <col min="487" max="490" width="14.28515625" style="1" customWidth="1"/>
    <col min="491" max="492" width="13.28515625" style="1" customWidth="1"/>
    <col min="493" max="496" width="14.28515625" style="1" customWidth="1"/>
    <col min="497" max="498" width="13.28515625" style="1" customWidth="1"/>
    <col min="499" max="502" width="14.28515625" style="1" customWidth="1"/>
    <col min="503" max="504" width="13.28515625" style="1" customWidth="1"/>
    <col min="505" max="508" width="14.28515625" style="1" customWidth="1"/>
    <col min="509" max="510" width="13.28515625" style="1" customWidth="1"/>
    <col min="511" max="514" width="14.28515625" style="1" customWidth="1"/>
    <col min="515" max="516" width="13.28515625" style="1" customWidth="1"/>
    <col min="517" max="520" width="14.28515625" style="1" customWidth="1"/>
    <col min="521" max="522" width="13.28515625" style="1" customWidth="1"/>
    <col min="523" max="526" width="14.28515625" style="1" customWidth="1"/>
    <col min="527" max="528" width="13.28515625" style="1" customWidth="1"/>
    <col min="529" max="532" width="14.28515625" style="1" customWidth="1"/>
    <col min="533" max="534" width="13.28515625" style="1" customWidth="1"/>
    <col min="535" max="538" width="14.28515625" style="1" customWidth="1"/>
    <col min="539" max="540" width="13.28515625" style="1" customWidth="1"/>
    <col min="541" max="544" width="14.28515625" style="1" customWidth="1"/>
    <col min="545" max="546" width="13.28515625" style="1" customWidth="1"/>
    <col min="547" max="550" width="14.28515625" style="1" customWidth="1"/>
    <col min="551" max="552" width="13.28515625" style="1" customWidth="1"/>
    <col min="553" max="556" width="14.28515625" style="1" customWidth="1"/>
    <col min="557" max="558" width="13.28515625" style="1" customWidth="1"/>
    <col min="559" max="562" width="14.28515625" style="1" customWidth="1"/>
    <col min="563" max="564" width="13.28515625" style="1" customWidth="1"/>
    <col min="565" max="568" width="14.28515625" style="1" customWidth="1"/>
    <col min="569" max="570" width="13.28515625" style="1" customWidth="1"/>
    <col min="571" max="574" width="14.28515625" style="1" customWidth="1"/>
    <col min="575" max="576" width="13.28515625" style="1" customWidth="1"/>
    <col min="577" max="580" width="14.28515625" style="1" customWidth="1"/>
    <col min="581" max="582" width="13.28515625" style="1" customWidth="1"/>
    <col min="583" max="586" width="14.28515625" style="1" customWidth="1"/>
    <col min="587" max="588" width="13.28515625" style="1" customWidth="1"/>
    <col min="589" max="592" width="14.28515625" style="1" customWidth="1"/>
    <col min="593" max="594" width="13.28515625" style="1" customWidth="1"/>
    <col min="595" max="598" width="14.28515625" style="1" customWidth="1"/>
    <col min="599" max="600" width="13.28515625" style="1" customWidth="1"/>
    <col min="601" max="604" width="14.28515625" style="1" customWidth="1"/>
    <col min="605" max="606" width="13.28515625" style="1" customWidth="1"/>
    <col min="607" max="610" width="14.28515625" style="1" customWidth="1"/>
    <col min="611" max="612" width="13.28515625" style="1" customWidth="1"/>
    <col min="613" max="616" width="14.28515625" style="1" customWidth="1"/>
    <col min="617" max="618" width="13.28515625" style="1" customWidth="1"/>
    <col min="619" max="622" width="14.28515625" style="1" customWidth="1"/>
    <col min="623" max="624" width="13.28515625" style="1" customWidth="1"/>
    <col min="625" max="628" width="14.28515625" style="1" customWidth="1"/>
    <col min="629" max="630" width="13.28515625" style="1" customWidth="1"/>
    <col min="631" max="634" width="14.28515625" style="1" customWidth="1"/>
    <col min="635" max="636" width="13.28515625" style="1" customWidth="1"/>
    <col min="637" max="640" width="14.28515625" style="1" customWidth="1"/>
    <col min="641" max="642" width="13.28515625" style="1" customWidth="1"/>
    <col min="643" max="646" width="14.28515625" style="1" customWidth="1"/>
    <col min="647" max="648" width="13.28515625" style="1" customWidth="1"/>
    <col min="649" max="652" width="14.28515625" style="1" customWidth="1"/>
    <col min="653" max="654" width="13.28515625" style="1" customWidth="1"/>
    <col min="655" max="658" width="14.28515625" style="1" customWidth="1"/>
    <col min="659" max="660" width="13.28515625" style="1" customWidth="1"/>
    <col min="661" max="664" width="14.28515625" style="1" customWidth="1"/>
    <col min="665" max="666" width="13.28515625" style="1" customWidth="1"/>
    <col min="667" max="670" width="14.28515625" style="1" customWidth="1"/>
    <col min="671" max="672" width="13.28515625" style="1" customWidth="1"/>
    <col min="673" max="16384" width="9.140625" style="1"/>
  </cols>
  <sheetData>
    <row r="7" spans="1:139" ht="25.5" x14ac:dyDescent="0.35">
      <c r="A7" s="93" t="s">
        <v>793</v>
      </c>
      <c r="D7" s="3"/>
      <c r="E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DZ7" s="59"/>
      <c r="EA7" s="59"/>
      <c r="EB7" s="59"/>
      <c r="EC7" s="59"/>
      <c r="ED7" s="59"/>
      <c r="EE7" s="59"/>
      <c r="EF7" s="1"/>
      <c r="EG7" s="1"/>
    </row>
    <row r="8" spans="1:139" ht="25.5" x14ac:dyDescent="0.35">
      <c r="A8" s="93"/>
      <c r="D8" s="3"/>
      <c r="E8" s="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DZ8" s="59"/>
      <c r="EA8" s="59"/>
      <c r="EB8" s="59"/>
      <c r="EC8" s="59"/>
      <c r="ED8" s="59"/>
      <c r="EE8" s="59"/>
      <c r="EF8" s="1"/>
      <c r="EG8" s="1"/>
    </row>
    <row r="9" spans="1:139" x14ac:dyDescent="0.2">
      <c r="A9" s="18" t="s">
        <v>104</v>
      </c>
      <c r="D9" s="3"/>
      <c r="E9" s="9"/>
      <c r="F9" s="8"/>
      <c r="H9" s="8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</row>
    <row r="10" spans="1:139" x14ac:dyDescent="0.2">
      <c r="A10" s="19" t="s">
        <v>62</v>
      </c>
      <c r="D10" s="3"/>
      <c r="E10" s="10"/>
      <c r="F10" s="11"/>
      <c r="G10" s="17"/>
      <c r="I10" s="1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</row>
    <row r="11" spans="1:139" x14ac:dyDescent="0.2">
      <c r="A11" s="19"/>
      <c r="D11" s="3"/>
      <c r="E11" s="10"/>
      <c r="F11" s="11"/>
      <c r="G11" s="16"/>
      <c r="I11" s="11"/>
      <c r="J11" s="1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</row>
    <row r="12" spans="1:139" x14ac:dyDescent="0.2">
      <c r="A12" s="18" t="s">
        <v>113</v>
      </c>
      <c r="D12" s="3"/>
      <c r="E12" s="10"/>
      <c r="F12" s="11"/>
      <c r="G12" s="16"/>
      <c r="I12" s="11"/>
      <c r="J12" s="1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139" x14ac:dyDescent="0.2">
      <c r="A13" s="33" t="s">
        <v>62</v>
      </c>
      <c r="D13" s="1" t="s">
        <v>209</v>
      </c>
      <c r="E13" s="10"/>
      <c r="F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139" x14ac:dyDescent="0.2">
      <c r="A14" s="33"/>
      <c r="D14" s="56" t="s">
        <v>111</v>
      </c>
      <c r="E14" s="10"/>
      <c r="F14" s="11"/>
      <c r="I14" s="77"/>
      <c r="J14" s="77"/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</row>
    <row r="15" spans="1:139" ht="12.75" customHeight="1" x14ac:dyDescent="0.25">
      <c r="A15" s="5"/>
      <c r="B15" s="21"/>
      <c r="C15" s="15"/>
      <c r="D15" s="20" t="s">
        <v>6</v>
      </c>
      <c r="E15" s="46"/>
      <c r="F15" s="46"/>
      <c r="G15" s="46"/>
      <c r="H15" s="76"/>
      <c r="I15" s="12"/>
      <c r="J15" s="12"/>
      <c r="K15" s="77"/>
      <c r="L15" s="1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DZ15" s="1"/>
      <c r="EA15" s="1"/>
      <c r="EH15" s="2"/>
      <c r="EI15" s="2"/>
    </row>
    <row r="16" spans="1:139" customFormat="1" ht="15" x14ac:dyDescent="0.25">
      <c r="A16" s="5"/>
      <c r="B16" s="24" t="s">
        <v>3</v>
      </c>
      <c r="C16" s="65" t="s">
        <v>76</v>
      </c>
      <c r="D16" s="32"/>
      <c r="E16" s="35"/>
      <c r="F16" s="35"/>
      <c r="G16" s="35"/>
      <c r="H16" s="75"/>
      <c r="I16" s="22"/>
      <c r="J16" s="22"/>
      <c r="K16" s="22"/>
      <c r="EB16" s="49"/>
      <c r="EC16" s="49"/>
      <c r="ED16" s="49"/>
      <c r="EE16" s="49"/>
      <c r="EF16" s="49"/>
      <c r="EG16" s="49"/>
      <c r="EH16" s="49"/>
      <c r="EI16" s="49"/>
    </row>
    <row r="17" spans="1:221" customFormat="1" ht="15" x14ac:dyDescent="0.25">
      <c r="A17" s="5"/>
      <c r="B17" s="24" t="s">
        <v>4</v>
      </c>
      <c r="C17" s="65" t="s">
        <v>77</v>
      </c>
      <c r="D17" s="32"/>
      <c r="E17" s="35"/>
      <c r="F17" s="35"/>
      <c r="G17" s="35"/>
      <c r="H17" s="75"/>
      <c r="I17" s="22"/>
      <c r="J17" s="22"/>
      <c r="K17" s="22"/>
      <c r="EB17" s="49"/>
      <c r="EC17" s="49"/>
      <c r="ED17" s="49"/>
      <c r="EE17" s="49"/>
      <c r="EF17" s="49"/>
      <c r="EG17" s="49"/>
      <c r="EH17" s="49"/>
      <c r="EI17" s="49"/>
    </row>
    <row r="18" spans="1:221" customFormat="1" ht="15" x14ac:dyDescent="0.25">
      <c r="A18" s="5"/>
      <c r="B18" s="24" t="s">
        <v>5</v>
      </c>
      <c r="C18" s="65" t="s">
        <v>210</v>
      </c>
      <c r="D18" s="32"/>
      <c r="E18" s="35"/>
      <c r="F18" s="35"/>
      <c r="G18" s="35"/>
      <c r="H18" s="75"/>
      <c r="I18" s="22"/>
      <c r="J18" s="22"/>
      <c r="K18" s="22"/>
      <c r="EB18" s="49"/>
      <c r="EC18" s="49"/>
      <c r="ED18" s="49"/>
      <c r="EE18" s="49"/>
      <c r="EF18" s="49"/>
      <c r="EG18" s="49"/>
      <c r="EH18" s="49"/>
      <c r="EI18" s="49"/>
    </row>
    <row r="19" spans="1:221" x14ac:dyDescent="0.2">
      <c r="C19" s="13"/>
      <c r="D19" s="13"/>
      <c r="E19" s="73"/>
      <c r="F19" s="69"/>
      <c r="G19" s="12"/>
      <c r="H19" s="12"/>
      <c r="I19" s="12"/>
      <c r="J19" s="12"/>
      <c r="K19" s="5"/>
      <c r="L19" s="5"/>
      <c r="M19" s="5"/>
      <c r="N19" s="5"/>
      <c r="O19" s="5"/>
      <c r="P19" s="5"/>
      <c r="Q19" s="5"/>
      <c r="R19" s="5"/>
      <c r="S19" s="5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221" ht="12.75" x14ac:dyDescent="0.2">
      <c r="A20" s="18" t="s">
        <v>114</v>
      </c>
      <c r="D20"/>
      <c r="E20"/>
      <c r="F20"/>
      <c r="G20"/>
      <c r="H20"/>
      <c r="I20" s="22"/>
      <c r="J20" s="22"/>
      <c r="K20" s="5"/>
      <c r="L20" s="5"/>
      <c r="M20" s="5"/>
      <c r="N20" s="5"/>
      <c r="O20" s="5"/>
      <c r="P20" s="5"/>
      <c r="Q20" s="5"/>
      <c r="R20" s="5"/>
      <c r="S20" s="5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221" x14ac:dyDescent="0.2">
      <c r="A21" s="19" t="s">
        <v>148</v>
      </c>
      <c r="D21" s="3"/>
      <c r="E21" s="7"/>
      <c r="F21" s="12"/>
      <c r="G21" s="12"/>
      <c r="H21" s="12"/>
      <c r="I21" s="12"/>
      <c r="J21" s="12"/>
      <c r="K21" s="5"/>
      <c r="L21" s="5"/>
      <c r="M21" s="5"/>
      <c r="N21" s="5"/>
      <c r="O21" s="5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221" x14ac:dyDescent="0.2">
      <c r="A22" s="19"/>
      <c r="D22" s="3"/>
      <c r="E22" s="7"/>
      <c r="F22" s="12"/>
      <c r="G22" s="12"/>
      <c r="H22" s="12"/>
      <c r="I22" s="12"/>
      <c r="J22" s="12"/>
      <c r="K22" s="5"/>
      <c r="L22" s="5"/>
      <c r="M22" s="5"/>
      <c r="N22" s="5"/>
      <c r="O22" s="5"/>
      <c r="P22" s="5"/>
      <c r="Q22" s="5"/>
      <c r="R22" s="5"/>
      <c r="S22" s="5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221" x14ac:dyDescent="0.2">
      <c r="A23" s="19"/>
      <c r="B23" s="54" t="s">
        <v>68</v>
      </c>
      <c r="C23" s="1"/>
      <c r="D23" s="83"/>
      <c r="E23" s="1"/>
      <c r="F23" s="12"/>
      <c r="G23" s="12"/>
      <c r="H23" s="12"/>
      <c r="I23" s="12"/>
      <c r="J23" s="12"/>
      <c r="K23" s="5"/>
      <c r="L23" s="5"/>
      <c r="M23" s="5"/>
      <c r="N23" s="5"/>
      <c r="O23" s="5"/>
      <c r="P23" s="5"/>
      <c r="Q23" s="5"/>
      <c r="R23" s="5"/>
      <c r="S23" s="5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221" x14ac:dyDescent="0.2">
      <c r="A24" s="19"/>
      <c r="B24" s="52" t="s">
        <v>112</v>
      </c>
      <c r="C24" s="53" t="s">
        <v>19</v>
      </c>
      <c r="D24" s="55"/>
      <c r="E24" s="1"/>
      <c r="F24" s="12"/>
      <c r="G24" s="12"/>
      <c r="H24" s="12"/>
      <c r="I24" s="12"/>
      <c r="J24" s="12"/>
      <c r="K24" s="5"/>
      <c r="L24" s="5"/>
      <c r="M24" s="5"/>
      <c r="N24" s="5"/>
      <c r="O24" s="5"/>
      <c r="P24" s="5"/>
      <c r="Q24" s="5"/>
      <c r="R24" s="5"/>
      <c r="S24" s="5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221" x14ac:dyDescent="0.2">
      <c r="A25" s="19"/>
      <c r="D25" s="3"/>
      <c r="E25" s="7"/>
      <c r="F25" s="12"/>
      <c r="G25" s="12"/>
      <c r="H25" s="12"/>
      <c r="I25" s="12"/>
      <c r="J25" s="12"/>
      <c r="K25" s="5"/>
      <c r="L25" s="5"/>
      <c r="M25" s="5"/>
      <c r="N25" s="5"/>
      <c r="O25" s="5"/>
      <c r="P25" s="5"/>
      <c r="Q25" s="5"/>
      <c r="R25" s="5"/>
      <c r="S25" s="5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</row>
    <row r="26" spans="1:221" x14ac:dyDescent="0.2">
      <c r="A26" s="19"/>
      <c r="D26" s="178" t="s">
        <v>209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DY26" s="2"/>
      <c r="EG26" s="1"/>
    </row>
    <row r="27" spans="1:221" ht="96" x14ac:dyDescent="0.2">
      <c r="B27"/>
      <c r="C27"/>
      <c r="D27" s="29" t="s">
        <v>71</v>
      </c>
      <c r="E27" s="29" t="s">
        <v>139</v>
      </c>
      <c r="F27" s="29" t="s">
        <v>138</v>
      </c>
      <c r="G27" s="29" t="s">
        <v>125</v>
      </c>
      <c r="H27" s="29" t="s">
        <v>126</v>
      </c>
      <c r="I27" s="29" t="s">
        <v>127</v>
      </c>
      <c r="J27" s="29" t="s">
        <v>128</v>
      </c>
      <c r="K27" s="29" t="s">
        <v>129</v>
      </c>
      <c r="L27" s="29" t="s">
        <v>130</v>
      </c>
      <c r="M27" s="29" t="s">
        <v>131</v>
      </c>
      <c r="N27" s="29" t="s">
        <v>132</v>
      </c>
      <c r="O27" s="29" t="s">
        <v>133</v>
      </c>
      <c r="P27" s="29" t="s">
        <v>134</v>
      </c>
      <c r="Q27" s="88" t="s">
        <v>786</v>
      </c>
      <c r="R27" s="29" t="s">
        <v>135</v>
      </c>
      <c r="S27" s="29" t="s">
        <v>136</v>
      </c>
      <c r="T27" s="29" t="s">
        <v>137</v>
      </c>
      <c r="U27" s="1"/>
      <c r="V27" s="1"/>
      <c r="W27"/>
      <c r="X27"/>
      <c r="Y27"/>
      <c r="Z27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 s="49"/>
      <c r="DZ27" s="49"/>
      <c r="EA27" s="49"/>
      <c r="EB27" s="49"/>
      <c r="EC27" s="49"/>
      <c r="ED27" s="49"/>
      <c r="EE27" s="49"/>
      <c r="EF27" s="49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</row>
    <row r="28" spans="1:221" ht="12.75" x14ac:dyDescent="0.2">
      <c r="B28"/>
      <c r="C28"/>
      <c r="D28" s="20" t="s">
        <v>0</v>
      </c>
      <c r="E28" s="20" t="s">
        <v>1</v>
      </c>
      <c r="F28" s="20" t="s">
        <v>2</v>
      </c>
      <c r="G28" s="20" t="s">
        <v>8</v>
      </c>
      <c r="H28" s="20" t="s">
        <v>9</v>
      </c>
      <c r="I28" s="20" t="s">
        <v>10</v>
      </c>
      <c r="J28" s="20" t="s">
        <v>11</v>
      </c>
      <c r="K28" s="20" t="s">
        <v>12</v>
      </c>
      <c r="L28" s="20" t="s">
        <v>13</v>
      </c>
      <c r="M28" s="20" t="s">
        <v>14</v>
      </c>
      <c r="N28" s="20" t="s">
        <v>15</v>
      </c>
      <c r="O28" s="20" t="s">
        <v>16</v>
      </c>
      <c r="P28" s="20" t="s">
        <v>17</v>
      </c>
      <c r="Q28" s="20" t="s">
        <v>18</v>
      </c>
      <c r="R28" s="20" t="s">
        <v>140</v>
      </c>
      <c r="S28" s="20" t="s">
        <v>141</v>
      </c>
      <c r="T28" s="20" t="s">
        <v>142</v>
      </c>
      <c r="U28" s="40"/>
      <c r="V28" s="40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 s="49"/>
      <c r="DZ28" s="49"/>
      <c r="EA28" s="49"/>
      <c r="EB28" s="49"/>
      <c r="EC28" s="49"/>
      <c r="ED28" s="49"/>
      <c r="EE28" s="49"/>
      <c r="EF28" s="49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</row>
    <row r="29" spans="1:221" ht="12.75" x14ac:dyDescent="0.2">
      <c r="B29" s="24" t="s">
        <v>66</v>
      </c>
      <c r="C29" s="23" t="s">
        <v>23</v>
      </c>
      <c r="D29" s="25" t="s">
        <v>7</v>
      </c>
      <c r="E29" s="25" t="s">
        <v>7</v>
      </c>
      <c r="F29" s="25" t="s">
        <v>7</v>
      </c>
      <c r="G29" s="25" t="s">
        <v>7</v>
      </c>
      <c r="H29" s="25" t="s">
        <v>7</v>
      </c>
      <c r="I29" s="25" t="s">
        <v>7</v>
      </c>
      <c r="J29" s="25" t="s">
        <v>7</v>
      </c>
      <c r="K29" s="25" t="s">
        <v>7</v>
      </c>
      <c r="L29" s="25" t="s">
        <v>7</v>
      </c>
      <c r="M29" s="25" t="s">
        <v>7</v>
      </c>
      <c r="N29" s="25" t="s">
        <v>7</v>
      </c>
      <c r="O29" s="25" t="s">
        <v>7</v>
      </c>
      <c r="P29" s="25" t="s">
        <v>7</v>
      </c>
      <c r="Q29" s="25" t="s">
        <v>7</v>
      </c>
      <c r="R29" s="25" t="s">
        <v>7</v>
      </c>
      <c r="S29" s="25" t="s">
        <v>7</v>
      </c>
      <c r="T29" s="25" t="s">
        <v>7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 s="49"/>
      <c r="DZ29" s="49"/>
      <c r="EA29" s="49"/>
      <c r="EB29" s="49"/>
      <c r="EC29" s="49"/>
      <c r="ED29" s="49"/>
      <c r="EE29" s="49"/>
      <c r="EF29" s="4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</row>
    <row r="30" spans="1:221" ht="15" x14ac:dyDescent="0.2">
      <c r="B30" s="24" t="s">
        <v>25</v>
      </c>
      <c r="C30" s="28" t="s">
        <v>24</v>
      </c>
      <c r="D30" s="25"/>
      <c r="E30" s="25"/>
      <c r="F30" s="25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25"/>
      <c r="R30" s="25"/>
      <c r="S30" s="25"/>
      <c r="T30" s="25"/>
      <c r="U30" s="35"/>
      <c r="V30" s="35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 s="49"/>
      <c r="DZ30" s="49"/>
      <c r="EA30" s="49"/>
      <c r="EB30" s="49"/>
      <c r="EC30" s="49"/>
      <c r="ED30" s="49"/>
      <c r="EE30" s="49"/>
      <c r="EF30" s="49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</row>
    <row r="31" spans="1:221" ht="15" x14ac:dyDescent="0.2">
      <c r="B31" s="24" t="s">
        <v>27</v>
      </c>
      <c r="C31" s="28" t="s">
        <v>26</v>
      </c>
      <c r="D31" s="25"/>
      <c r="E31" s="25"/>
      <c r="F31" s="25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25"/>
      <c r="R31" s="32"/>
      <c r="S31" s="32"/>
      <c r="T31" s="32"/>
      <c r="U31" s="35"/>
      <c r="V31" s="3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 s="49"/>
      <c r="DZ31" s="49"/>
      <c r="EA31" s="49"/>
      <c r="EB31" s="49"/>
      <c r="EC31" s="49"/>
      <c r="ED31" s="49"/>
      <c r="EE31" s="49"/>
      <c r="EF31" s="49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</row>
    <row r="32" spans="1:221" ht="15" x14ac:dyDescent="0.2">
      <c r="B32" s="24" t="s">
        <v>29</v>
      </c>
      <c r="C32" s="28" t="s">
        <v>28</v>
      </c>
      <c r="D32" s="25"/>
      <c r="E32" s="25"/>
      <c r="F32" s="25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25"/>
      <c r="R32" s="32"/>
      <c r="S32" s="32"/>
      <c r="T32" s="32"/>
      <c r="U32" s="35"/>
      <c r="V32" s="35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 s="49"/>
      <c r="DZ32" s="49"/>
      <c r="EA32" s="49"/>
      <c r="EB32" s="49"/>
      <c r="EC32" s="49"/>
      <c r="ED32" s="49"/>
      <c r="EE32" s="49"/>
      <c r="EF32" s="49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</row>
    <row r="33" spans="1:137" customFormat="1" ht="14.25" customHeight="1" x14ac:dyDescent="0.2">
      <c r="C33" s="43"/>
      <c r="W33" s="1"/>
      <c r="X33" s="1"/>
      <c r="Y33" s="1"/>
      <c r="Z33" s="1"/>
      <c r="DY33" s="49"/>
      <c r="DZ33" s="49"/>
      <c r="EA33" s="49"/>
      <c r="EB33" s="49"/>
      <c r="EC33" s="49"/>
      <c r="ED33" s="49"/>
      <c r="EE33" s="49"/>
      <c r="EF33" s="49"/>
    </row>
    <row r="34" spans="1:137" customFormat="1" ht="12.75" x14ac:dyDescent="0.2">
      <c r="D34" s="44"/>
      <c r="DY34" s="49"/>
      <c r="DZ34" s="49"/>
      <c r="EA34" s="49"/>
      <c r="EB34" s="49"/>
      <c r="EC34" s="49"/>
      <c r="ED34" s="49"/>
      <c r="EE34" s="49"/>
      <c r="EF34" s="49"/>
    </row>
    <row r="35" spans="1:137" ht="12.75" x14ac:dyDescent="0.2">
      <c r="C35" s="1"/>
      <c r="D35"/>
      <c r="E35"/>
      <c r="F35"/>
      <c r="G35"/>
      <c r="H35"/>
      <c r="I35"/>
      <c r="J35"/>
      <c r="K35" s="12"/>
      <c r="L35" s="5"/>
      <c r="M35" s="5"/>
      <c r="N35" s="5"/>
      <c r="O35" s="5"/>
      <c r="P35" s="5"/>
      <c r="Q35" s="5"/>
      <c r="R35" s="5"/>
      <c r="S35" s="5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</row>
    <row r="36" spans="1:137" x14ac:dyDescent="0.2">
      <c r="A36" s="18" t="s">
        <v>145</v>
      </c>
      <c r="C36" s="13"/>
      <c r="D36" s="13"/>
      <c r="E36" s="14"/>
      <c r="F36" s="12"/>
      <c r="G36" s="12"/>
      <c r="H36" s="12"/>
      <c r="I36" s="12"/>
      <c r="J36" s="12"/>
      <c r="K36" s="5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</row>
    <row r="37" spans="1:137" x14ac:dyDescent="0.2">
      <c r="A37" s="19" t="s">
        <v>149</v>
      </c>
      <c r="C37" s="13"/>
      <c r="D37" s="13"/>
      <c r="E37" s="14"/>
      <c r="F37" s="12"/>
      <c r="G37" s="12"/>
      <c r="H37" s="12"/>
      <c r="I37" s="12"/>
      <c r="J37" s="12"/>
      <c r="K37" s="5"/>
      <c r="L37" s="5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</row>
    <row r="38" spans="1:137" x14ac:dyDescent="0.2">
      <c r="A38" s="19"/>
      <c r="C38" s="13"/>
      <c r="D38" s="13"/>
      <c r="E38" s="14"/>
      <c r="F38" s="12"/>
      <c r="G38" s="12"/>
      <c r="H38" s="12"/>
      <c r="I38" s="12"/>
      <c r="J38" s="12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</row>
    <row r="39" spans="1:137" x14ac:dyDescent="0.2">
      <c r="A39" s="19"/>
      <c r="B39" s="54" t="s">
        <v>68</v>
      </c>
      <c r="C39" s="1"/>
      <c r="D39" s="83"/>
      <c r="E39" s="1"/>
      <c r="F39" s="12"/>
      <c r="G39" s="12"/>
      <c r="H39" s="12"/>
      <c r="I39" s="12"/>
      <c r="J39" s="12"/>
      <c r="K39" s="5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</row>
    <row r="40" spans="1:137" x14ac:dyDescent="0.2">
      <c r="A40" s="19"/>
      <c r="B40" s="52" t="s">
        <v>112</v>
      </c>
      <c r="C40" s="53" t="s">
        <v>19</v>
      </c>
      <c r="D40" s="55"/>
      <c r="E40" s="1"/>
      <c r="F40" s="12"/>
      <c r="G40" s="12"/>
      <c r="H40" s="12"/>
      <c r="I40" s="12"/>
      <c r="J40" s="12"/>
      <c r="K40" s="5"/>
      <c r="L40" s="5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</row>
    <row r="41" spans="1:137" x14ac:dyDescent="0.2">
      <c r="A41" s="19"/>
      <c r="D41" s="3"/>
      <c r="E41" s="7"/>
      <c r="F41" s="12"/>
      <c r="G41" s="12"/>
      <c r="H41" s="12"/>
      <c r="I41" s="12"/>
      <c r="J41" s="12"/>
      <c r="K41" s="5"/>
      <c r="L41" s="5"/>
      <c r="M41" s="5"/>
      <c r="N41" s="5"/>
      <c r="O41" s="5"/>
      <c r="P41" s="5"/>
      <c r="Q41" s="5"/>
      <c r="R41" s="5"/>
      <c r="S41" s="5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  <row r="42" spans="1:137" x14ac:dyDescent="0.2">
      <c r="A42" s="19"/>
      <c r="D42" s="178" t="s">
        <v>209</v>
      </c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8"/>
      <c r="BQ42" s="178"/>
      <c r="BR42" s="178"/>
      <c r="BS42" s="178"/>
      <c r="BT42" s="178"/>
      <c r="BU42" s="178"/>
      <c r="BV42" s="178"/>
      <c r="BW42" s="178"/>
      <c r="BX42" s="178"/>
      <c r="BY42" s="178"/>
      <c r="BZ42" s="178"/>
      <c r="CA42" s="178"/>
      <c r="CB42" s="178"/>
      <c r="CC42" s="178"/>
      <c r="CD42" s="178"/>
      <c r="CE42" s="178"/>
      <c r="CF42" s="178"/>
      <c r="CG42" s="178"/>
      <c r="CH42" s="178"/>
      <c r="CI42" s="178"/>
      <c r="CJ42" s="178"/>
      <c r="CK42" s="178"/>
      <c r="CL42" s="178"/>
      <c r="CM42" s="178"/>
      <c r="CN42" s="178"/>
      <c r="CO42" s="178"/>
      <c r="CP42" s="178"/>
      <c r="CQ42" s="178"/>
      <c r="CR42" s="178"/>
      <c r="CS42" s="178"/>
      <c r="CT42" s="178"/>
      <c r="CU42" s="178"/>
      <c r="CV42" s="178"/>
      <c r="CW42" s="178"/>
      <c r="CX42" s="178"/>
      <c r="CY42" s="178"/>
      <c r="CZ42" s="178"/>
      <c r="DA42" s="178"/>
      <c r="DB42" s="178"/>
      <c r="DC42" s="178"/>
      <c r="DD42" s="178"/>
      <c r="DE42" s="178"/>
      <c r="DF42" s="178"/>
      <c r="DG42" s="178"/>
      <c r="DH42" s="178"/>
      <c r="DI42" s="178"/>
      <c r="DJ42" s="178"/>
      <c r="DK42" s="178"/>
      <c r="DL42" s="178"/>
      <c r="DM42" s="178"/>
      <c r="DN42" s="178"/>
      <c r="DO42" s="178"/>
      <c r="DP42" s="178"/>
      <c r="DQ42" s="178"/>
      <c r="DR42" s="178"/>
      <c r="DS42" s="2"/>
      <c r="DT42" s="2"/>
      <c r="DU42" s="2"/>
      <c r="DV42" s="2"/>
      <c r="DW42" s="2"/>
      <c r="DX42" s="2"/>
      <c r="DY42" s="2"/>
      <c r="EA42" s="1"/>
      <c r="EB42" s="1"/>
      <c r="EC42" s="1"/>
      <c r="ED42" s="1"/>
      <c r="EE42" s="1"/>
      <c r="EF42" s="1"/>
      <c r="EG42" s="1"/>
    </row>
    <row r="43" spans="1:137" ht="12.75" customHeight="1" x14ac:dyDescent="0.2">
      <c r="A43" s="19"/>
      <c r="C43" s="13"/>
      <c r="D43" s="169" t="s">
        <v>71</v>
      </c>
      <c r="E43" s="170"/>
      <c r="F43" s="170"/>
      <c r="G43" s="170"/>
      <c r="H43" s="170"/>
      <c r="I43" s="170"/>
      <c r="J43" s="170"/>
      <c r="K43" s="169" t="s">
        <v>69</v>
      </c>
      <c r="L43" s="170"/>
      <c r="M43" s="170"/>
      <c r="N43" s="170"/>
      <c r="O43" s="170"/>
      <c r="P43" s="170"/>
      <c r="Q43" s="170"/>
      <c r="R43" s="169" t="s">
        <v>138</v>
      </c>
      <c r="S43" s="170"/>
      <c r="T43" s="170"/>
      <c r="U43" s="170"/>
      <c r="V43" s="170"/>
      <c r="W43" s="170"/>
      <c r="X43" s="170"/>
      <c r="Y43" s="169" t="s">
        <v>125</v>
      </c>
      <c r="Z43" s="170"/>
      <c r="AA43" s="170"/>
      <c r="AB43" s="170"/>
      <c r="AC43" s="170"/>
      <c r="AD43" s="170"/>
      <c r="AE43" s="170"/>
      <c r="AF43" s="169" t="s">
        <v>126</v>
      </c>
      <c r="AG43" s="170"/>
      <c r="AH43" s="170"/>
      <c r="AI43" s="170"/>
      <c r="AJ43" s="170"/>
      <c r="AK43" s="170"/>
      <c r="AL43" s="170"/>
      <c r="AM43" s="169" t="s">
        <v>127</v>
      </c>
      <c r="AN43" s="170"/>
      <c r="AO43" s="170"/>
      <c r="AP43" s="170"/>
      <c r="AQ43" s="170"/>
      <c r="AR43" s="170"/>
      <c r="AS43" s="170"/>
      <c r="AT43" s="169" t="s">
        <v>128</v>
      </c>
      <c r="AU43" s="170"/>
      <c r="AV43" s="170"/>
      <c r="AW43" s="170"/>
      <c r="AX43" s="170"/>
      <c r="AY43" s="170"/>
      <c r="AZ43" s="170"/>
      <c r="BA43" s="169" t="s">
        <v>129</v>
      </c>
      <c r="BB43" s="170"/>
      <c r="BC43" s="170"/>
      <c r="BD43" s="170"/>
      <c r="BE43" s="170"/>
      <c r="BF43" s="170"/>
      <c r="BG43" s="170"/>
      <c r="BH43" s="169" t="s">
        <v>130</v>
      </c>
      <c r="BI43" s="170"/>
      <c r="BJ43" s="170"/>
      <c r="BK43" s="170"/>
      <c r="BL43" s="170"/>
      <c r="BM43" s="170"/>
      <c r="BN43" s="170"/>
      <c r="BO43" s="169" t="s">
        <v>131</v>
      </c>
      <c r="BP43" s="170"/>
      <c r="BQ43" s="170"/>
      <c r="BR43" s="170"/>
      <c r="BS43" s="170"/>
      <c r="BT43" s="170"/>
      <c r="BU43" s="170"/>
      <c r="BV43" s="169" t="s">
        <v>132</v>
      </c>
      <c r="BW43" s="170"/>
      <c r="BX43" s="170"/>
      <c r="BY43" s="170"/>
      <c r="BZ43" s="170"/>
      <c r="CA43" s="170"/>
      <c r="CB43" s="170"/>
      <c r="CC43" s="169" t="s">
        <v>133</v>
      </c>
      <c r="CD43" s="170"/>
      <c r="CE43" s="170"/>
      <c r="CF43" s="170"/>
      <c r="CG43" s="170"/>
      <c r="CH43" s="170"/>
      <c r="CI43" s="170"/>
      <c r="CJ43" s="169" t="s">
        <v>134</v>
      </c>
      <c r="CK43" s="170"/>
      <c r="CL43" s="170"/>
      <c r="CM43" s="170"/>
      <c r="CN43" s="170"/>
      <c r="CO43" s="170"/>
      <c r="CP43" s="170"/>
      <c r="CQ43" s="179" t="s">
        <v>786</v>
      </c>
      <c r="CR43" s="180"/>
      <c r="CS43" s="180"/>
      <c r="CT43" s="180"/>
      <c r="CU43" s="180"/>
      <c r="CV43" s="180"/>
      <c r="CW43" s="180"/>
      <c r="CX43" s="169" t="s">
        <v>135</v>
      </c>
      <c r="CY43" s="170"/>
      <c r="CZ43" s="170"/>
      <c r="DA43" s="170"/>
      <c r="DB43" s="170"/>
      <c r="DC43" s="170"/>
      <c r="DD43" s="170"/>
      <c r="DE43" s="169" t="s">
        <v>136</v>
      </c>
      <c r="DF43" s="170"/>
      <c r="DG43" s="170"/>
      <c r="DH43" s="170"/>
      <c r="DI43" s="170"/>
      <c r="DJ43" s="170"/>
      <c r="DK43" s="170"/>
      <c r="DL43" s="169" t="s">
        <v>137</v>
      </c>
      <c r="DM43" s="170"/>
      <c r="DN43" s="170"/>
      <c r="DO43" s="170"/>
      <c r="DP43" s="170"/>
      <c r="DQ43" s="170"/>
      <c r="DR43" s="170"/>
      <c r="DS43" s="2"/>
      <c r="DT43" s="2"/>
      <c r="DU43" s="2"/>
      <c r="DV43" s="2"/>
      <c r="DW43" s="2"/>
      <c r="DX43" s="2"/>
      <c r="DY43" s="2"/>
      <c r="EA43" s="1"/>
      <c r="EB43" s="1"/>
      <c r="EC43" s="1"/>
      <c r="ED43" s="1"/>
      <c r="EE43" s="1"/>
      <c r="EF43" s="1"/>
      <c r="EG43" s="1"/>
    </row>
    <row r="44" spans="1:137" x14ac:dyDescent="0.2">
      <c r="A44" s="19"/>
      <c r="C44" s="13"/>
      <c r="D44" s="171"/>
      <c r="E44" s="173" t="s">
        <v>32</v>
      </c>
      <c r="F44" s="174"/>
      <c r="G44" s="175"/>
      <c r="H44" s="173" t="s">
        <v>33</v>
      </c>
      <c r="I44" s="176"/>
      <c r="J44" s="177"/>
      <c r="K44" s="171"/>
      <c r="L44" s="173" t="s">
        <v>32</v>
      </c>
      <c r="M44" s="174"/>
      <c r="N44" s="175"/>
      <c r="O44" s="173" t="s">
        <v>33</v>
      </c>
      <c r="P44" s="176"/>
      <c r="Q44" s="177"/>
      <c r="R44" s="171"/>
      <c r="S44" s="173" t="s">
        <v>32</v>
      </c>
      <c r="T44" s="174"/>
      <c r="U44" s="175"/>
      <c r="V44" s="173" t="s">
        <v>33</v>
      </c>
      <c r="W44" s="176"/>
      <c r="X44" s="177"/>
      <c r="Y44" s="171"/>
      <c r="Z44" s="173" t="s">
        <v>32</v>
      </c>
      <c r="AA44" s="174"/>
      <c r="AB44" s="175"/>
      <c r="AC44" s="173" t="s">
        <v>33</v>
      </c>
      <c r="AD44" s="176"/>
      <c r="AE44" s="177"/>
      <c r="AF44" s="171"/>
      <c r="AG44" s="173" t="s">
        <v>32</v>
      </c>
      <c r="AH44" s="174"/>
      <c r="AI44" s="175"/>
      <c r="AJ44" s="173" t="s">
        <v>33</v>
      </c>
      <c r="AK44" s="176"/>
      <c r="AL44" s="177"/>
      <c r="AM44" s="171"/>
      <c r="AN44" s="173" t="s">
        <v>32</v>
      </c>
      <c r="AO44" s="174"/>
      <c r="AP44" s="175"/>
      <c r="AQ44" s="173" t="s">
        <v>33</v>
      </c>
      <c r="AR44" s="176"/>
      <c r="AS44" s="177"/>
      <c r="AT44" s="171"/>
      <c r="AU44" s="173" t="s">
        <v>32</v>
      </c>
      <c r="AV44" s="174"/>
      <c r="AW44" s="175"/>
      <c r="AX44" s="173" t="s">
        <v>33</v>
      </c>
      <c r="AY44" s="176"/>
      <c r="AZ44" s="177"/>
      <c r="BA44" s="171"/>
      <c r="BB44" s="173" t="s">
        <v>32</v>
      </c>
      <c r="BC44" s="174"/>
      <c r="BD44" s="175"/>
      <c r="BE44" s="173" t="s">
        <v>33</v>
      </c>
      <c r="BF44" s="176"/>
      <c r="BG44" s="177"/>
      <c r="BH44" s="171"/>
      <c r="BI44" s="173" t="s">
        <v>32</v>
      </c>
      <c r="BJ44" s="174"/>
      <c r="BK44" s="175"/>
      <c r="BL44" s="173" t="s">
        <v>33</v>
      </c>
      <c r="BM44" s="176"/>
      <c r="BN44" s="177"/>
      <c r="BO44" s="171"/>
      <c r="BP44" s="173" t="s">
        <v>32</v>
      </c>
      <c r="BQ44" s="174"/>
      <c r="BR44" s="175"/>
      <c r="BS44" s="173" t="s">
        <v>33</v>
      </c>
      <c r="BT44" s="176"/>
      <c r="BU44" s="177"/>
      <c r="BV44" s="171"/>
      <c r="BW44" s="173" t="s">
        <v>32</v>
      </c>
      <c r="BX44" s="174"/>
      <c r="BY44" s="175"/>
      <c r="BZ44" s="173" t="s">
        <v>33</v>
      </c>
      <c r="CA44" s="176"/>
      <c r="CB44" s="177"/>
      <c r="CC44" s="171"/>
      <c r="CD44" s="173" t="s">
        <v>32</v>
      </c>
      <c r="CE44" s="174"/>
      <c r="CF44" s="175"/>
      <c r="CG44" s="173" t="s">
        <v>33</v>
      </c>
      <c r="CH44" s="176"/>
      <c r="CI44" s="177"/>
      <c r="CJ44" s="171"/>
      <c r="CK44" s="173" t="s">
        <v>32</v>
      </c>
      <c r="CL44" s="174"/>
      <c r="CM44" s="175"/>
      <c r="CN44" s="173" t="s">
        <v>33</v>
      </c>
      <c r="CO44" s="176"/>
      <c r="CP44" s="177"/>
      <c r="CQ44" s="171"/>
      <c r="CR44" s="173" t="s">
        <v>32</v>
      </c>
      <c r="CS44" s="174"/>
      <c r="CT44" s="175"/>
      <c r="CU44" s="173" t="s">
        <v>33</v>
      </c>
      <c r="CV44" s="176"/>
      <c r="CW44" s="177"/>
      <c r="CX44" s="171"/>
      <c r="CY44" s="173" t="s">
        <v>32</v>
      </c>
      <c r="CZ44" s="174"/>
      <c r="DA44" s="175"/>
      <c r="DB44" s="173" t="s">
        <v>33</v>
      </c>
      <c r="DC44" s="176"/>
      <c r="DD44" s="177"/>
      <c r="DE44" s="171"/>
      <c r="DF44" s="173" t="s">
        <v>32</v>
      </c>
      <c r="DG44" s="174"/>
      <c r="DH44" s="175"/>
      <c r="DI44" s="173" t="s">
        <v>33</v>
      </c>
      <c r="DJ44" s="176"/>
      <c r="DK44" s="177"/>
      <c r="DL44" s="171"/>
      <c r="DM44" s="173" t="s">
        <v>32</v>
      </c>
      <c r="DN44" s="174"/>
      <c r="DO44" s="175"/>
      <c r="DP44" s="173" t="s">
        <v>33</v>
      </c>
      <c r="DQ44" s="176"/>
      <c r="DR44" s="177"/>
      <c r="DS44" s="2"/>
      <c r="DT44" s="2"/>
      <c r="DU44" s="2"/>
      <c r="DV44" s="2"/>
      <c r="DW44" s="2"/>
      <c r="DX44" s="2"/>
      <c r="DY44" s="2"/>
      <c r="EA44" s="1"/>
      <c r="EB44" s="1"/>
      <c r="EC44" s="1"/>
      <c r="ED44" s="1"/>
      <c r="EE44" s="1"/>
      <c r="EF44" s="1"/>
      <c r="EG44" s="1"/>
    </row>
    <row r="45" spans="1:137" ht="12.75" x14ac:dyDescent="0.2">
      <c r="B45"/>
      <c r="C45"/>
      <c r="D45" s="172"/>
      <c r="E45" s="58"/>
      <c r="F45" s="30" t="s">
        <v>34</v>
      </c>
      <c r="G45" s="30" t="s">
        <v>35</v>
      </c>
      <c r="H45" s="58"/>
      <c r="I45" s="30" t="s">
        <v>34</v>
      </c>
      <c r="J45" s="30" t="s">
        <v>36</v>
      </c>
      <c r="K45" s="172"/>
      <c r="L45" s="58"/>
      <c r="M45" s="30" t="s">
        <v>34</v>
      </c>
      <c r="N45" s="30" t="s">
        <v>35</v>
      </c>
      <c r="O45" s="58"/>
      <c r="P45" s="30" t="s">
        <v>34</v>
      </c>
      <c r="Q45" s="30" t="s">
        <v>36</v>
      </c>
      <c r="R45" s="172"/>
      <c r="S45" s="58"/>
      <c r="T45" s="30" t="s">
        <v>34</v>
      </c>
      <c r="U45" s="30" t="s">
        <v>35</v>
      </c>
      <c r="V45" s="58"/>
      <c r="W45" s="30" t="s">
        <v>34</v>
      </c>
      <c r="X45" s="30" t="s">
        <v>36</v>
      </c>
      <c r="Y45" s="172"/>
      <c r="Z45" s="58"/>
      <c r="AA45" s="30" t="s">
        <v>34</v>
      </c>
      <c r="AB45" s="30" t="s">
        <v>35</v>
      </c>
      <c r="AC45" s="58"/>
      <c r="AD45" s="30" t="s">
        <v>34</v>
      </c>
      <c r="AE45" s="30" t="s">
        <v>36</v>
      </c>
      <c r="AF45" s="172"/>
      <c r="AG45" s="58"/>
      <c r="AH45" s="30" t="s">
        <v>34</v>
      </c>
      <c r="AI45" s="30" t="s">
        <v>35</v>
      </c>
      <c r="AJ45" s="58"/>
      <c r="AK45" s="30" t="s">
        <v>34</v>
      </c>
      <c r="AL45" s="30" t="s">
        <v>36</v>
      </c>
      <c r="AM45" s="172"/>
      <c r="AN45" s="58"/>
      <c r="AO45" s="30" t="s">
        <v>34</v>
      </c>
      <c r="AP45" s="30" t="s">
        <v>35</v>
      </c>
      <c r="AQ45" s="58"/>
      <c r="AR45" s="30" t="s">
        <v>34</v>
      </c>
      <c r="AS45" s="30" t="s">
        <v>36</v>
      </c>
      <c r="AT45" s="172"/>
      <c r="AU45" s="58"/>
      <c r="AV45" s="30" t="s">
        <v>34</v>
      </c>
      <c r="AW45" s="30" t="s">
        <v>35</v>
      </c>
      <c r="AX45" s="58"/>
      <c r="AY45" s="30" t="s">
        <v>34</v>
      </c>
      <c r="AZ45" s="30" t="s">
        <v>36</v>
      </c>
      <c r="BA45" s="172"/>
      <c r="BB45" s="58"/>
      <c r="BC45" s="30" t="s">
        <v>34</v>
      </c>
      <c r="BD45" s="30" t="s">
        <v>35</v>
      </c>
      <c r="BE45" s="58"/>
      <c r="BF45" s="30" t="s">
        <v>34</v>
      </c>
      <c r="BG45" s="30" t="s">
        <v>36</v>
      </c>
      <c r="BH45" s="172"/>
      <c r="BI45" s="58"/>
      <c r="BJ45" s="30" t="s">
        <v>34</v>
      </c>
      <c r="BK45" s="30" t="s">
        <v>35</v>
      </c>
      <c r="BL45" s="58"/>
      <c r="BM45" s="30" t="s">
        <v>34</v>
      </c>
      <c r="BN45" s="30" t="s">
        <v>36</v>
      </c>
      <c r="BO45" s="172"/>
      <c r="BP45" s="58"/>
      <c r="BQ45" s="30" t="s">
        <v>34</v>
      </c>
      <c r="BR45" s="30" t="s">
        <v>35</v>
      </c>
      <c r="BS45" s="58"/>
      <c r="BT45" s="30" t="s">
        <v>34</v>
      </c>
      <c r="BU45" s="30" t="s">
        <v>36</v>
      </c>
      <c r="BV45" s="172"/>
      <c r="BW45" s="58"/>
      <c r="BX45" s="30" t="s">
        <v>34</v>
      </c>
      <c r="BY45" s="30" t="s">
        <v>35</v>
      </c>
      <c r="BZ45" s="58"/>
      <c r="CA45" s="30" t="s">
        <v>34</v>
      </c>
      <c r="CB45" s="30" t="s">
        <v>36</v>
      </c>
      <c r="CC45" s="172"/>
      <c r="CD45" s="58"/>
      <c r="CE45" s="30" t="s">
        <v>34</v>
      </c>
      <c r="CF45" s="30" t="s">
        <v>35</v>
      </c>
      <c r="CG45" s="58"/>
      <c r="CH45" s="30" t="s">
        <v>34</v>
      </c>
      <c r="CI45" s="30" t="s">
        <v>36</v>
      </c>
      <c r="CJ45" s="172"/>
      <c r="CK45" s="58"/>
      <c r="CL45" s="30" t="s">
        <v>34</v>
      </c>
      <c r="CM45" s="30" t="s">
        <v>35</v>
      </c>
      <c r="CN45" s="58"/>
      <c r="CO45" s="30" t="s">
        <v>34</v>
      </c>
      <c r="CP45" s="30" t="s">
        <v>36</v>
      </c>
      <c r="CQ45" s="172"/>
      <c r="CR45" s="58"/>
      <c r="CS45" s="30" t="s">
        <v>34</v>
      </c>
      <c r="CT45" s="30" t="s">
        <v>35</v>
      </c>
      <c r="CU45" s="58"/>
      <c r="CV45" s="30" t="s">
        <v>34</v>
      </c>
      <c r="CW45" s="30" t="s">
        <v>36</v>
      </c>
      <c r="CX45" s="172"/>
      <c r="CY45" s="58"/>
      <c r="CZ45" s="30" t="s">
        <v>34</v>
      </c>
      <c r="DA45" s="30" t="s">
        <v>35</v>
      </c>
      <c r="DB45" s="58"/>
      <c r="DC45" s="30" t="s">
        <v>34</v>
      </c>
      <c r="DD45" s="30" t="s">
        <v>36</v>
      </c>
      <c r="DE45" s="172"/>
      <c r="DF45" s="58"/>
      <c r="DG45" s="30" t="s">
        <v>34</v>
      </c>
      <c r="DH45" s="30" t="s">
        <v>35</v>
      </c>
      <c r="DI45" s="58"/>
      <c r="DJ45" s="30" t="s">
        <v>34</v>
      </c>
      <c r="DK45" s="30" t="s">
        <v>36</v>
      </c>
      <c r="DL45" s="172"/>
      <c r="DM45" s="58"/>
      <c r="DN45" s="30" t="s">
        <v>34</v>
      </c>
      <c r="DO45" s="30" t="s">
        <v>35</v>
      </c>
      <c r="DP45" s="58"/>
      <c r="DQ45" s="30" t="s">
        <v>34</v>
      </c>
      <c r="DR45" s="30" t="s">
        <v>36</v>
      </c>
      <c r="DS45" s="2"/>
      <c r="DT45" s="2"/>
      <c r="DU45" s="2"/>
      <c r="DV45" s="2"/>
      <c r="DW45" s="2"/>
      <c r="DX45" s="2"/>
      <c r="DY45" s="2"/>
      <c r="EA45" s="1"/>
      <c r="EB45" s="1"/>
      <c r="EC45" s="1"/>
      <c r="ED45" s="1"/>
      <c r="EE45" s="1"/>
      <c r="EF45" s="1"/>
      <c r="EG45" s="1"/>
    </row>
    <row r="46" spans="1:137" ht="12.75" x14ac:dyDescent="0.2">
      <c r="B46"/>
      <c r="C46"/>
      <c r="D46" s="31"/>
      <c r="E46" s="31"/>
      <c r="F46" s="31" t="s">
        <v>37</v>
      </c>
      <c r="G46" s="31" t="s">
        <v>38</v>
      </c>
      <c r="H46" s="31"/>
      <c r="I46" s="31" t="s">
        <v>39</v>
      </c>
      <c r="J46" s="31" t="s">
        <v>40</v>
      </c>
      <c r="K46" s="31"/>
      <c r="L46" s="31"/>
      <c r="M46" s="31" t="s">
        <v>115</v>
      </c>
      <c r="N46" s="31" t="s">
        <v>116</v>
      </c>
      <c r="O46" s="31"/>
      <c r="P46" s="31" t="s">
        <v>117</v>
      </c>
      <c r="Q46" s="31" t="s">
        <v>118</v>
      </c>
      <c r="R46" s="31"/>
      <c r="S46" s="31"/>
      <c r="T46" s="31" t="s">
        <v>119</v>
      </c>
      <c r="U46" s="31" t="s">
        <v>120</v>
      </c>
      <c r="V46" s="31"/>
      <c r="W46" s="31" t="s">
        <v>121</v>
      </c>
      <c r="X46" s="31" t="s">
        <v>122</v>
      </c>
      <c r="Y46" s="31"/>
      <c r="Z46" s="31"/>
      <c r="AA46" s="31" t="s">
        <v>153</v>
      </c>
      <c r="AB46" s="31" t="s">
        <v>154</v>
      </c>
      <c r="AC46" s="31"/>
      <c r="AD46" s="31" t="s">
        <v>155</v>
      </c>
      <c r="AE46" s="31" t="s">
        <v>156</v>
      </c>
      <c r="AF46" s="31"/>
      <c r="AG46" s="31"/>
      <c r="AH46" s="31" t="s">
        <v>157</v>
      </c>
      <c r="AI46" s="31" t="s">
        <v>158</v>
      </c>
      <c r="AJ46" s="31"/>
      <c r="AK46" s="31" t="s">
        <v>159</v>
      </c>
      <c r="AL46" s="31" t="s">
        <v>160</v>
      </c>
      <c r="AM46" s="31"/>
      <c r="AN46" s="31"/>
      <c r="AO46" s="31" t="s">
        <v>161</v>
      </c>
      <c r="AP46" s="31" t="s">
        <v>162</v>
      </c>
      <c r="AQ46" s="31"/>
      <c r="AR46" s="31" t="s">
        <v>163</v>
      </c>
      <c r="AS46" s="31" t="s">
        <v>164</v>
      </c>
      <c r="AT46" s="31"/>
      <c r="AU46" s="31"/>
      <c r="AV46" s="31" t="s">
        <v>165</v>
      </c>
      <c r="AW46" s="31" t="s">
        <v>166</v>
      </c>
      <c r="AX46" s="31"/>
      <c r="AY46" s="31" t="s">
        <v>167</v>
      </c>
      <c r="AZ46" s="31" t="s">
        <v>168</v>
      </c>
      <c r="BA46" s="31"/>
      <c r="BB46" s="31"/>
      <c r="BC46" s="31" t="s">
        <v>169</v>
      </c>
      <c r="BD46" s="31" t="s">
        <v>170</v>
      </c>
      <c r="BE46" s="31"/>
      <c r="BF46" s="31" t="s">
        <v>171</v>
      </c>
      <c r="BG46" s="31" t="s">
        <v>172</v>
      </c>
      <c r="BH46" s="31"/>
      <c r="BI46" s="31"/>
      <c r="BJ46" s="31" t="s">
        <v>173</v>
      </c>
      <c r="BK46" s="31" t="s">
        <v>174</v>
      </c>
      <c r="BL46" s="31"/>
      <c r="BM46" s="31" t="s">
        <v>175</v>
      </c>
      <c r="BN46" s="31" t="s">
        <v>176</v>
      </c>
      <c r="BO46" s="31"/>
      <c r="BP46" s="31"/>
      <c r="BQ46" s="31" t="s">
        <v>177</v>
      </c>
      <c r="BR46" s="31" t="s">
        <v>178</v>
      </c>
      <c r="BS46" s="31"/>
      <c r="BT46" s="31" t="s">
        <v>179</v>
      </c>
      <c r="BU46" s="31" t="s">
        <v>180</v>
      </c>
      <c r="BV46" s="31"/>
      <c r="BW46" s="31"/>
      <c r="BX46" s="31" t="s">
        <v>181</v>
      </c>
      <c r="BY46" s="31" t="s">
        <v>182</v>
      </c>
      <c r="BZ46" s="31"/>
      <c r="CA46" s="31" t="s">
        <v>183</v>
      </c>
      <c r="CB46" s="31" t="s">
        <v>184</v>
      </c>
      <c r="CC46" s="31"/>
      <c r="CD46" s="31"/>
      <c r="CE46" s="31" t="s">
        <v>185</v>
      </c>
      <c r="CF46" s="31" t="s">
        <v>186</v>
      </c>
      <c r="CG46" s="31"/>
      <c r="CH46" s="31" t="s">
        <v>187</v>
      </c>
      <c r="CI46" s="31" t="s">
        <v>188</v>
      </c>
      <c r="CJ46" s="31"/>
      <c r="CK46" s="31"/>
      <c r="CL46" s="31" t="s">
        <v>189</v>
      </c>
      <c r="CM46" s="31" t="s">
        <v>190</v>
      </c>
      <c r="CN46" s="31"/>
      <c r="CO46" s="31" t="s">
        <v>191</v>
      </c>
      <c r="CP46" s="31" t="s">
        <v>192</v>
      </c>
      <c r="CQ46" s="31"/>
      <c r="CR46" s="31"/>
      <c r="CS46" s="31" t="s">
        <v>193</v>
      </c>
      <c r="CT46" s="31" t="s">
        <v>194</v>
      </c>
      <c r="CU46" s="31"/>
      <c r="CV46" s="31" t="s">
        <v>195</v>
      </c>
      <c r="CW46" s="31" t="s">
        <v>196</v>
      </c>
      <c r="CX46" s="31"/>
      <c r="CY46" s="31"/>
      <c r="CZ46" s="31" t="s">
        <v>197</v>
      </c>
      <c r="DA46" s="31" t="s">
        <v>198</v>
      </c>
      <c r="DB46" s="31"/>
      <c r="DC46" s="31" t="s">
        <v>199</v>
      </c>
      <c r="DD46" s="31" t="s">
        <v>200</v>
      </c>
      <c r="DE46" s="31"/>
      <c r="DF46" s="31"/>
      <c r="DG46" s="31" t="s">
        <v>201</v>
      </c>
      <c r="DH46" s="31" t="s">
        <v>202</v>
      </c>
      <c r="DI46" s="31"/>
      <c r="DJ46" s="31" t="s">
        <v>203</v>
      </c>
      <c r="DK46" s="31" t="s">
        <v>204</v>
      </c>
      <c r="DL46" s="31"/>
      <c r="DM46" s="31"/>
      <c r="DN46" s="31" t="s">
        <v>205</v>
      </c>
      <c r="DO46" s="31" t="s">
        <v>206</v>
      </c>
      <c r="DP46" s="31"/>
      <c r="DQ46" s="31" t="s">
        <v>207</v>
      </c>
      <c r="DR46" s="31" t="s">
        <v>208</v>
      </c>
      <c r="DS46" s="51" t="s">
        <v>73</v>
      </c>
      <c r="DT46" s="51" t="s">
        <v>75</v>
      </c>
      <c r="DU46" s="2"/>
      <c r="DV46" s="2"/>
      <c r="DW46" s="2"/>
      <c r="DX46" s="2"/>
      <c r="DY46" s="2"/>
      <c r="DZ46" s="1"/>
      <c r="EA46" s="1"/>
      <c r="EB46" s="1"/>
      <c r="EC46" s="1"/>
      <c r="ED46" s="1"/>
      <c r="EE46" s="1"/>
      <c r="EF46" s="1"/>
      <c r="EG46" s="1"/>
    </row>
    <row r="47" spans="1:137" x14ac:dyDescent="0.2">
      <c r="B47" s="24" t="s">
        <v>67</v>
      </c>
      <c r="C47" s="74" t="s">
        <v>31</v>
      </c>
      <c r="D47" s="25" t="s">
        <v>7</v>
      </c>
      <c r="E47" s="25" t="s">
        <v>7</v>
      </c>
      <c r="F47" s="25" t="s">
        <v>7</v>
      </c>
      <c r="G47" s="25" t="s">
        <v>7</v>
      </c>
      <c r="H47" s="25" t="s">
        <v>7</v>
      </c>
      <c r="I47" s="25" t="s">
        <v>7</v>
      </c>
      <c r="J47" s="25" t="s">
        <v>7</v>
      </c>
      <c r="K47" s="25" t="s">
        <v>7</v>
      </c>
      <c r="L47" s="25" t="s">
        <v>7</v>
      </c>
      <c r="M47" s="25" t="s">
        <v>7</v>
      </c>
      <c r="N47" s="25" t="s">
        <v>7</v>
      </c>
      <c r="O47" s="25" t="s">
        <v>7</v>
      </c>
      <c r="P47" s="25" t="s">
        <v>7</v>
      </c>
      <c r="Q47" s="25" t="s">
        <v>7</v>
      </c>
      <c r="R47" s="25" t="s">
        <v>7</v>
      </c>
      <c r="S47" s="25" t="s">
        <v>7</v>
      </c>
      <c r="T47" s="25" t="s">
        <v>7</v>
      </c>
      <c r="U47" s="25" t="s">
        <v>7</v>
      </c>
      <c r="V47" s="25" t="s">
        <v>7</v>
      </c>
      <c r="W47" s="25" t="s">
        <v>7</v>
      </c>
      <c r="X47" s="25" t="s">
        <v>7</v>
      </c>
      <c r="Y47" s="25" t="s">
        <v>7</v>
      </c>
      <c r="Z47" s="25" t="s">
        <v>7</v>
      </c>
      <c r="AA47" s="25" t="s">
        <v>7</v>
      </c>
      <c r="AB47" s="25" t="s">
        <v>7</v>
      </c>
      <c r="AC47" s="25" t="s">
        <v>7</v>
      </c>
      <c r="AD47" s="25" t="s">
        <v>7</v>
      </c>
      <c r="AE47" s="25" t="s">
        <v>7</v>
      </c>
      <c r="AF47" s="25" t="s">
        <v>7</v>
      </c>
      <c r="AG47" s="25" t="s">
        <v>7</v>
      </c>
      <c r="AH47" s="25" t="s">
        <v>7</v>
      </c>
      <c r="AI47" s="25" t="s">
        <v>7</v>
      </c>
      <c r="AJ47" s="25" t="s">
        <v>7</v>
      </c>
      <c r="AK47" s="25" t="s">
        <v>7</v>
      </c>
      <c r="AL47" s="25" t="s">
        <v>7</v>
      </c>
      <c r="AM47" s="25" t="s">
        <v>7</v>
      </c>
      <c r="AN47" s="25" t="s">
        <v>7</v>
      </c>
      <c r="AO47" s="25" t="s">
        <v>7</v>
      </c>
      <c r="AP47" s="25" t="s">
        <v>7</v>
      </c>
      <c r="AQ47" s="25" t="s">
        <v>7</v>
      </c>
      <c r="AR47" s="25" t="s">
        <v>7</v>
      </c>
      <c r="AS47" s="25" t="s">
        <v>7</v>
      </c>
      <c r="AT47" s="25" t="s">
        <v>7</v>
      </c>
      <c r="AU47" s="25" t="s">
        <v>7</v>
      </c>
      <c r="AV47" s="25" t="s">
        <v>7</v>
      </c>
      <c r="AW47" s="25" t="s">
        <v>7</v>
      </c>
      <c r="AX47" s="25" t="s">
        <v>7</v>
      </c>
      <c r="AY47" s="25" t="s">
        <v>7</v>
      </c>
      <c r="AZ47" s="25" t="s">
        <v>7</v>
      </c>
      <c r="BA47" s="25" t="s">
        <v>7</v>
      </c>
      <c r="BB47" s="25" t="s">
        <v>7</v>
      </c>
      <c r="BC47" s="25" t="s">
        <v>7</v>
      </c>
      <c r="BD47" s="25" t="s">
        <v>7</v>
      </c>
      <c r="BE47" s="25" t="s">
        <v>7</v>
      </c>
      <c r="BF47" s="25" t="s">
        <v>7</v>
      </c>
      <c r="BG47" s="25" t="s">
        <v>7</v>
      </c>
      <c r="BH47" s="25" t="s">
        <v>7</v>
      </c>
      <c r="BI47" s="25" t="s">
        <v>7</v>
      </c>
      <c r="BJ47" s="25" t="s">
        <v>7</v>
      </c>
      <c r="BK47" s="25" t="s">
        <v>7</v>
      </c>
      <c r="BL47" s="25" t="s">
        <v>7</v>
      </c>
      <c r="BM47" s="25" t="s">
        <v>7</v>
      </c>
      <c r="BN47" s="25" t="s">
        <v>7</v>
      </c>
      <c r="BO47" s="25" t="s">
        <v>7</v>
      </c>
      <c r="BP47" s="25" t="s">
        <v>7</v>
      </c>
      <c r="BQ47" s="25" t="s">
        <v>7</v>
      </c>
      <c r="BR47" s="25" t="s">
        <v>7</v>
      </c>
      <c r="BS47" s="25" t="s">
        <v>7</v>
      </c>
      <c r="BT47" s="25" t="s">
        <v>7</v>
      </c>
      <c r="BU47" s="25" t="s">
        <v>7</v>
      </c>
      <c r="BV47" s="25" t="s">
        <v>7</v>
      </c>
      <c r="BW47" s="25" t="s">
        <v>7</v>
      </c>
      <c r="BX47" s="25" t="s">
        <v>7</v>
      </c>
      <c r="BY47" s="25" t="s">
        <v>7</v>
      </c>
      <c r="BZ47" s="25" t="s">
        <v>7</v>
      </c>
      <c r="CA47" s="25" t="s">
        <v>7</v>
      </c>
      <c r="CB47" s="25" t="s">
        <v>7</v>
      </c>
      <c r="CC47" s="25" t="s">
        <v>7</v>
      </c>
      <c r="CD47" s="25" t="s">
        <v>7</v>
      </c>
      <c r="CE47" s="25" t="s">
        <v>7</v>
      </c>
      <c r="CF47" s="25" t="s">
        <v>7</v>
      </c>
      <c r="CG47" s="25" t="s">
        <v>7</v>
      </c>
      <c r="CH47" s="25" t="s">
        <v>7</v>
      </c>
      <c r="CI47" s="25" t="s">
        <v>7</v>
      </c>
      <c r="CJ47" s="25" t="s">
        <v>7</v>
      </c>
      <c r="CK47" s="25" t="s">
        <v>7</v>
      </c>
      <c r="CL47" s="25" t="s">
        <v>7</v>
      </c>
      <c r="CM47" s="25" t="s">
        <v>7</v>
      </c>
      <c r="CN47" s="25" t="s">
        <v>7</v>
      </c>
      <c r="CO47" s="25" t="s">
        <v>7</v>
      </c>
      <c r="CP47" s="25" t="s">
        <v>7</v>
      </c>
      <c r="CQ47" s="25" t="s">
        <v>7</v>
      </c>
      <c r="CR47" s="25" t="s">
        <v>7</v>
      </c>
      <c r="CS47" s="25" t="s">
        <v>7</v>
      </c>
      <c r="CT47" s="25" t="s">
        <v>7</v>
      </c>
      <c r="CU47" s="25" t="s">
        <v>7</v>
      </c>
      <c r="CV47" s="25" t="s">
        <v>7</v>
      </c>
      <c r="CW47" s="25" t="s">
        <v>7</v>
      </c>
      <c r="CX47" s="25" t="s">
        <v>7</v>
      </c>
      <c r="CY47" s="25" t="s">
        <v>7</v>
      </c>
      <c r="CZ47" s="25" t="s">
        <v>7</v>
      </c>
      <c r="DA47" s="25" t="s">
        <v>7</v>
      </c>
      <c r="DB47" s="25" t="s">
        <v>7</v>
      </c>
      <c r="DC47" s="25" t="s">
        <v>7</v>
      </c>
      <c r="DD47" s="25" t="s">
        <v>7</v>
      </c>
      <c r="DE47" s="25" t="s">
        <v>7</v>
      </c>
      <c r="DF47" s="25" t="s">
        <v>7</v>
      </c>
      <c r="DG47" s="25" t="s">
        <v>7</v>
      </c>
      <c r="DH47" s="25" t="s">
        <v>7</v>
      </c>
      <c r="DI47" s="25" t="s">
        <v>7</v>
      </c>
      <c r="DJ47" s="25" t="s">
        <v>7</v>
      </c>
      <c r="DK47" s="25" t="s">
        <v>7</v>
      </c>
      <c r="DL47" s="25" t="s">
        <v>7</v>
      </c>
      <c r="DM47" s="25" t="s">
        <v>7</v>
      </c>
      <c r="DN47" s="25" t="s">
        <v>7</v>
      </c>
      <c r="DO47" s="25" t="s">
        <v>7</v>
      </c>
      <c r="DP47" s="25" t="s">
        <v>7</v>
      </c>
      <c r="DQ47" s="25" t="s">
        <v>7</v>
      </c>
      <c r="DR47" s="25" t="s">
        <v>7</v>
      </c>
      <c r="DS47" s="2"/>
      <c r="DT47" s="2"/>
      <c r="DU47" s="59"/>
      <c r="DV47" s="59"/>
      <c r="DW47" s="2"/>
      <c r="DX47" s="2"/>
      <c r="DY47" s="2"/>
      <c r="DZ47" s="1"/>
      <c r="EA47" s="5"/>
      <c r="EB47" s="5"/>
      <c r="EC47" s="5"/>
      <c r="ED47" s="5"/>
      <c r="EE47" s="1"/>
      <c r="EF47" s="1"/>
      <c r="EG47" s="1"/>
    </row>
    <row r="48" spans="1:137" ht="12.75" x14ac:dyDescent="0.2">
      <c r="B48" s="24" t="s">
        <v>42</v>
      </c>
      <c r="C48" s="28" t="s">
        <v>41</v>
      </c>
      <c r="D48" s="25" t="s">
        <v>7</v>
      </c>
      <c r="E48" s="25" t="s">
        <v>7</v>
      </c>
      <c r="F48" s="32"/>
      <c r="G48" s="32"/>
      <c r="H48" s="25" t="s">
        <v>7</v>
      </c>
      <c r="I48" s="32"/>
      <c r="J48" s="32"/>
      <c r="K48" s="25" t="s">
        <v>7</v>
      </c>
      <c r="L48" s="25" t="s">
        <v>7</v>
      </c>
      <c r="M48" s="32"/>
      <c r="N48" s="32"/>
      <c r="O48" s="25" t="s">
        <v>7</v>
      </c>
      <c r="P48" s="32"/>
      <c r="Q48" s="32"/>
      <c r="R48" s="25" t="s">
        <v>7</v>
      </c>
      <c r="S48" s="25" t="s">
        <v>7</v>
      </c>
      <c r="T48" s="32"/>
      <c r="U48" s="32"/>
      <c r="V48" s="25" t="s">
        <v>7</v>
      </c>
      <c r="W48" s="32"/>
      <c r="X48" s="32"/>
      <c r="Y48" s="25" t="s">
        <v>7</v>
      </c>
      <c r="Z48" s="25" t="s">
        <v>7</v>
      </c>
      <c r="AA48" s="32"/>
      <c r="AB48" s="32"/>
      <c r="AC48" s="25" t="s">
        <v>7</v>
      </c>
      <c r="AD48" s="32"/>
      <c r="AE48" s="32"/>
      <c r="AF48" s="25" t="s">
        <v>7</v>
      </c>
      <c r="AG48" s="25" t="s">
        <v>7</v>
      </c>
      <c r="AH48" s="32"/>
      <c r="AI48" s="32"/>
      <c r="AJ48" s="25" t="s">
        <v>7</v>
      </c>
      <c r="AK48" s="32"/>
      <c r="AL48" s="32"/>
      <c r="AM48" s="25" t="s">
        <v>7</v>
      </c>
      <c r="AN48" s="25" t="s">
        <v>7</v>
      </c>
      <c r="AO48" s="32"/>
      <c r="AP48" s="32"/>
      <c r="AQ48" s="25" t="s">
        <v>7</v>
      </c>
      <c r="AR48" s="32"/>
      <c r="AS48" s="32"/>
      <c r="AT48" s="25" t="s">
        <v>7</v>
      </c>
      <c r="AU48" s="25" t="s">
        <v>7</v>
      </c>
      <c r="AV48" s="32"/>
      <c r="AW48" s="32"/>
      <c r="AX48" s="25" t="s">
        <v>7</v>
      </c>
      <c r="AY48" s="32"/>
      <c r="AZ48" s="32"/>
      <c r="BA48" s="25" t="s">
        <v>7</v>
      </c>
      <c r="BB48" s="25" t="s">
        <v>7</v>
      </c>
      <c r="BC48" s="32"/>
      <c r="BD48" s="32"/>
      <c r="BE48" s="25" t="s">
        <v>7</v>
      </c>
      <c r="BF48" s="32"/>
      <c r="BG48" s="32"/>
      <c r="BH48" s="25" t="s">
        <v>7</v>
      </c>
      <c r="BI48" s="25" t="s">
        <v>7</v>
      </c>
      <c r="BJ48" s="32"/>
      <c r="BK48" s="32"/>
      <c r="BL48" s="25" t="s">
        <v>7</v>
      </c>
      <c r="BM48" s="32"/>
      <c r="BN48" s="32"/>
      <c r="BO48" s="25" t="s">
        <v>7</v>
      </c>
      <c r="BP48" s="25" t="s">
        <v>7</v>
      </c>
      <c r="BQ48" s="32"/>
      <c r="BR48" s="32"/>
      <c r="BS48" s="25" t="s">
        <v>7</v>
      </c>
      <c r="BT48" s="32"/>
      <c r="BU48" s="32"/>
      <c r="BV48" s="25" t="s">
        <v>7</v>
      </c>
      <c r="BW48" s="25" t="s">
        <v>7</v>
      </c>
      <c r="BX48" s="32"/>
      <c r="BY48" s="32"/>
      <c r="BZ48" s="25" t="s">
        <v>7</v>
      </c>
      <c r="CA48" s="32"/>
      <c r="CB48" s="32"/>
      <c r="CC48" s="25" t="s">
        <v>7</v>
      </c>
      <c r="CD48" s="25" t="s">
        <v>7</v>
      </c>
      <c r="CE48" s="32"/>
      <c r="CF48" s="32"/>
      <c r="CG48" s="25" t="s">
        <v>7</v>
      </c>
      <c r="CH48" s="32"/>
      <c r="CI48" s="32"/>
      <c r="CJ48" s="25" t="s">
        <v>7</v>
      </c>
      <c r="CK48" s="25" t="s">
        <v>7</v>
      </c>
      <c r="CL48" s="32"/>
      <c r="CM48" s="32"/>
      <c r="CN48" s="25" t="s">
        <v>7</v>
      </c>
      <c r="CO48" s="32"/>
      <c r="CP48" s="32"/>
      <c r="CQ48" s="25" t="s">
        <v>7</v>
      </c>
      <c r="CR48" s="25" t="s">
        <v>7</v>
      </c>
      <c r="CS48" s="32"/>
      <c r="CT48" s="32"/>
      <c r="CU48" s="25" t="s">
        <v>7</v>
      </c>
      <c r="CV48" s="32"/>
      <c r="CW48" s="32"/>
      <c r="CX48" s="25" t="s">
        <v>7</v>
      </c>
      <c r="CY48" s="25" t="s">
        <v>7</v>
      </c>
      <c r="CZ48" s="32"/>
      <c r="DA48" s="32"/>
      <c r="DB48" s="25" t="s">
        <v>7</v>
      </c>
      <c r="DC48" s="32"/>
      <c r="DD48" s="32"/>
      <c r="DE48" s="25" t="s">
        <v>7</v>
      </c>
      <c r="DF48" s="25" t="s">
        <v>7</v>
      </c>
      <c r="DG48" s="32"/>
      <c r="DH48" s="32"/>
      <c r="DI48" s="25" t="s">
        <v>7</v>
      </c>
      <c r="DJ48" s="32"/>
      <c r="DK48" s="32"/>
      <c r="DL48" s="25" t="s">
        <v>7</v>
      </c>
      <c r="DM48" s="25" t="s">
        <v>7</v>
      </c>
      <c r="DN48" s="32"/>
      <c r="DO48" s="32"/>
      <c r="DP48" s="25" t="s">
        <v>7</v>
      </c>
      <c r="DQ48" s="32"/>
      <c r="DR48" s="32"/>
      <c r="DS48" s="60" t="s">
        <v>74</v>
      </c>
      <c r="DT48" s="2"/>
      <c r="DU48" s="2"/>
      <c r="DV48" s="2"/>
      <c r="DW48" s="2"/>
      <c r="DX48" s="2"/>
      <c r="DY48" s="59"/>
      <c r="DZ48" s="5"/>
      <c r="EA48" s="1"/>
      <c r="EB48" s="1"/>
      <c r="EC48" s="1"/>
      <c r="ED48" s="1"/>
      <c r="EE48" s="1"/>
      <c r="EF48" s="1"/>
      <c r="EG48" s="1"/>
    </row>
    <row r="49" spans="2:137" ht="12.75" x14ac:dyDescent="0.2">
      <c r="B49" s="24" t="s">
        <v>43</v>
      </c>
      <c r="C49" s="28" t="s">
        <v>22</v>
      </c>
      <c r="D49" s="25" t="s">
        <v>7</v>
      </c>
      <c r="E49" s="25" t="s">
        <v>7</v>
      </c>
      <c r="F49" s="32"/>
      <c r="G49" s="32"/>
      <c r="H49" s="25" t="s">
        <v>7</v>
      </c>
      <c r="I49" s="32"/>
      <c r="J49" s="32"/>
      <c r="K49" s="25" t="s">
        <v>7</v>
      </c>
      <c r="L49" s="25" t="s">
        <v>7</v>
      </c>
      <c r="M49" s="32"/>
      <c r="N49" s="32"/>
      <c r="O49" s="25" t="s">
        <v>7</v>
      </c>
      <c r="P49" s="32"/>
      <c r="Q49" s="32"/>
      <c r="R49" s="25" t="s">
        <v>7</v>
      </c>
      <c r="S49" s="25" t="s">
        <v>7</v>
      </c>
      <c r="T49" s="32"/>
      <c r="U49" s="32"/>
      <c r="V49" s="25" t="s">
        <v>7</v>
      </c>
      <c r="W49" s="32"/>
      <c r="X49" s="32"/>
      <c r="Y49" s="25" t="s">
        <v>7</v>
      </c>
      <c r="Z49" s="25" t="s">
        <v>7</v>
      </c>
      <c r="AA49" s="32"/>
      <c r="AB49" s="32"/>
      <c r="AC49" s="25" t="s">
        <v>7</v>
      </c>
      <c r="AD49" s="32"/>
      <c r="AE49" s="32"/>
      <c r="AF49" s="25" t="s">
        <v>7</v>
      </c>
      <c r="AG49" s="25" t="s">
        <v>7</v>
      </c>
      <c r="AH49" s="32"/>
      <c r="AI49" s="32"/>
      <c r="AJ49" s="25" t="s">
        <v>7</v>
      </c>
      <c r="AK49" s="32"/>
      <c r="AL49" s="32"/>
      <c r="AM49" s="25" t="s">
        <v>7</v>
      </c>
      <c r="AN49" s="25" t="s">
        <v>7</v>
      </c>
      <c r="AO49" s="32"/>
      <c r="AP49" s="32"/>
      <c r="AQ49" s="25" t="s">
        <v>7</v>
      </c>
      <c r="AR49" s="32"/>
      <c r="AS49" s="32"/>
      <c r="AT49" s="25" t="s">
        <v>7</v>
      </c>
      <c r="AU49" s="25" t="s">
        <v>7</v>
      </c>
      <c r="AV49" s="32"/>
      <c r="AW49" s="32"/>
      <c r="AX49" s="25" t="s">
        <v>7</v>
      </c>
      <c r="AY49" s="32"/>
      <c r="AZ49" s="32"/>
      <c r="BA49" s="25" t="s">
        <v>7</v>
      </c>
      <c r="BB49" s="25" t="s">
        <v>7</v>
      </c>
      <c r="BC49" s="32"/>
      <c r="BD49" s="32"/>
      <c r="BE49" s="25" t="s">
        <v>7</v>
      </c>
      <c r="BF49" s="32"/>
      <c r="BG49" s="32"/>
      <c r="BH49" s="25" t="s">
        <v>7</v>
      </c>
      <c r="BI49" s="25" t="s">
        <v>7</v>
      </c>
      <c r="BJ49" s="32"/>
      <c r="BK49" s="32"/>
      <c r="BL49" s="25" t="s">
        <v>7</v>
      </c>
      <c r="BM49" s="32"/>
      <c r="BN49" s="32"/>
      <c r="BO49" s="25" t="s">
        <v>7</v>
      </c>
      <c r="BP49" s="25" t="s">
        <v>7</v>
      </c>
      <c r="BQ49" s="32"/>
      <c r="BR49" s="32"/>
      <c r="BS49" s="25" t="s">
        <v>7</v>
      </c>
      <c r="BT49" s="32"/>
      <c r="BU49" s="32"/>
      <c r="BV49" s="25" t="s">
        <v>7</v>
      </c>
      <c r="BW49" s="25" t="s">
        <v>7</v>
      </c>
      <c r="BX49" s="32"/>
      <c r="BY49" s="32"/>
      <c r="BZ49" s="25" t="s">
        <v>7</v>
      </c>
      <c r="CA49" s="32"/>
      <c r="CB49" s="32"/>
      <c r="CC49" s="25" t="s">
        <v>7</v>
      </c>
      <c r="CD49" s="25" t="s">
        <v>7</v>
      </c>
      <c r="CE49" s="32"/>
      <c r="CF49" s="32"/>
      <c r="CG49" s="25" t="s">
        <v>7</v>
      </c>
      <c r="CH49" s="32"/>
      <c r="CI49" s="32"/>
      <c r="CJ49" s="25" t="s">
        <v>7</v>
      </c>
      <c r="CK49" s="25" t="s">
        <v>7</v>
      </c>
      <c r="CL49" s="32"/>
      <c r="CM49" s="32"/>
      <c r="CN49" s="25" t="s">
        <v>7</v>
      </c>
      <c r="CO49" s="32"/>
      <c r="CP49" s="32"/>
      <c r="CQ49" s="25" t="s">
        <v>7</v>
      </c>
      <c r="CR49" s="25" t="s">
        <v>7</v>
      </c>
      <c r="CS49" s="32"/>
      <c r="CT49" s="32"/>
      <c r="CU49" s="25" t="s">
        <v>7</v>
      </c>
      <c r="CV49" s="32"/>
      <c r="CW49" s="32"/>
      <c r="CX49" s="25" t="s">
        <v>7</v>
      </c>
      <c r="CY49" s="25" t="s">
        <v>7</v>
      </c>
      <c r="CZ49" s="32"/>
      <c r="DA49" s="32"/>
      <c r="DB49" s="25" t="s">
        <v>7</v>
      </c>
      <c r="DC49" s="32"/>
      <c r="DD49" s="32"/>
      <c r="DE49" s="25" t="s">
        <v>7</v>
      </c>
      <c r="DF49" s="25" t="s">
        <v>7</v>
      </c>
      <c r="DG49" s="32"/>
      <c r="DH49" s="32"/>
      <c r="DI49" s="25" t="s">
        <v>7</v>
      </c>
      <c r="DJ49" s="32"/>
      <c r="DK49" s="32"/>
      <c r="DL49" s="25" t="s">
        <v>7</v>
      </c>
      <c r="DM49" s="25" t="s">
        <v>7</v>
      </c>
      <c r="DN49" s="32"/>
      <c r="DO49" s="32"/>
      <c r="DP49" s="25" t="s">
        <v>7</v>
      </c>
      <c r="DQ49" s="32"/>
      <c r="DR49" s="32"/>
      <c r="DS49" s="60" t="s">
        <v>152</v>
      </c>
      <c r="DT49" s="61"/>
      <c r="DU49" s="2"/>
      <c r="DV49" s="2"/>
      <c r="DW49" s="2"/>
      <c r="DX49" s="2"/>
      <c r="DY49" s="2"/>
      <c r="DZ49" s="1"/>
      <c r="EA49" s="1"/>
      <c r="EB49" s="1"/>
      <c r="EC49" s="1"/>
      <c r="ED49" s="1"/>
      <c r="EE49" s="1"/>
      <c r="EF49" s="1"/>
      <c r="EG49" s="1"/>
    </row>
    <row r="50" spans="2:137" ht="12.75" x14ac:dyDescent="0.2">
      <c r="B50" s="24" t="s">
        <v>45</v>
      </c>
      <c r="C50" s="28" t="s">
        <v>44</v>
      </c>
      <c r="D50" s="25" t="s">
        <v>7</v>
      </c>
      <c r="E50" s="25" t="s">
        <v>7</v>
      </c>
      <c r="F50" s="32"/>
      <c r="G50" s="32"/>
      <c r="H50" s="25" t="s">
        <v>7</v>
      </c>
      <c r="I50" s="32"/>
      <c r="J50" s="32"/>
      <c r="K50" s="25" t="s">
        <v>7</v>
      </c>
      <c r="L50" s="25" t="s">
        <v>7</v>
      </c>
      <c r="M50" s="32"/>
      <c r="N50" s="32"/>
      <c r="O50" s="25" t="s">
        <v>7</v>
      </c>
      <c r="P50" s="32"/>
      <c r="Q50" s="32"/>
      <c r="R50" s="25" t="s">
        <v>7</v>
      </c>
      <c r="S50" s="25" t="s">
        <v>7</v>
      </c>
      <c r="T50" s="32"/>
      <c r="U50" s="32"/>
      <c r="V50" s="25" t="s">
        <v>7</v>
      </c>
      <c r="W50" s="32"/>
      <c r="X50" s="32"/>
      <c r="Y50" s="25" t="s">
        <v>7</v>
      </c>
      <c r="Z50" s="25" t="s">
        <v>7</v>
      </c>
      <c r="AA50" s="32"/>
      <c r="AB50" s="32"/>
      <c r="AC50" s="25" t="s">
        <v>7</v>
      </c>
      <c r="AD50" s="32"/>
      <c r="AE50" s="32"/>
      <c r="AF50" s="25" t="s">
        <v>7</v>
      </c>
      <c r="AG50" s="25" t="s">
        <v>7</v>
      </c>
      <c r="AH50" s="32"/>
      <c r="AI50" s="32"/>
      <c r="AJ50" s="25" t="s">
        <v>7</v>
      </c>
      <c r="AK50" s="32"/>
      <c r="AL50" s="32"/>
      <c r="AM50" s="25" t="s">
        <v>7</v>
      </c>
      <c r="AN50" s="25" t="s">
        <v>7</v>
      </c>
      <c r="AO50" s="32"/>
      <c r="AP50" s="32"/>
      <c r="AQ50" s="25" t="s">
        <v>7</v>
      </c>
      <c r="AR50" s="32"/>
      <c r="AS50" s="32"/>
      <c r="AT50" s="25" t="s">
        <v>7</v>
      </c>
      <c r="AU50" s="25" t="s">
        <v>7</v>
      </c>
      <c r="AV50" s="32"/>
      <c r="AW50" s="32"/>
      <c r="AX50" s="25" t="s">
        <v>7</v>
      </c>
      <c r="AY50" s="32"/>
      <c r="AZ50" s="32"/>
      <c r="BA50" s="25" t="s">
        <v>7</v>
      </c>
      <c r="BB50" s="25" t="s">
        <v>7</v>
      </c>
      <c r="BC50" s="32"/>
      <c r="BD50" s="32"/>
      <c r="BE50" s="25" t="s">
        <v>7</v>
      </c>
      <c r="BF50" s="32"/>
      <c r="BG50" s="32"/>
      <c r="BH50" s="25" t="s">
        <v>7</v>
      </c>
      <c r="BI50" s="25" t="s">
        <v>7</v>
      </c>
      <c r="BJ50" s="32"/>
      <c r="BK50" s="32"/>
      <c r="BL50" s="25" t="s">
        <v>7</v>
      </c>
      <c r="BM50" s="32"/>
      <c r="BN50" s="32"/>
      <c r="BO50" s="25" t="s">
        <v>7</v>
      </c>
      <c r="BP50" s="25" t="s">
        <v>7</v>
      </c>
      <c r="BQ50" s="32"/>
      <c r="BR50" s="32"/>
      <c r="BS50" s="25" t="s">
        <v>7</v>
      </c>
      <c r="BT50" s="32"/>
      <c r="BU50" s="32"/>
      <c r="BV50" s="25" t="s">
        <v>7</v>
      </c>
      <c r="BW50" s="25" t="s">
        <v>7</v>
      </c>
      <c r="BX50" s="32"/>
      <c r="BY50" s="32"/>
      <c r="BZ50" s="25" t="s">
        <v>7</v>
      </c>
      <c r="CA50" s="32"/>
      <c r="CB50" s="32"/>
      <c r="CC50" s="25" t="s">
        <v>7</v>
      </c>
      <c r="CD50" s="25" t="s">
        <v>7</v>
      </c>
      <c r="CE50" s="32"/>
      <c r="CF50" s="32"/>
      <c r="CG50" s="25" t="s">
        <v>7</v>
      </c>
      <c r="CH50" s="32"/>
      <c r="CI50" s="32"/>
      <c r="CJ50" s="25" t="s">
        <v>7</v>
      </c>
      <c r="CK50" s="25" t="s">
        <v>7</v>
      </c>
      <c r="CL50" s="32"/>
      <c r="CM50" s="32"/>
      <c r="CN50" s="25" t="s">
        <v>7</v>
      </c>
      <c r="CO50" s="32"/>
      <c r="CP50" s="32"/>
      <c r="CQ50" s="25" t="s">
        <v>7</v>
      </c>
      <c r="CR50" s="25" t="s">
        <v>7</v>
      </c>
      <c r="CS50" s="32"/>
      <c r="CT50" s="32"/>
      <c r="CU50" s="25" t="s">
        <v>7</v>
      </c>
      <c r="CV50" s="32"/>
      <c r="CW50" s="32"/>
      <c r="CX50" s="25" t="s">
        <v>7</v>
      </c>
      <c r="CY50" s="25" t="s">
        <v>7</v>
      </c>
      <c r="CZ50" s="32"/>
      <c r="DA50" s="32"/>
      <c r="DB50" s="25" t="s">
        <v>7</v>
      </c>
      <c r="DC50" s="32"/>
      <c r="DD50" s="32"/>
      <c r="DE50" s="25" t="s">
        <v>7</v>
      </c>
      <c r="DF50" s="25" t="s">
        <v>7</v>
      </c>
      <c r="DG50" s="32"/>
      <c r="DH50" s="32"/>
      <c r="DI50" s="25" t="s">
        <v>7</v>
      </c>
      <c r="DJ50" s="32"/>
      <c r="DK50" s="32"/>
      <c r="DL50" s="25" t="s">
        <v>7</v>
      </c>
      <c r="DM50" s="25" t="s">
        <v>7</v>
      </c>
      <c r="DN50" s="32"/>
      <c r="DO50" s="32"/>
      <c r="DP50" s="25" t="s">
        <v>7</v>
      </c>
      <c r="DQ50" s="32"/>
      <c r="DR50" s="32"/>
      <c r="DS50" s="2"/>
      <c r="DT50" s="50" t="s">
        <v>105</v>
      </c>
      <c r="DU50" s="2"/>
      <c r="DV50" s="2"/>
      <c r="DW50" s="2"/>
      <c r="DX50" s="2"/>
      <c r="DY50" s="2"/>
      <c r="DZ50" s="1"/>
      <c r="EA50" s="1"/>
      <c r="EB50" s="1"/>
      <c r="EC50" s="1"/>
      <c r="ED50" s="1"/>
      <c r="EE50" s="1"/>
      <c r="EF50" s="1"/>
      <c r="EG50" s="1"/>
    </row>
    <row r="51" spans="2:137" ht="12.75" x14ac:dyDescent="0.2">
      <c r="B51" s="24" t="s">
        <v>47</v>
      </c>
      <c r="C51" s="28" t="s">
        <v>46</v>
      </c>
      <c r="D51" s="25" t="s">
        <v>7</v>
      </c>
      <c r="E51" s="25" t="s">
        <v>7</v>
      </c>
      <c r="F51" s="32"/>
      <c r="G51" s="32"/>
      <c r="H51" s="25" t="s">
        <v>7</v>
      </c>
      <c r="I51" s="32"/>
      <c r="J51" s="32"/>
      <c r="K51" s="25" t="s">
        <v>7</v>
      </c>
      <c r="L51" s="25" t="s">
        <v>7</v>
      </c>
      <c r="M51" s="32"/>
      <c r="N51" s="32"/>
      <c r="O51" s="25" t="s">
        <v>7</v>
      </c>
      <c r="P51" s="32"/>
      <c r="Q51" s="32"/>
      <c r="R51" s="25" t="s">
        <v>7</v>
      </c>
      <c r="S51" s="25" t="s">
        <v>7</v>
      </c>
      <c r="T51" s="32"/>
      <c r="U51" s="32"/>
      <c r="V51" s="25" t="s">
        <v>7</v>
      </c>
      <c r="W51" s="32"/>
      <c r="X51" s="32"/>
      <c r="Y51" s="25" t="s">
        <v>7</v>
      </c>
      <c r="Z51" s="25" t="s">
        <v>7</v>
      </c>
      <c r="AA51" s="32"/>
      <c r="AB51" s="32"/>
      <c r="AC51" s="25" t="s">
        <v>7</v>
      </c>
      <c r="AD51" s="32"/>
      <c r="AE51" s="32"/>
      <c r="AF51" s="25" t="s">
        <v>7</v>
      </c>
      <c r="AG51" s="25" t="s">
        <v>7</v>
      </c>
      <c r="AH51" s="32"/>
      <c r="AI51" s="32"/>
      <c r="AJ51" s="25" t="s">
        <v>7</v>
      </c>
      <c r="AK51" s="32"/>
      <c r="AL51" s="32"/>
      <c r="AM51" s="25" t="s">
        <v>7</v>
      </c>
      <c r="AN51" s="25" t="s">
        <v>7</v>
      </c>
      <c r="AO51" s="32"/>
      <c r="AP51" s="32"/>
      <c r="AQ51" s="25" t="s">
        <v>7</v>
      </c>
      <c r="AR51" s="32"/>
      <c r="AS51" s="32"/>
      <c r="AT51" s="25" t="s">
        <v>7</v>
      </c>
      <c r="AU51" s="25" t="s">
        <v>7</v>
      </c>
      <c r="AV51" s="32"/>
      <c r="AW51" s="32"/>
      <c r="AX51" s="25" t="s">
        <v>7</v>
      </c>
      <c r="AY51" s="32"/>
      <c r="AZ51" s="32"/>
      <c r="BA51" s="25" t="s">
        <v>7</v>
      </c>
      <c r="BB51" s="25" t="s">
        <v>7</v>
      </c>
      <c r="BC51" s="32"/>
      <c r="BD51" s="32"/>
      <c r="BE51" s="25" t="s">
        <v>7</v>
      </c>
      <c r="BF51" s="32"/>
      <c r="BG51" s="32"/>
      <c r="BH51" s="25" t="s">
        <v>7</v>
      </c>
      <c r="BI51" s="25" t="s">
        <v>7</v>
      </c>
      <c r="BJ51" s="32"/>
      <c r="BK51" s="32"/>
      <c r="BL51" s="25" t="s">
        <v>7</v>
      </c>
      <c r="BM51" s="32"/>
      <c r="BN51" s="32"/>
      <c r="BO51" s="25" t="s">
        <v>7</v>
      </c>
      <c r="BP51" s="25" t="s">
        <v>7</v>
      </c>
      <c r="BQ51" s="32"/>
      <c r="BR51" s="32"/>
      <c r="BS51" s="25" t="s">
        <v>7</v>
      </c>
      <c r="BT51" s="32"/>
      <c r="BU51" s="32"/>
      <c r="BV51" s="25" t="s">
        <v>7</v>
      </c>
      <c r="BW51" s="25" t="s">
        <v>7</v>
      </c>
      <c r="BX51" s="32"/>
      <c r="BY51" s="32"/>
      <c r="BZ51" s="25" t="s">
        <v>7</v>
      </c>
      <c r="CA51" s="32"/>
      <c r="CB51" s="32"/>
      <c r="CC51" s="25" t="s">
        <v>7</v>
      </c>
      <c r="CD51" s="25" t="s">
        <v>7</v>
      </c>
      <c r="CE51" s="32"/>
      <c r="CF51" s="32"/>
      <c r="CG51" s="25" t="s">
        <v>7</v>
      </c>
      <c r="CH51" s="32"/>
      <c r="CI51" s="32"/>
      <c r="CJ51" s="25" t="s">
        <v>7</v>
      </c>
      <c r="CK51" s="25" t="s">
        <v>7</v>
      </c>
      <c r="CL51" s="32"/>
      <c r="CM51" s="32"/>
      <c r="CN51" s="25" t="s">
        <v>7</v>
      </c>
      <c r="CO51" s="32"/>
      <c r="CP51" s="32"/>
      <c r="CQ51" s="25" t="s">
        <v>7</v>
      </c>
      <c r="CR51" s="25" t="s">
        <v>7</v>
      </c>
      <c r="CS51" s="32"/>
      <c r="CT51" s="32"/>
      <c r="CU51" s="25" t="s">
        <v>7</v>
      </c>
      <c r="CV51" s="32"/>
      <c r="CW51" s="32"/>
      <c r="CX51" s="25" t="s">
        <v>7</v>
      </c>
      <c r="CY51" s="25" t="s">
        <v>7</v>
      </c>
      <c r="CZ51" s="32"/>
      <c r="DA51" s="32"/>
      <c r="DB51" s="25" t="s">
        <v>7</v>
      </c>
      <c r="DC51" s="32"/>
      <c r="DD51" s="32"/>
      <c r="DE51" s="25" t="s">
        <v>7</v>
      </c>
      <c r="DF51" s="25" t="s">
        <v>7</v>
      </c>
      <c r="DG51" s="32"/>
      <c r="DH51" s="32"/>
      <c r="DI51" s="25" t="s">
        <v>7</v>
      </c>
      <c r="DJ51" s="32"/>
      <c r="DK51" s="32"/>
      <c r="DL51" s="25" t="s">
        <v>7</v>
      </c>
      <c r="DM51" s="25" t="s">
        <v>7</v>
      </c>
      <c r="DN51" s="32"/>
      <c r="DO51" s="32"/>
      <c r="DP51" s="25" t="s">
        <v>7</v>
      </c>
      <c r="DQ51" s="32"/>
      <c r="DR51" s="32"/>
      <c r="DS51" s="2"/>
      <c r="DT51" s="50" t="s">
        <v>106</v>
      </c>
      <c r="DU51" s="2"/>
      <c r="DV51" s="2"/>
      <c r="DW51" s="2"/>
      <c r="DX51" s="2"/>
      <c r="DY51" s="2"/>
      <c r="DZ51" s="1"/>
      <c r="EA51" s="1"/>
      <c r="EB51" s="1"/>
      <c r="EC51" s="1"/>
      <c r="ED51" s="1"/>
      <c r="EE51" s="1"/>
      <c r="EF51" s="1"/>
      <c r="EG51" s="1"/>
    </row>
    <row r="52" spans="2:137" ht="12.75" x14ac:dyDescent="0.2">
      <c r="B52" s="24" t="s">
        <v>49</v>
      </c>
      <c r="C52" s="28" t="s">
        <v>48</v>
      </c>
      <c r="D52" s="25" t="s">
        <v>7</v>
      </c>
      <c r="E52" s="25" t="s">
        <v>7</v>
      </c>
      <c r="F52" s="32"/>
      <c r="G52" s="32"/>
      <c r="H52" s="25" t="s">
        <v>7</v>
      </c>
      <c r="I52" s="32"/>
      <c r="J52" s="32"/>
      <c r="K52" s="25" t="s">
        <v>7</v>
      </c>
      <c r="L52" s="25" t="s">
        <v>7</v>
      </c>
      <c r="M52" s="32"/>
      <c r="N52" s="32"/>
      <c r="O52" s="25" t="s">
        <v>7</v>
      </c>
      <c r="P52" s="32"/>
      <c r="Q52" s="32"/>
      <c r="R52" s="25" t="s">
        <v>7</v>
      </c>
      <c r="S52" s="25" t="s">
        <v>7</v>
      </c>
      <c r="T52" s="32"/>
      <c r="U52" s="32"/>
      <c r="V52" s="25" t="s">
        <v>7</v>
      </c>
      <c r="W52" s="32"/>
      <c r="X52" s="32"/>
      <c r="Y52" s="25" t="s">
        <v>7</v>
      </c>
      <c r="Z52" s="25" t="s">
        <v>7</v>
      </c>
      <c r="AA52" s="32"/>
      <c r="AB52" s="32"/>
      <c r="AC52" s="25" t="s">
        <v>7</v>
      </c>
      <c r="AD52" s="32"/>
      <c r="AE52" s="32"/>
      <c r="AF52" s="25" t="s">
        <v>7</v>
      </c>
      <c r="AG52" s="25" t="s">
        <v>7</v>
      </c>
      <c r="AH52" s="32"/>
      <c r="AI52" s="32"/>
      <c r="AJ52" s="25" t="s">
        <v>7</v>
      </c>
      <c r="AK52" s="32"/>
      <c r="AL52" s="32"/>
      <c r="AM52" s="25" t="s">
        <v>7</v>
      </c>
      <c r="AN52" s="25" t="s">
        <v>7</v>
      </c>
      <c r="AO52" s="32"/>
      <c r="AP52" s="32"/>
      <c r="AQ52" s="25" t="s">
        <v>7</v>
      </c>
      <c r="AR52" s="32"/>
      <c r="AS52" s="32"/>
      <c r="AT52" s="25" t="s">
        <v>7</v>
      </c>
      <c r="AU52" s="25" t="s">
        <v>7</v>
      </c>
      <c r="AV52" s="32"/>
      <c r="AW52" s="32"/>
      <c r="AX52" s="25" t="s">
        <v>7</v>
      </c>
      <c r="AY52" s="32"/>
      <c r="AZ52" s="32"/>
      <c r="BA52" s="25" t="s">
        <v>7</v>
      </c>
      <c r="BB52" s="25" t="s">
        <v>7</v>
      </c>
      <c r="BC52" s="32"/>
      <c r="BD52" s="32"/>
      <c r="BE52" s="25" t="s">
        <v>7</v>
      </c>
      <c r="BF52" s="32"/>
      <c r="BG52" s="32"/>
      <c r="BH52" s="25" t="s">
        <v>7</v>
      </c>
      <c r="BI52" s="25" t="s">
        <v>7</v>
      </c>
      <c r="BJ52" s="32"/>
      <c r="BK52" s="32"/>
      <c r="BL52" s="25" t="s">
        <v>7</v>
      </c>
      <c r="BM52" s="32"/>
      <c r="BN52" s="32"/>
      <c r="BO52" s="25" t="s">
        <v>7</v>
      </c>
      <c r="BP52" s="25" t="s">
        <v>7</v>
      </c>
      <c r="BQ52" s="32"/>
      <c r="BR52" s="32"/>
      <c r="BS52" s="25" t="s">
        <v>7</v>
      </c>
      <c r="BT52" s="32"/>
      <c r="BU52" s="32"/>
      <c r="BV52" s="25" t="s">
        <v>7</v>
      </c>
      <c r="BW52" s="25" t="s">
        <v>7</v>
      </c>
      <c r="BX52" s="32"/>
      <c r="BY52" s="32"/>
      <c r="BZ52" s="25" t="s">
        <v>7</v>
      </c>
      <c r="CA52" s="32"/>
      <c r="CB52" s="32"/>
      <c r="CC52" s="25" t="s">
        <v>7</v>
      </c>
      <c r="CD52" s="25" t="s">
        <v>7</v>
      </c>
      <c r="CE52" s="32"/>
      <c r="CF52" s="32"/>
      <c r="CG52" s="25" t="s">
        <v>7</v>
      </c>
      <c r="CH52" s="32"/>
      <c r="CI52" s="32"/>
      <c r="CJ52" s="25" t="s">
        <v>7</v>
      </c>
      <c r="CK52" s="25" t="s">
        <v>7</v>
      </c>
      <c r="CL52" s="32"/>
      <c r="CM52" s="32"/>
      <c r="CN52" s="25" t="s">
        <v>7</v>
      </c>
      <c r="CO52" s="32"/>
      <c r="CP52" s="32"/>
      <c r="CQ52" s="25" t="s">
        <v>7</v>
      </c>
      <c r="CR52" s="25" t="s">
        <v>7</v>
      </c>
      <c r="CS52" s="32"/>
      <c r="CT52" s="32"/>
      <c r="CU52" s="25" t="s">
        <v>7</v>
      </c>
      <c r="CV52" s="32"/>
      <c r="CW52" s="32"/>
      <c r="CX52" s="25" t="s">
        <v>7</v>
      </c>
      <c r="CY52" s="25" t="s">
        <v>7</v>
      </c>
      <c r="CZ52" s="32"/>
      <c r="DA52" s="32"/>
      <c r="DB52" s="25" t="s">
        <v>7</v>
      </c>
      <c r="DC52" s="32"/>
      <c r="DD52" s="32"/>
      <c r="DE52" s="25" t="s">
        <v>7</v>
      </c>
      <c r="DF52" s="25" t="s">
        <v>7</v>
      </c>
      <c r="DG52" s="32"/>
      <c r="DH52" s="32"/>
      <c r="DI52" s="25" t="s">
        <v>7</v>
      </c>
      <c r="DJ52" s="32"/>
      <c r="DK52" s="32"/>
      <c r="DL52" s="25" t="s">
        <v>7</v>
      </c>
      <c r="DM52" s="25" t="s">
        <v>7</v>
      </c>
      <c r="DN52" s="32"/>
      <c r="DO52" s="32"/>
      <c r="DP52" s="25" t="s">
        <v>7</v>
      </c>
      <c r="DQ52" s="32"/>
      <c r="DR52" s="32"/>
      <c r="DS52" s="2"/>
      <c r="DT52" s="50" t="s">
        <v>107</v>
      </c>
      <c r="DU52" s="2"/>
      <c r="DV52" s="2"/>
      <c r="DW52" s="2"/>
      <c r="DX52" s="2"/>
      <c r="DY52" s="2"/>
      <c r="DZ52" s="1"/>
      <c r="EA52" s="1"/>
      <c r="EB52" s="1"/>
      <c r="EC52" s="1"/>
      <c r="ED52" s="1"/>
      <c r="EE52" s="1"/>
      <c r="EF52" s="1"/>
      <c r="EG52" s="1"/>
    </row>
    <row r="53" spans="2:137" ht="12.75" x14ac:dyDescent="0.2">
      <c r="B53" s="24" t="s">
        <v>51</v>
      </c>
      <c r="C53" s="28" t="s">
        <v>50</v>
      </c>
      <c r="D53" s="25" t="s">
        <v>7</v>
      </c>
      <c r="E53" s="25" t="s">
        <v>7</v>
      </c>
      <c r="F53" s="32"/>
      <c r="G53" s="32"/>
      <c r="H53" s="25" t="s">
        <v>7</v>
      </c>
      <c r="I53" s="32"/>
      <c r="J53" s="32"/>
      <c r="K53" s="25" t="s">
        <v>7</v>
      </c>
      <c r="L53" s="25" t="s">
        <v>7</v>
      </c>
      <c r="M53" s="32"/>
      <c r="N53" s="32"/>
      <c r="O53" s="25" t="s">
        <v>7</v>
      </c>
      <c r="P53" s="32"/>
      <c r="Q53" s="32"/>
      <c r="R53" s="25" t="s">
        <v>7</v>
      </c>
      <c r="S53" s="25" t="s">
        <v>7</v>
      </c>
      <c r="T53" s="32"/>
      <c r="U53" s="32"/>
      <c r="V53" s="25" t="s">
        <v>7</v>
      </c>
      <c r="W53" s="32"/>
      <c r="X53" s="32"/>
      <c r="Y53" s="25" t="s">
        <v>7</v>
      </c>
      <c r="Z53" s="25" t="s">
        <v>7</v>
      </c>
      <c r="AA53" s="32"/>
      <c r="AB53" s="32"/>
      <c r="AC53" s="25" t="s">
        <v>7</v>
      </c>
      <c r="AD53" s="32"/>
      <c r="AE53" s="32"/>
      <c r="AF53" s="25" t="s">
        <v>7</v>
      </c>
      <c r="AG53" s="25" t="s">
        <v>7</v>
      </c>
      <c r="AH53" s="32"/>
      <c r="AI53" s="32"/>
      <c r="AJ53" s="25" t="s">
        <v>7</v>
      </c>
      <c r="AK53" s="32"/>
      <c r="AL53" s="32"/>
      <c r="AM53" s="25" t="s">
        <v>7</v>
      </c>
      <c r="AN53" s="25" t="s">
        <v>7</v>
      </c>
      <c r="AO53" s="32"/>
      <c r="AP53" s="32"/>
      <c r="AQ53" s="25" t="s">
        <v>7</v>
      </c>
      <c r="AR53" s="32"/>
      <c r="AS53" s="32"/>
      <c r="AT53" s="25" t="s">
        <v>7</v>
      </c>
      <c r="AU53" s="25" t="s">
        <v>7</v>
      </c>
      <c r="AV53" s="32"/>
      <c r="AW53" s="32"/>
      <c r="AX53" s="25" t="s">
        <v>7</v>
      </c>
      <c r="AY53" s="32"/>
      <c r="AZ53" s="32"/>
      <c r="BA53" s="25" t="s">
        <v>7</v>
      </c>
      <c r="BB53" s="25" t="s">
        <v>7</v>
      </c>
      <c r="BC53" s="32"/>
      <c r="BD53" s="32"/>
      <c r="BE53" s="25" t="s">
        <v>7</v>
      </c>
      <c r="BF53" s="32"/>
      <c r="BG53" s="32"/>
      <c r="BH53" s="25" t="s">
        <v>7</v>
      </c>
      <c r="BI53" s="25" t="s">
        <v>7</v>
      </c>
      <c r="BJ53" s="32"/>
      <c r="BK53" s="32"/>
      <c r="BL53" s="25" t="s">
        <v>7</v>
      </c>
      <c r="BM53" s="32"/>
      <c r="BN53" s="32"/>
      <c r="BO53" s="25" t="s">
        <v>7</v>
      </c>
      <c r="BP53" s="25" t="s">
        <v>7</v>
      </c>
      <c r="BQ53" s="32"/>
      <c r="BR53" s="32"/>
      <c r="BS53" s="25" t="s">
        <v>7</v>
      </c>
      <c r="BT53" s="32"/>
      <c r="BU53" s="32"/>
      <c r="BV53" s="25" t="s">
        <v>7</v>
      </c>
      <c r="BW53" s="25" t="s">
        <v>7</v>
      </c>
      <c r="BX53" s="32"/>
      <c r="BY53" s="32"/>
      <c r="BZ53" s="25" t="s">
        <v>7</v>
      </c>
      <c r="CA53" s="32"/>
      <c r="CB53" s="32"/>
      <c r="CC53" s="25" t="s">
        <v>7</v>
      </c>
      <c r="CD53" s="25" t="s">
        <v>7</v>
      </c>
      <c r="CE53" s="32"/>
      <c r="CF53" s="32"/>
      <c r="CG53" s="25" t="s">
        <v>7</v>
      </c>
      <c r="CH53" s="32"/>
      <c r="CI53" s="32"/>
      <c r="CJ53" s="25" t="s">
        <v>7</v>
      </c>
      <c r="CK53" s="25" t="s">
        <v>7</v>
      </c>
      <c r="CL53" s="32"/>
      <c r="CM53" s="32"/>
      <c r="CN53" s="25" t="s">
        <v>7</v>
      </c>
      <c r="CO53" s="32"/>
      <c r="CP53" s="32"/>
      <c r="CQ53" s="25" t="s">
        <v>7</v>
      </c>
      <c r="CR53" s="25" t="s">
        <v>7</v>
      </c>
      <c r="CS53" s="32"/>
      <c r="CT53" s="32"/>
      <c r="CU53" s="25" t="s">
        <v>7</v>
      </c>
      <c r="CV53" s="32"/>
      <c r="CW53" s="32"/>
      <c r="CX53" s="25" t="s">
        <v>7</v>
      </c>
      <c r="CY53" s="25" t="s">
        <v>7</v>
      </c>
      <c r="CZ53" s="32"/>
      <c r="DA53" s="32"/>
      <c r="DB53" s="25" t="s">
        <v>7</v>
      </c>
      <c r="DC53" s="32"/>
      <c r="DD53" s="32"/>
      <c r="DE53" s="25" t="s">
        <v>7</v>
      </c>
      <c r="DF53" s="25" t="s">
        <v>7</v>
      </c>
      <c r="DG53" s="32"/>
      <c r="DH53" s="32"/>
      <c r="DI53" s="25" t="s">
        <v>7</v>
      </c>
      <c r="DJ53" s="32"/>
      <c r="DK53" s="32"/>
      <c r="DL53" s="25" t="s">
        <v>7</v>
      </c>
      <c r="DM53" s="25" t="s">
        <v>7</v>
      </c>
      <c r="DN53" s="32"/>
      <c r="DO53" s="32"/>
      <c r="DP53" s="25" t="s">
        <v>7</v>
      </c>
      <c r="DQ53" s="32"/>
      <c r="DR53" s="32"/>
      <c r="DS53" s="2"/>
      <c r="DT53" s="50" t="s">
        <v>108</v>
      </c>
      <c r="DU53" s="2"/>
      <c r="DV53" s="2"/>
      <c r="DW53" s="2"/>
      <c r="DX53" s="2"/>
      <c r="DY53" s="2"/>
      <c r="DZ53" s="1"/>
      <c r="EA53" s="1"/>
      <c r="EB53" s="1"/>
      <c r="EC53" s="1"/>
      <c r="ED53" s="1"/>
      <c r="EE53" s="1"/>
      <c r="EF53" s="1"/>
      <c r="EG53" s="1"/>
    </row>
    <row r="54" spans="2:137" ht="12.75" x14ac:dyDescent="0.2">
      <c r="B54" s="24" t="s">
        <v>53</v>
      </c>
      <c r="C54" s="28" t="s">
        <v>52</v>
      </c>
      <c r="D54" s="25" t="s">
        <v>7</v>
      </c>
      <c r="E54" s="25" t="s">
        <v>7</v>
      </c>
      <c r="F54" s="32"/>
      <c r="G54" s="32"/>
      <c r="H54" s="25" t="s">
        <v>7</v>
      </c>
      <c r="I54" s="32"/>
      <c r="J54" s="32"/>
      <c r="K54" s="25" t="s">
        <v>7</v>
      </c>
      <c r="L54" s="25" t="s">
        <v>7</v>
      </c>
      <c r="M54" s="32"/>
      <c r="N54" s="32"/>
      <c r="O54" s="25" t="s">
        <v>7</v>
      </c>
      <c r="P54" s="32"/>
      <c r="Q54" s="32"/>
      <c r="R54" s="25" t="s">
        <v>7</v>
      </c>
      <c r="S54" s="25" t="s">
        <v>7</v>
      </c>
      <c r="T54" s="32"/>
      <c r="U54" s="32"/>
      <c r="V54" s="25" t="s">
        <v>7</v>
      </c>
      <c r="W54" s="32"/>
      <c r="X54" s="32"/>
      <c r="Y54" s="25" t="s">
        <v>7</v>
      </c>
      <c r="Z54" s="25" t="s">
        <v>7</v>
      </c>
      <c r="AA54" s="32"/>
      <c r="AB54" s="32"/>
      <c r="AC54" s="25" t="s">
        <v>7</v>
      </c>
      <c r="AD54" s="32"/>
      <c r="AE54" s="32"/>
      <c r="AF54" s="25" t="s">
        <v>7</v>
      </c>
      <c r="AG54" s="25" t="s">
        <v>7</v>
      </c>
      <c r="AH54" s="32"/>
      <c r="AI54" s="32"/>
      <c r="AJ54" s="25" t="s">
        <v>7</v>
      </c>
      <c r="AK54" s="32"/>
      <c r="AL54" s="32"/>
      <c r="AM54" s="25" t="s">
        <v>7</v>
      </c>
      <c r="AN54" s="25" t="s">
        <v>7</v>
      </c>
      <c r="AO54" s="32"/>
      <c r="AP54" s="32"/>
      <c r="AQ54" s="25" t="s">
        <v>7</v>
      </c>
      <c r="AR54" s="32"/>
      <c r="AS54" s="32"/>
      <c r="AT54" s="25" t="s">
        <v>7</v>
      </c>
      <c r="AU54" s="25" t="s">
        <v>7</v>
      </c>
      <c r="AV54" s="32"/>
      <c r="AW54" s="32"/>
      <c r="AX54" s="25" t="s">
        <v>7</v>
      </c>
      <c r="AY54" s="32"/>
      <c r="AZ54" s="32"/>
      <c r="BA54" s="25" t="s">
        <v>7</v>
      </c>
      <c r="BB54" s="25" t="s">
        <v>7</v>
      </c>
      <c r="BC54" s="32"/>
      <c r="BD54" s="32"/>
      <c r="BE54" s="25" t="s">
        <v>7</v>
      </c>
      <c r="BF54" s="32"/>
      <c r="BG54" s="32"/>
      <c r="BH54" s="25" t="s">
        <v>7</v>
      </c>
      <c r="BI54" s="25" t="s">
        <v>7</v>
      </c>
      <c r="BJ54" s="32"/>
      <c r="BK54" s="32"/>
      <c r="BL54" s="25" t="s">
        <v>7</v>
      </c>
      <c r="BM54" s="32"/>
      <c r="BN54" s="32"/>
      <c r="BO54" s="25" t="s">
        <v>7</v>
      </c>
      <c r="BP54" s="25" t="s">
        <v>7</v>
      </c>
      <c r="BQ54" s="32"/>
      <c r="BR54" s="32"/>
      <c r="BS54" s="25" t="s">
        <v>7</v>
      </c>
      <c r="BT54" s="32"/>
      <c r="BU54" s="32"/>
      <c r="BV54" s="25" t="s">
        <v>7</v>
      </c>
      <c r="BW54" s="25" t="s">
        <v>7</v>
      </c>
      <c r="BX54" s="32"/>
      <c r="BY54" s="32"/>
      <c r="BZ54" s="25" t="s">
        <v>7</v>
      </c>
      <c r="CA54" s="32"/>
      <c r="CB54" s="32"/>
      <c r="CC54" s="25" t="s">
        <v>7</v>
      </c>
      <c r="CD54" s="25" t="s">
        <v>7</v>
      </c>
      <c r="CE54" s="32"/>
      <c r="CF54" s="32"/>
      <c r="CG54" s="25" t="s">
        <v>7</v>
      </c>
      <c r="CH54" s="32"/>
      <c r="CI54" s="32"/>
      <c r="CJ54" s="25" t="s">
        <v>7</v>
      </c>
      <c r="CK54" s="25" t="s">
        <v>7</v>
      </c>
      <c r="CL54" s="32"/>
      <c r="CM54" s="32"/>
      <c r="CN54" s="25" t="s">
        <v>7</v>
      </c>
      <c r="CO54" s="32"/>
      <c r="CP54" s="32"/>
      <c r="CQ54" s="25" t="s">
        <v>7</v>
      </c>
      <c r="CR54" s="25" t="s">
        <v>7</v>
      </c>
      <c r="CS54" s="32"/>
      <c r="CT54" s="32"/>
      <c r="CU54" s="25" t="s">
        <v>7</v>
      </c>
      <c r="CV54" s="32"/>
      <c r="CW54" s="32"/>
      <c r="CX54" s="25" t="s">
        <v>7</v>
      </c>
      <c r="CY54" s="25" t="s">
        <v>7</v>
      </c>
      <c r="CZ54" s="32"/>
      <c r="DA54" s="32"/>
      <c r="DB54" s="25" t="s">
        <v>7</v>
      </c>
      <c r="DC54" s="32"/>
      <c r="DD54" s="32"/>
      <c r="DE54" s="25" t="s">
        <v>7</v>
      </c>
      <c r="DF54" s="25" t="s">
        <v>7</v>
      </c>
      <c r="DG54" s="32"/>
      <c r="DH54" s="32"/>
      <c r="DI54" s="25" t="s">
        <v>7</v>
      </c>
      <c r="DJ54" s="32"/>
      <c r="DK54" s="32"/>
      <c r="DL54" s="25" t="s">
        <v>7</v>
      </c>
      <c r="DM54" s="25" t="s">
        <v>7</v>
      </c>
      <c r="DN54" s="32"/>
      <c r="DO54" s="32"/>
      <c r="DP54" s="25" t="s">
        <v>7</v>
      </c>
      <c r="DQ54" s="32"/>
      <c r="DR54" s="32"/>
      <c r="DS54" s="2"/>
      <c r="DT54" s="50" t="s">
        <v>109</v>
      </c>
      <c r="DU54" s="2"/>
      <c r="DV54" s="2"/>
      <c r="DW54" s="2"/>
      <c r="DX54" s="2"/>
      <c r="DY54" s="2"/>
      <c r="DZ54" s="1"/>
      <c r="EA54" s="1"/>
      <c r="EB54" s="1"/>
      <c r="EC54" s="1"/>
      <c r="ED54" s="1"/>
      <c r="EE54" s="1"/>
      <c r="EF54" s="1"/>
      <c r="EG54" s="1"/>
    </row>
    <row r="55" spans="2:137" ht="12.75" x14ac:dyDescent="0.2">
      <c r="B55" s="24" t="s">
        <v>55</v>
      </c>
      <c r="C55" s="28" t="s">
        <v>54</v>
      </c>
      <c r="D55" s="25" t="s">
        <v>7</v>
      </c>
      <c r="E55" s="25" t="s">
        <v>7</v>
      </c>
      <c r="F55" s="32"/>
      <c r="G55" s="32"/>
      <c r="H55" s="25" t="s">
        <v>7</v>
      </c>
      <c r="I55" s="32"/>
      <c r="J55" s="32"/>
      <c r="K55" s="25" t="s">
        <v>7</v>
      </c>
      <c r="L55" s="25" t="s">
        <v>7</v>
      </c>
      <c r="M55" s="32"/>
      <c r="N55" s="32"/>
      <c r="O55" s="25" t="s">
        <v>7</v>
      </c>
      <c r="P55" s="32"/>
      <c r="Q55" s="32"/>
      <c r="R55" s="25" t="s">
        <v>7</v>
      </c>
      <c r="S55" s="25" t="s">
        <v>7</v>
      </c>
      <c r="T55" s="32"/>
      <c r="U55" s="32"/>
      <c r="V55" s="25" t="s">
        <v>7</v>
      </c>
      <c r="W55" s="32"/>
      <c r="X55" s="32"/>
      <c r="Y55" s="25" t="s">
        <v>7</v>
      </c>
      <c r="Z55" s="25" t="s">
        <v>7</v>
      </c>
      <c r="AA55" s="32"/>
      <c r="AB55" s="32"/>
      <c r="AC55" s="25" t="s">
        <v>7</v>
      </c>
      <c r="AD55" s="32"/>
      <c r="AE55" s="32"/>
      <c r="AF55" s="25" t="s">
        <v>7</v>
      </c>
      <c r="AG55" s="25" t="s">
        <v>7</v>
      </c>
      <c r="AH55" s="32"/>
      <c r="AI55" s="32"/>
      <c r="AJ55" s="25" t="s">
        <v>7</v>
      </c>
      <c r="AK55" s="32"/>
      <c r="AL55" s="32"/>
      <c r="AM55" s="25" t="s">
        <v>7</v>
      </c>
      <c r="AN55" s="25" t="s">
        <v>7</v>
      </c>
      <c r="AO55" s="32"/>
      <c r="AP55" s="32"/>
      <c r="AQ55" s="25" t="s">
        <v>7</v>
      </c>
      <c r="AR55" s="32"/>
      <c r="AS55" s="32"/>
      <c r="AT55" s="25" t="s">
        <v>7</v>
      </c>
      <c r="AU55" s="25" t="s">
        <v>7</v>
      </c>
      <c r="AV55" s="32"/>
      <c r="AW55" s="32"/>
      <c r="AX55" s="25" t="s">
        <v>7</v>
      </c>
      <c r="AY55" s="32"/>
      <c r="AZ55" s="32"/>
      <c r="BA55" s="25" t="s">
        <v>7</v>
      </c>
      <c r="BB55" s="25" t="s">
        <v>7</v>
      </c>
      <c r="BC55" s="32"/>
      <c r="BD55" s="32"/>
      <c r="BE55" s="25" t="s">
        <v>7</v>
      </c>
      <c r="BF55" s="32"/>
      <c r="BG55" s="32"/>
      <c r="BH55" s="25" t="s">
        <v>7</v>
      </c>
      <c r="BI55" s="25" t="s">
        <v>7</v>
      </c>
      <c r="BJ55" s="32"/>
      <c r="BK55" s="32"/>
      <c r="BL55" s="25" t="s">
        <v>7</v>
      </c>
      <c r="BM55" s="32"/>
      <c r="BN55" s="32"/>
      <c r="BO55" s="25" t="s">
        <v>7</v>
      </c>
      <c r="BP55" s="25" t="s">
        <v>7</v>
      </c>
      <c r="BQ55" s="32"/>
      <c r="BR55" s="32"/>
      <c r="BS55" s="25" t="s">
        <v>7</v>
      </c>
      <c r="BT55" s="32"/>
      <c r="BU55" s="32"/>
      <c r="BV55" s="25" t="s">
        <v>7</v>
      </c>
      <c r="BW55" s="25" t="s">
        <v>7</v>
      </c>
      <c r="BX55" s="32"/>
      <c r="BY55" s="32"/>
      <c r="BZ55" s="25" t="s">
        <v>7</v>
      </c>
      <c r="CA55" s="32"/>
      <c r="CB55" s="32"/>
      <c r="CC55" s="25" t="s">
        <v>7</v>
      </c>
      <c r="CD55" s="25" t="s">
        <v>7</v>
      </c>
      <c r="CE55" s="32"/>
      <c r="CF55" s="32"/>
      <c r="CG55" s="25" t="s">
        <v>7</v>
      </c>
      <c r="CH55" s="32"/>
      <c r="CI55" s="32"/>
      <c r="CJ55" s="25" t="s">
        <v>7</v>
      </c>
      <c r="CK55" s="25" t="s">
        <v>7</v>
      </c>
      <c r="CL55" s="32"/>
      <c r="CM55" s="32"/>
      <c r="CN55" s="25" t="s">
        <v>7</v>
      </c>
      <c r="CO55" s="32"/>
      <c r="CP55" s="32"/>
      <c r="CQ55" s="25" t="s">
        <v>7</v>
      </c>
      <c r="CR55" s="25" t="s">
        <v>7</v>
      </c>
      <c r="CS55" s="32"/>
      <c r="CT55" s="32"/>
      <c r="CU55" s="25" t="s">
        <v>7</v>
      </c>
      <c r="CV55" s="32"/>
      <c r="CW55" s="32"/>
      <c r="CX55" s="25" t="s">
        <v>7</v>
      </c>
      <c r="CY55" s="25" t="s">
        <v>7</v>
      </c>
      <c r="CZ55" s="32"/>
      <c r="DA55" s="32"/>
      <c r="DB55" s="25" t="s">
        <v>7</v>
      </c>
      <c r="DC55" s="32"/>
      <c r="DD55" s="32"/>
      <c r="DE55" s="25" t="s">
        <v>7</v>
      </c>
      <c r="DF55" s="25" t="s">
        <v>7</v>
      </c>
      <c r="DG55" s="32"/>
      <c r="DH55" s="32"/>
      <c r="DI55" s="25" t="s">
        <v>7</v>
      </c>
      <c r="DJ55" s="32"/>
      <c r="DK55" s="32"/>
      <c r="DL55" s="25" t="s">
        <v>7</v>
      </c>
      <c r="DM55" s="25" t="s">
        <v>7</v>
      </c>
      <c r="DN55" s="32"/>
      <c r="DO55" s="32"/>
      <c r="DP55" s="25" t="s">
        <v>7</v>
      </c>
      <c r="DQ55" s="32"/>
      <c r="DR55" s="32"/>
      <c r="DS55" s="2"/>
      <c r="DT55" s="2" t="s">
        <v>123</v>
      </c>
      <c r="DU55" s="2"/>
      <c r="DV55" s="2"/>
      <c r="DW55" s="2"/>
      <c r="DX55" s="2"/>
      <c r="DY55" s="2"/>
      <c r="DZ55" s="1"/>
      <c r="EA55" s="1"/>
      <c r="EB55" s="1"/>
      <c r="EC55" s="1"/>
      <c r="ED55" s="1"/>
      <c r="EE55" s="1"/>
      <c r="EF55" s="1"/>
      <c r="EG55" s="1"/>
    </row>
    <row r="56" spans="2:137" ht="12.75" x14ac:dyDescent="0.2">
      <c r="B56" s="24" t="s">
        <v>57</v>
      </c>
      <c r="C56" s="28" t="s">
        <v>56</v>
      </c>
      <c r="D56" s="25" t="s">
        <v>7</v>
      </c>
      <c r="E56" s="25" t="s">
        <v>7</v>
      </c>
      <c r="F56" s="32"/>
      <c r="G56" s="32"/>
      <c r="H56" s="25" t="s">
        <v>7</v>
      </c>
      <c r="I56" s="32"/>
      <c r="J56" s="32"/>
      <c r="K56" s="25" t="s">
        <v>7</v>
      </c>
      <c r="L56" s="25" t="s">
        <v>7</v>
      </c>
      <c r="M56" s="32"/>
      <c r="N56" s="32"/>
      <c r="O56" s="25" t="s">
        <v>7</v>
      </c>
      <c r="P56" s="32"/>
      <c r="Q56" s="32"/>
      <c r="R56" s="25" t="s">
        <v>7</v>
      </c>
      <c r="S56" s="25" t="s">
        <v>7</v>
      </c>
      <c r="T56" s="32"/>
      <c r="U56" s="32"/>
      <c r="V56" s="25" t="s">
        <v>7</v>
      </c>
      <c r="W56" s="32"/>
      <c r="X56" s="32"/>
      <c r="Y56" s="25" t="s">
        <v>7</v>
      </c>
      <c r="Z56" s="25" t="s">
        <v>7</v>
      </c>
      <c r="AA56" s="32"/>
      <c r="AB56" s="32"/>
      <c r="AC56" s="25" t="s">
        <v>7</v>
      </c>
      <c r="AD56" s="32"/>
      <c r="AE56" s="32"/>
      <c r="AF56" s="25" t="s">
        <v>7</v>
      </c>
      <c r="AG56" s="25" t="s">
        <v>7</v>
      </c>
      <c r="AH56" s="32"/>
      <c r="AI56" s="32"/>
      <c r="AJ56" s="25" t="s">
        <v>7</v>
      </c>
      <c r="AK56" s="32"/>
      <c r="AL56" s="32"/>
      <c r="AM56" s="25" t="s">
        <v>7</v>
      </c>
      <c r="AN56" s="25" t="s">
        <v>7</v>
      </c>
      <c r="AO56" s="32"/>
      <c r="AP56" s="32"/>
      <c r="AQ56" s="25" t="s">
        <v>7</v>
      </c>
      <c r="AR56" s="32"/>
      <c r="AS56" s="32"/>
      <c r="AT56" s="25" t="s">
        <v>7</v>
      </c>
      <c r="AU56" s="25" t="s">
        <v>7</v>
      </c>
      <c r="AV56" s="32"/>
      <c r="AW56" s="32"/>
      <c r="AX56" s="25" t="s">
        <v>7</v>
      </c>
      <c r="AY56" s="32"/>
      <c r="AZ56" s="32"/>
      <c r="BA56" s="25" t="s">
        <v>7</v>
      </c>
      <c r="BB56" s="25" t="s">
        <v>7</v>
      </c>
      <c r="BC56" s="32"/>
      <c r="BD56" s="32"/>
      <c r="BE56" s="25" t="s">
        <v>7</v>
      </c>
      <c r="BF56" s="32"/>
      <c r="BG56" s="32"/>
      <c r="BH56" s="25" t="s">
        <v>7</v>
      </c>
      <c r="BI56" s="25" t="s">
        <v>7</v>
      </c>
      <c r="BJ56" s="32"/>
      <c r="BK56" s="32"/>
      <c r="BL56" s="25" t="s">
        <v>7</v>
      </c>
      <c r="BM56" s="32"/>
      <c r="BN56" s="32"/>
      <c r="BO56" s="25" t="s">
        <v>7</v>
      </c>
      <c r="BP56" s="25" t="s">
        <v>7</v>
      </c>
      <c r="BQ56" s="32"/>
      <c r="BR56" s="32"/>
      <c r="BS56" s="25" t="s">
        <v>7</v>
      </c>
      <c r="BT56" s="32"/>
      <c r="BU56" s="32"/>
      <c r="BV56" s="25" t="s">
        <v>7</v>
      </c>
      <c r="BW56" s="25" t="s">
        <v>7</v>
      </c>
      <c r="BX56" s="32"/>
      <c r="BY56" s="32"/>
      <c r="BZ56" s="25" t="s">
        <v>7</v>
      </c>
      <c r="CA56" s="32"/>
      <c r="CB56" s="32"/>
      <c r="CC56" s="25" t="s">
        <v>7</v>
      </c>
      <c r="CD56" s="25" t="s">
        <v>7</v>
      </c>
      <c r="CE56" s="32"/>
      <c r="CF56" s="32"/>
      <c r="CG56" s="25" t="s">
        <v>7</v>
      </c>
      <c r="CH56" s="32"/>
      <c r="CI56" s="32"/>
      <c r="CJ56" s="25" t="s">
        <v>7</v>
      </c>
      <c r="CK56" s="25" t="s">
        <v>7</v>
      </c>
      <c r="CL56" s="32"/>
      <c r="CM56" s="32"/>
      <c r="CN56" s="25" t="s">
        <v>7</v>
      </c>
      <c r="CO56" s="32"/>
      <c r="CP56" s="32"/>
      <c r="CQ56" s="25" t="s">
        <v>7</v>
      </c>
      <c r="CR56" s="25" t="s">
        <v>7</v>
      </c>
      <c r="CS56" s="32"/>
      <c r="CT56" s="32"/>
      <c r="CU56" s="25" t="s">
        <v>7</v>
      </c>
      <c r="CV56" s="32"/>
      <c r="CW56" s="32"/>
      <c r="CX56" s="25" t="s">
        <v>7</v>
      </c>
      <c r="CY56" s="25" t="s">
        <v>7</v>
      </c>
      <c r="CZ56" s="32"/>
      <c r="DA56" s="32"/>
      <c r="DB56" s="25" t="s">
        <v>7</v>
      </c>
      <c r="DC56" s="32"/>
      <c r="DD56" s="32"/>
      <c r="DE56" s="25" t="s">
        <v>7</v>
      </c>
      <c r="DF56" s="25" t="s">
        <v>7</v>
      </c>
      <c r="DG56" s="32"/>
      <c r="DH56" s="32"/>
      <c r="DI56" s="25" t="s">
        <v>7</v>
      </c>
      <c r="DJ56" s="32"/>
      <c r="DK56" s="32"/>
      <c r="DL56" s="25" t="s">
        <v>7</v>
      </c>
      <c r="DM56" s="25" t="s">
        <v>7</v>
      </c>
      <c r="DN56" s="32"/>
      <c r="DO56" s="32"/>
      <c r="DP56" s="25" t="s">
        <v>7</v>
      </c>
      <c r="DQ56" s="32"/>
      <c r="DR56" s="32"/>
      <c r="DS56" s="2"/>
      <c r="DT56" s="2" t="s">
        <v>124</v>
      </c>
      <c r="DU56" s="2"/>
      <c r="DV56" s="2"/>
      <c r="DW56" s="2"/>
      <c r="DX56" s="2"/>
      <c r="DY56" s="2"/>
      <c r="DZ56" s="1"/>
      <c r="EA56" s="1"/>
      <c r="EB56" s="1"/>
      <c r="EC56" s="1"/>
      <c r="ED56" s="1"/>
      <c r="EE56" s="1"/>
      <c r="EF56" s="1"/>
      <c r="EG56" s="1"/>
    </row>
    <row r="57" spans="2:137" ht="12.75" x14ac:dyDescent="0.2">
      <c r="B57" s="24" t="s">
        <v>59</v>
      </c>
      <c r="C57" s="28" t="s">
        <v>58</v>
      </c>
      <c r="D57" s="25" t="s">
        <v>7</v>
      </c>
      <c r="E57" s="25" t="s">
        <v>7</v>
      </c>
      <c r="F57" s="32"/>
      <c r="G57" s="32"/>
      <c r="H57" s="25" t="s">
        <v>7</v>
      </c>
      <c r="I57" s="32"/>
      <c r="J57" s="32"/>
      <c r="K57" s="25" t="s">
        <v>7</v>
      </c>
      <c r="L57" s="25" t="s">
        <v>7</v>
      </c>
      <c r="M57" s="32"/>
      <c r="N57" s="32"/>
      <c r="O57" s="25" t="s">
        <v>7</v>
      </c>
      <c r="P57" s="32"/>
      <c r="Q57" s="32"/>
      <c r="R57" s="25" t="s">
        <v>7</v>
      </c>
      <c r="S57" s="25" t="s">
        <v>7</v>
      </c>
      <c r="T57" s="32"/>
      <c r="U57" s="32"/>
      <c r="V57" s="25" t="s">
        <v>7</v>
      </c>
      <c r="W57" s="32"/>
      <c r="X57" s="32"/>
      <c r="Y57" s="25" t="s">
        <v>7</v>
      </c>
      <c r="Z57" s="25" t="s">
        <v>7</v>
      </c>
      <c r="AA57" s="32"/>
      <c r="AB57" s="32"/>
      <c r="AC57" s="25" t="s">
        <v>7</v>
      </c>
      <c r="AD57" s="32"/>
      <c r="AE57" s="32"/>
      <c r="AF57" s="25" t="s">
        <v>7</v>
      </c>
      <c r="AG57" s="25" t="s">
        <v>7</v>
      </c>
      <c r="AH57" s="32"/>
      <c r="AI57" s="32"/>
      <c r="AJ57" s="25" t="s">
        <v>7</v>
      </c>
      <c r="AK57" s="32"/>
      <c r="AL57" s="32"/>
      <c r="AM57" s="25" t="s">
        <v>7</v>
      </c>
      <c r="AN57" s="25" t="s">
        <v>7</v>
      </c>
      <c r="AO57" s="32"/>
      <c r="AP57" s="32"/>
      <c r="AQ57" s="25" t="s">
        <v>7</v>
      </c>
      <c r="AR57" s="32"/>
      <c r="AS57" s="32"/>
      <c r="AT57" s="25" t="s">
        <v>7</v>
      </c>
      <c r="AU57" s="25" t="s">
        <v>7</v>
      </c>
      <c r="AV57" s="32"/>
      <c r="AW57" s="32"/>
      <c r="AX57" s="25" t="s">
        <v>7</v>
      </c>
      <c r="AY57" s="32"/>
      <c r="AZ57" s="32"/>
      <c r="BA57" s="25" t="s">
        <v>7</v>
      </c>
      <c r="BB57" s="25" t="s">
        <v>7</v>
      </c>
      <c r="BC57" s="32"/>
      <c r="BD57" s="32"/>
      <c r="BE57" s="25" t="s">
        <v>7</v>
      </c>
      <c r="BF57" s="32"/>
      <c r="BG57" s="32"/>
      <c r="BH57" s="25" t="s">
        <v>7</v>
      </c>
      <c r="BI57" s="25" t="s">
        <v>7</v>
      </c>
      <c r="BJ57" s="32"/>
      <c r="BK57" s="32"/>
      <c r="BL57" s="25" t="s">
        <v>7</v>
      </c>
      <c r="BM57" s="32"/>
      <c r="BN57" s="32"/>
      <c r="BO57" s="25" t="s">
        <v>7</v>
      </c>
      <c r="BP57" s="25" t="s">
        <v>7</v>
      </c>
      <c r="BQ57" s="32"/>
      <c r="BR57" s="32"/>
      <c r="BS57" s="25" t="s">
        <v>7</v>
      </c>
      <c r="BT57" s="32"/>
      <c r="BU57" s="32"/>
      <c r="BV57" s="25" t="s">
        <v>7</v>
      </c>
      <c r="BW57" s="25" t="s">
        <v>7</v>
      </c>
      <c r="BX57" s="32"/>
      <c r="BY57" s="32"/>
      <c r="BZ57" s="25" t="s">
        <v>7</v>
      </c>
      <c r="CA57" s="32"/>
      <c r="CB57" s="32"/>
      <c r="CC57" s="25" t="s">
        <v>7</v>
      </c>
      <c r="CD57" s="25" t="s">
        <v>7</v>
      </c>
      <c r="CE57" s="32"/>
      <c r="CF57" s="32"/>
      <c r="CG57" s="25" t="s">
        <v>7</v>
      </c>
      <c r="CH57" s="32"/>
      <c r="CI57" s="32"/>
      <c r="CJ57" s="25" t="s">
        <v>7</v>
      </c>
      <c r="CK57" s="25" t="s">
        <v>7</v>
      </c>
      <c r="CL57" s="32"/>
      <c r="CM57" s="32"/>
      <c r="CN57" s="25" t="s">
        <v>7</v>
      </c>
      <c r="CO57" s="32"/>
      <c r="CP57" s="32"/>
      <c r="CQ57" s="25" t="s">
        <v>7</v>
      </c>
      <c r="CR57" s="25" t="s">
        <v>7</v>
      </c>
      <c r="CS57" s="32"/>
      <c r="CT57" s="32"/>
      <c r="CU57" s="25" t="s">
        <v>7</v>
      </c>
      <c r="CV57" s="32"/>
      <c r="CW57" s="32"/>
      <c r="CX57" s="25" t="s">
        <v>7</v>
      </c>
      <c r="CY57" s="25" t="s">
        <v>7</v>
      </c>
      <c r="CZ57" s="32"/>
      <c r="DA57" s="32"/>
      <c r="DB57" s="25" t="s">
        <v>7</v>
      </c>
      <c r="DC57" s="32"/>
      <c r="DD57" s="32"/>
      <c r="DE57" s="25" t="s">
        <v>7</v>
      </c>
      <c r="DF57" s="25" t="s">
        <v>7</v>
      </c>
      <c r="DG57" s="32"/>
      <c r="DH57" s="32"/>
      <c r="DI57" s="25" t="s">
        <v>7</v>
      </c>
      <c r="DJ57" s="32"/>
      <c r="DK57" s="32"/>
      <c r="DL57" s="25" t="s">
        <v>7</v>
      </c>
      <c r="DM57" s="25" t="s">
        <v>7</v>
      </c>
      <c r="DN57" s="32"/>
      <c r="DO57" s="32"/>
      <c r="DP57" s="25" t="s">
        <v>7</v>
      </c>
      <c r="DQ57" s="32"/>
      <c r="DR57" s="32"/>
      <c r="DS57" s="2"/>
      <c r="DT57" s="50" t="s">
        <v>110</v>
      </c>
      <c r="DU57" s="2"/>
      <c r="DV57" s="2"/>
      <c r="DW57" s="2"/>
      <c r="DX57" s="2"/>
      <c r="DY57" s="2"/>
      <c r="DZ57" s="1"/>
      <c r="EA57" s="1"/>
      <c r="EB57" s="1"/>
      <c r="EC57" s="1"/>
      <c r="ED57" s="1"/>
      <c r="EE57" s="1"/>
      <c r="EF57" s="1"/>
      <c r="EG57" s="1"/>
    </row>
    <row r="58" spans="2:137" customFormat="1" ht="15" x14ac:dyDescent="0.2">
      <c r="C58" s="46"/>
      <c r="F58" s="35"/>
      <c r="G58" s="35"/>
      <c r="I58" s="35"/>
      <c r="J58" s="35"/>
      <c r="M58" s="35"/>
      <c r="N58" s="35"/>
      <c r="P58" s="35"/>
      <c r="Q58" s="35"/>
      <c r="T58" s="35"/>
      <c r="U58" s="35"/>
      <c r="W58" s="35"/>
      <c r="X58" s="35"/>
      <c r="AA58" s="35"/>
      <c r="AB58" s="35"/>
      <c r="AD58" s="35"/>
      <c r="AE58" s="35"/>
      <c r="AH58" s="35"/>
      <c r="AI58" s="35"/>
      <c r="AK58" s="35"/>
      <c r="AL58" s="35"/>
      <c r="AO58" s="35"/>
      <c r="AP58" s="35"/>
      <c r="AR58" s="35"/>
      <c r="AS58" s="35"/>
      <c r="AV58" s="35"/>
      <c r="AW58" s="35"/>
      <c r="AY58" s="35"/>
      <c r="AZ58" s="35"/>
      <c r="BC58" s="35"/>
      <c r="BD58" s="35"/>
      <c r="BF58" s="35"/>
      <c r="BG58" s="35"/>
      <c r="BJ58" s="35"/>
      <c r="BK58" s="35"/>
      <c r="BM58" s="35"/>
      <c r="BN58" s="35"/>
      <c r="BQ58" s="35"/>
      <c r="BR58" s="35"/>
      <c r="BT58" s="35"/>
      <c r="BU58" s="35"/>
      <c r="BX58" s="35"/>
      <c r="BY58" s="35"/>
      <c r="CA58" s="35"/>
      <c r="CB58" s="35"/>
      <c r="CE58" s="35"/>
      <c r="CF58" s="35"/>
      <c r="CH58" s="35"/>
      <c r="CI58" s="35"/>
      <c r="CL58" s="35"/>
      <c r="CM58" s="35"/>
      <c r="CO58" s="35"/>
      <c r="CP58" s="35"/>
      <c r="CS58" s="35"/>
      <c r="CT58" s="35"/>
      <c r="CV58" s="35"/>
      <c r="CW58" s="35"/>
      <c r="CZ58" s="35"/>
      <c r="DA58" s="35"/>
      <c r="DC58" s="35"/>
      <c r="DD58" s="35"/>
      <c r="DG58" s="35"/>
      <c r="DH58" s="35"/>
      <c r="DJ58" s="35"/>
      <c r="DK58" s="35"/>
      <c r="DN58" s="35"/>
      <c r="DO58" s="35"/>
      <c r="DQ58" s="35"/>
      <c r="DR58" s="35"/>
      <c r="DS58" s="49"/>
      <c r="DT58" s="49"/>
      <c r="DU58" s="49"/>
      <c r="DV58" s="49"/>
      <c r="DW58" s="49"/>
      <c r="DX58" s="2"/>
      <c r="DY58" s="2"/>
      <c r="DZ58" s="2"/>
      <c r="EA58" s="1"/>
    </row>
    <row r="59" spans="2:137" customFormat="1" ht="15" x14ac:dyDescent="0.2">
      <c r="C59" s="46"/>
      <c r="F59" s="35"/>
      <c r="G59" s="35"/>
      <c r="I59" s="35"/>
      <c r="J59" s="35"/>
      <c r="M59" s="35"/>
      <c r="N59" s="35"/>
      <c r="P59" s="35"/>
      <c r="Q59" s="35"/>
      <c r="T59" s="35"/>
      <c r="U59" s="35"/>
      <c r="W59" s="35"/>
      <c r="X59" s="35"/>
      <c r="AA59" s="35"/>
      <c r="AB59" s="35"/>
      <c r="AD59" s="35"/>
      <c r="AE59" s="35"/>
      <c r="AH59" s="35"/>
      <c r="AI59" s="35"/>
      <c r="AK59" s="35"/>
      <c r="AL59" s="35"/>
      <c r="AO59" s="35"/>
      <c r="AP59" s="35"/>
      <c r="AR59" s="35"/>
      <c r="AS59" s="35"/>
      <c r="AV59" s="35"/>
      <c r="AW59" s="35"/>
      <c r="AY59" s="35"/>
      <c r="AZ59" s="35"/>
      <c r="BC59" s="35"/>
      <c r="BD59" s="35"/>
      <c r="BF59" s="35"/>
      <c r="BG59" s="35"/>
      <c r="BJ59" s="35"/>
      <c r="BK59" s="35"/>
      <c r="BM59" s="35"/>
      <c r="BN59" s="35"/>
      <c r="BQ59" s="35"/>
      <c r="BR59" s="35"/>
      <c r="BT59" s="35"/>
      <c r="BU59" s="35"/>
      <c r="BX59" s="35"/>
      <c r="BY59" s="35"/>
      <c r="CA59" s="35"/>
      <c r="CB59" s="35"/>
      <c r="CE59" s="35"/>
      <c r="CF59" s="35"/>
      <c r="CH59" s="35"/>
      <c r="CI59" s="35"/>
      <c r="CL59" s="35"/>
      <c r="CM59" s="35"/>
      <c r="CO59" s="35"/>
      <c r="CP59" s="35"/>
      <c r="CS59" s="35"/>
      <c r="CT59" s="35"/>
      <c r="CV59" s="35"/>
      <c r="CW59" s="35"/>
      <c r="CZ59" s="35"/>
      <c r="DA59" s="35"/>
      <c r="DC59" s="35"/>
      <c r="DD59" s="35"/>
      <c r="DG59" s="35"/>
      <c r="DH59" s="35"/>
      <c r="DJ59" s="35"/>
      <c r="DK59" s="35"/>
      <c r="DN59" s="35"/>
      <c r="DO59" s="35"/>
      <c r="DQ59" s="35"/>
      <c r="DR59" s="35"/>
      <c r="DS59" s="49"/>
      <c r="DT59" s="49"/>
      <c r="DU59" s="49"/>
      <c r="DV59" s="49"/>
      <c r="DW59" s="49"/>
      <c r="DX59" s="49"/>
      <c r="DY59" s="49"/>
      <c r="DZ59" s="49"/>
    </row>
    <row r="60" spans="2:137" ht="12.75" x14ac:dyDescent="0.2">
      <c r="C60" s="40"/>
      <c r="D60"/>
      <c r="E60" s="41"/>
      <c r="F60" s="41"/>
      <c r="G60" s="41"/>
      <c r="H60" s="41"/>
      <c r="I60" s="41"/>
      <c r="J60" s="41"/>
      <c r="K60" s="12"/>
      <c r="L60" s="41"/>
      <c r="M60" s="41"/>
      <c r="N60" s="41"/>
      <c r="O60" s="41"/>
      <c r="P60" s="41"/>
      <c r="Q60" s="41"/>
      <c r="R60" s="12"/>
      <c r="S60" s="41"/>
      <c r="T60" s="41"/>
      <c r="U60" s="41"/>
      <c r="V60" s="41"/>
      <c r="W60" s="41"/>
      <c r="X60" s="41"/>
      <c r="Y60" s="5"/>
      <c r="Z60" s="41"/>
      <c r="AA60" s="41"/>
      <c r="AB60" s="41"/>
      <c r="AC60" s="41"/>
      <c r="AD60" s="41"/>
      <c r="AE60" s="41"/>
      <c r="AF60" s="5"/>
      <c r="AG60" s="41"/>
      <c r="AH60" s="41"/>
      <c r="AI60" s="41"/>
      <c r="AJ60" s="41"/>
      <c r="AK60" s="41"/>
      <c r="AL60" s="41"/>
      <c r="AM60" s="5"/>
      <c r="AN60" s="41"/>
      <c r="AO60" s="41"/>
      <c r="AP60" s="41"/>
      <c r="AQ60" s="41"/>
      <c r="AR60" s="41"/>
      <c r="AS60" s="41"/>
      <c r="AT60" s="5"/>
      <c r="AU60" s="41"/>
      <c r="AV60" s="41"/>
      <c r="AW60" s="41"/>
      <c r="AX60" s="41"/>
      <c r="AY60" s="41"/>
      <c r="AZ60" s="41"/>
      <c r="BA60" s="5"/>
      <c r="BB60" s="41"/>
      <c r="BC60" s="41"/>
      <c r="BD60" s="41"/>
      <c r="BE60" s="41"/>
      <c r="BF60" s="41"/>
      <c r="BG60" s="41"/>
      <c r="BH60" s="5"/>
      <c r="BI60" s="41"/>
      <c r="BJ60" s="41"/>
      <c r="BK60" s="41"/>
      <c r="BL60" s="41"/>
      <c r="BM60" s="41"/>
      <c r="BN60" s="41"/>
      <c r="BO60" s="5"/>
      <c r="BP60" s="41"/>
      <c r="BQ60" s="41"/>
      <c r="BR60" s="41"/>
      <c r="BS60" s="41"/>
      <c r="BT60" s="41"/>
      <c r="BU60" s="41"/>
      <c r="BV60" s="5"/>
      <c r="BW60" s="41"/>
      <c r="BX60" s="41"/>
      <c r="BY60" s="41"/>
      <c r="BZ60" s="41"/>
      <c r="CA60" s="41"/>
      <c r="CB60" s="41"/>
      <c r="CC60" s="5"/>
      <c r="CD60" s="41"/>
      <c r="CE60" s="41"/>
      <c r="CF60" s="41"/>
      <c r="CG60" s="41"/>
      <c r="CH60" s="41"/>
      <c r="CI60" s="41"/>
      <c r="CJ60" s="5"/>
      <c r="CK60" s="41"/>
      <c r="CL60" s="41"/>
      <c r="CM60" s="41"/>
      <c r="CN60" s="41"/>
      <c r="CO60" s="41"/>
      <c r="CP60" s="41"/>
      <c r="CQ60" s="5"/>
      <c r="CR60" s="41"/>
      <c r="CS60" s="41"/>
      <c r="CT60" s="41"/>
      <c r="CU60" s="41"/>
      <c r="CV60" s="41"/>
      <c r="CW60" s="41"/>
      <c r="CX60" s="5"/>
      <c r="CY60" s="41"/>
      <c r="CZ60" s="41"/>
      <c r="DA60" s="41"/>
      <c r="DB60" s="41"/>
      <c r="DC60" s="41"/>
      <c r="DD60" s="41"/>
      <c r="DE60" s="5"/>
      <c r="DF60" s="41"/>
      <c r="DG60" s="41"/>
      <c r="DH60" s="41"/>
      <c r="DI60" s="41"/>
      <c r="DJ60" s="41"/>
      <c r="DK60" s="41"/>
      <c r="DL60" s="5"/>
      <c r="DM60" s="41"/>
      <c r="DN60" s="41"/>
      <c r="DO60" s="41"/>
      <c r="DP60" s="41"/>
      <c r="DQ60" s="41"/>
      <c r="DR60" s="41"/>
      <c r="DS60" s="2"/>
      <c r="DT60" s="2"/>
      <c r="DU60" s="2"/>
      <c r="DV60" s="2"/>
      <c r="DW60" s="2"/>
      <c r="DX60" s="68"/>
      <c r="DY60" s="68"/>
      <c r="DZ60" s="68"/>
      <c r="EA60" s="27"/>
      <c r="EB60" s="1"/>
      <c r="EC60" s="1"/>
      <c r="ED60" s="1"/>
      <c r="EE60" s="1"/>
      <c r="EF60" s="1"/>
      <c r="EG60" s="1"/>
    </row>
    <row r="61" spans="2:137" s="27" customFormat="1" ht="15" x14ac:dyDescent="0.2">
      <c r="C61" s="43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68"/>
      <c r="DT61" s="68"/>
      <c r="DU61" s="68"/>
      <c r="DV61" s="68"/>
      <c r="DW61" s="68"/>
      <c r="DX61" s="49"/>
      <c r="DY61" s="49"/>
      <c r="DZ61" s="49"/>
      <c r="EA61"/>
    </row>
    <row r="62" spans="2:137" ht="15" x14ac:dyDescent="0.2">
      <c r="C62" s="43"/>
      <c r="D62"/>
      <c r="E62"/>
      <c r="F62" s="45"/>
      <c r="G62" s="45"/>
      <c r="H62"/>
      <c r="I62" s="45"/>
      <c r="J62" s="45"/>
      <c r="K62" s="12"/>
      <c r="L62" s="5"/>
      <c r="M62" s="45"/>
      <c r="N62" s="45"/>
      <c r="O62" s="5"/>
      <c r="P62" s="45"/>
      <c r="Q62" s="45"/>
      <c r="R62" s="12"/>
      <c r="S62" s="5"/>
      <c r="T62" s="45"/>
      <c r="U62" s="45"/>
      <c r="V62" s="5"/>
      <c r="W62" s="45"/>
      <c r="X62" s="45"/>
      <c r="Y62" s="5"/>
      <c r="Z62" s="5"/>
      <c r="AA62" s="45"/>
      <c r="AB62" s="45"/>
      <c r="AC62" s="1"/>
      <c r="AD62" s="45"/>
      <c r="AE62" s="45"/>
      <c r="AF62" s="5"/>
      <c r="AG62" s="5"/>
      <c r="AH62" s="45"/>
      <c r="AI62" s="45"/>
      <c r="AJ62" s="1"/>
      <c r="AK62" s="45"/>
      <c r="AL62" s="45"/>
      <c r="AM62" s="5"/>
      <c r="AN62" s="5"/>
      <c r="AO62" s="45"/>
      <c r="AP62" s="45"/>
      <c r="AQ62" s="1"/>
      <c r="AR62" s="45"/>
      <c r="AS62" s="45"/>
      <c r="AT62" s="5"/>
      <c r="AU62" s="5"/>
      <c r="AV62" s="45"/>
      <c r="AW62" s="45"/>
      <c r="AX62" s="1"/>
      <c r="AY62" s="45"/>
      <c r="AZ62" s="45"/>
      <c r="BA62" s="5"/>
      <c r="BB62" s="5"/>
      <c r="BC62" s="45"/>
      <c r="BD62" s="45"/>
      <c r="BE62" s="1"/>
      <c r="BF62" s="45"/>
      <c r="BG62" s="45"/>
      <c r="BH62" s="5"/>
      <c r="BI62" s="5"/>
      <c r="BJ62" s="45"/>
      <c r="BK62" s="45"/>
      <c r="BL62" s="1"/>
      <c r="BM62" s="45"/>
      <c r="BN62" s="45"/>
      <c r="BO62" s="5"/>
      <c r="BP62" s="5"/>
      <c r="BQ62" s="45"/>
      <c r="BR62" s="45"/>
      <c r="BS62" s="1"/>
      <c r="BT62" s="45"/>
      <c r="BU62" s="45"/>
      <c r="BV62" s="5"/>
      <c r="BW62" s="5"/>
      <c r="BX62" s="45"/>
      <c r="BY62" s="45"/>
      <c r="BZ62" s="1"/>
      <c r="CA62" s="45"/>
      <c r="CB62" s="45"/>
      <c r="CC62" s="5"/>
      <c r="CD62" s="5"/>
      <c r="CE62" s="45"/>
      <c r="CF62" s="45"/>
      <c r="CH62" s="45"/>
      <c r="CI62" s="45"/>
      <c r="CJ62" s="5"/>
      <c r="CK62" s="5"/>
      <c r="CL62" s="45"/>
      <c r="CM62" s="45"/>
      <c r="CO62" s="45"/>
      <c r="CP62" s="45"/>
      <c r="CQ62" s="5"/>
      <c r="CR62" s="5"/>
      <c r="CS62" s="45"/>
      <c r="CT62" s="45"/>
      <c r="CV62" s="45"/>
      <c r="CW62" s="45"/>
      <c r="CX62" s="5"/>
      <c r="CY62" s="5"/>
      <c r="CZ62" s="45"/>
      <c r="DA62" s="45"/>
      <c r="DC62" s="45"/>
      <c r="DD62" s="45"/>
      <c r="DE62" s="5"/>
      <c r="DF62" s="5"/>
      <c r="DG62" s="45"/>
      <c r="DH62" s="45"/>
      <c r="DJ62" s="45"/>
      <c r="DK62" s="45"/>
      <c r="DL62" s="5"/>
      <c r="DM62" s="5"/>
      <c r="DN62" s="45"/>
      <c r="DO62" s="45"/>
      <c r="DQ62" s="45"/>
      <c r="DR62" s="45"/>
      <c r="DS62" s="2"/>
      <c r="DT62" s="2"/>
      <c r="DU62" s="2"/>
      <c r="DV62" s="2"/>
      <c r="DW62" s="2"/>
      <c r="DX62" s="2"/>
      <c r="DY62" s="2"/>
      <c r="EA62" s="1"/>
      <c r="EB62" s="1"/>
      <c r="EC62" s="1"/>
      <c r="ED62" s="1"/>
      <c r="EE62" s="1"/>
      <c r="EF62" s="1"/>
      <c r="EG62" s="1"/>
    </row>
    <row r="63" spans="2:137" ht="12.75" x14ac:dyDescent="0.2">
      <c r="C63" s="40"/>
      <c r="D63"/>
      <c r="E63"/>
      <c r="F63"/>
      <c r="G63"/>
      <c r="H63"/>
      <c r="I63"/>
      <c r="J63"/>
      <c r="K63" s="12"/>
      <c r="L63" s="5"/>
      <c r="M63" s="5"/>
      <c r="N63" s="5"/>
      <c r="O63" s="5"/>
      <c r="P63" s="5"/>
      <c r="Q63" s="5"/>
      <c r="R63" s="5"/>
      <c r="S63" s="5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DS63" s="2"/>
      <c r="DT63" s="2"/>
      <c r="DU63" s="2"/>
      <c r="DV63" s="2"/>
      <c r="DW63" s="2"/>
      <c r="DX63" s="2"/>
      <c r="DY63" s="2"/>
      <c r="EA63" s="1"/>
      <c r="EB63" s="1"/>
      <c r="EC63" s="1"/>
      <c r="ED63" s="1"/>
      <c r="EE63" s="1"/>
      <c r="EF63" s="1"/>
      <c r="EG63" s="1"/>
    </row>
    <row r="64" spans="2:137" ht="12.75" x14ac:dyDescent="0.2">
      <c r="D64" s="3"/>
      <c r="E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/>
      <c r="AE64"/>
      <c r="AF64"/>
      <c r="AG64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DS64" s="2"/>
      <c r="DT64" s="2"/>
      <c r="DU64" s="2"/>
      <c r="DV64" s="2"/>
      <c r="DW64" s="2"/>
      <c r="DX64" s="2"/>
      <c r="DY64" s="2"/>
      <c r="EA64" s="1"/>
      <c r="EB64" s="1"/>
      <c r="EC64" s="1"/>
      <c r="ED64" s="1"/>
      <c r="EE64" s="1"/>
      <c r="EF64" s="1"/>
      <c r="EG64" s="1"/>
    </row>
    <row r="65" spans="1:138" x14ac:dyDescent="0.2">
      <c r="D65" s="3"/>
      <c r="E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27"/>
      <c r="AE65" s="27"/>
      <c r="AF65" s="27"/>
      <c r="AG65" s="27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1:138" customFormat="1" ht="12.75" x14ac:dyDescent="0.2">
      <c r="A66" s="34" t="s">
        <v>146</v>
      </c>
      <c r="B66" s="34"/>
      <c r="C66" s="12"/>
      <c r="D66" s="12"/>
      <c r="AD66" s="1"/>
      <c r="AE66" s="1"/>
      <c r="AF66" s="1"/>
      <c r="AG66" s="1"/>
      <c r="DZ66" s="49"/>
      <c r="EA66" s="49"/>
      <c r="EB66" s="49"/>
      <c r="EC66" s="49"/>
      <c r="ED66" s="49"/>
      <c r="EE66" s="49"/>
      <c r="EF66" s="49"/>
      <c r="EG66" s="49"/>
    </row>
    <row r="67" spans="1:138" customFormat="1" ht="12.75" x14ac:dyDescent="0.2">
      <c r="A67" s="33" t="s">
        <v>150</v>
      </c>
      <c r="B67" s="33"/>
      <c r="C67" s="12"/>
      <c r="D67" s="12"/>
      <c r="DZ67" s="49"/>
      <c r="EA67" s="49"/>
      <c r="EB67" s="49"/>
      <c r="EC67" s="49"/>
      <c r="ED67" s="49"/>
      <c r="EE67" s="49"/>
      <c r="EF67" s="49"/>
      <c r="EG67" s="49"/>
    </row>
    <row r="68" spans="1:138" customFormat="1" ht="12.75" x14ac:dyDescent="0.2">
      <c r="A68" s="12"/>
      <c r="B68" s="12"/>
      <c r="C68" s="12"/>
      <c r="D68" s="12"/>
      <c r="DZ68" s="49"/>
      <c r="EA68" s="49"/>
      <c r="EB68" s="49"/>
      <c r="EC68" s="49"/>
      <c r="ED68" s="49"/>
      <c r="EE68" s="49"/>
      <c r="EF68" s="49"/>
      <c r="EG68" s="49"/>
    </row>
    <row r="69" spans="1:138" x14ac:dyDescent="0.2">
      <c r="A69" s="19"/>
      <c r="B69" s="54" t="s">
        <v>68</v>
      </c>
      <c r="C69" s="1"/>
      <c r="D69" s="83"/>
      <c r="E69" s="1"/>
      <c r="F69" s="12"/>
      <c r="G69" s="12"/>
      <c r="H69" s="12"/>
      <c r="I69" s="12"/>
      <c r="J69" s="12"/>
      <c r="K69" s="5"/>
      <c r="L69" s="5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  <row r="70" spans="1:138" x14ac:dyDescent="0.2">
      <c r="A70" s="19"/>
      <c r="B70" s="52" t="s">
        <v>112</v>
      </c>
      <c r="C70" s="53" t="s">
        <v>19</v>
      </c>
      <c r="D70" s="55"/>
      <c r="E70" s="1"/>
      <c r="F70" s="12"/>
      <c r="G70" s="12"/>
      <c r="H70" s="12"/>
      <c r="I70" s="12"/>
      <c r="J70" s="12"/>
      <c r="K70" s="5"/>
      <c r="L70" s="5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</row>
    <row r="71" spans="1:138" x14ac:dyDescent="0.2">
      <c r="A71" s="19"/>
      <c r="D71" s="3"/>
      <c r="E71" s="7"/>
      <c r="F71" s="12"/>
      <c r="G71" s="12"/>
      <c r="H71" s="12"/>
      <c r="I71" s="12"/>
      <c r="J71" s="12"/>
      <c r="K71" s="5"/>
      <c r="L71" s="5"/>
      <c r="M71" s="5"/>
      <c r="N71" s="5"/>
      <c r="O71" s="5"/>
      <c r="P71" s="5"/>
      <c r="Q71" s="5"/>
      <c r="R71" s="5"/>
      <c r="S71" s="5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</row>
    <row r="72" spans="1:138" x14ac:dyDescent="0.2">
      <c r="A72" s="19"/>
      <c r="D72" s="178" t="s">
        <v>209</v>
      </c>
      <c r="E72" s="178"/>
      <c r="F72" s="12"/>
      <c r="G72" s="12"/>
      <c r="H72" s="12"/>
      <c r="I72" s="12"/>
      <c r="J72" s="12"/>
      <c r="K72" s="5"/>
      <c r="L72" s="5"/>
      <c r="M72" s="5"/>
      <c r="N72" s="5"/>
      <c r="O72" s="5"/>
      <c r="P72" s="5"/>
      <c r="Q72" s="5"/>
      <c r="R72" s="5"/>
      <c r="S72" s="5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</row>
    <row r="73" spans="1:138" customFormat="1" ht="36" x14ac:dyDescent="0.2">
      <c r="A73" s="22"/>
      <c r="B73" s="12"/>
      <c r="C73" s="12"/>
      <c r="D73" s="30" t="s">
        <v>784</v>
      </c>
      <c r="E73" s="30" t="s">
        <v>222</v>
      </c>
      <c r="F73" s="3"/>
      <c r="G73" s="3"/>
      <c r="H73" s="3"/>
      <c r="I73" s="3"/>
      <c r="J73" s="3"/>
      <c r="K73" s="3"/>
      <c r="L73" s="1"/>
      <c r="M73" s="1"/>
      <c r="N73" s="1"/>
      <c r="O73" s="1"/>
      <c r="Q73" s="1"/>
      <c r="T73" s="1"/>
      <c r="U73" s="38"/>
      <c r="V73" s="38"/>
      <c r="Z73" s="1"/>
      <c r="AA73" s="1"/>
      <c r="EA73" s="49"/>
      <c r="EB73" s="49"/>
      <c r="EC73" s="49"/>
      <c r="ED73" s="49"/>
      <c r="EE73" s="49"/>
      <c r="EF73" s="49"/>
      <c r="EG73" s="49"/>
      <c r="EH73" s="49"/>
    </row>
    <row r="74" spans="1:138" customFormat="1" ht="15" x14ac:dyDescent="0.2">
      <c r="A74" s="12"/>
      <c r="B74" s="12"/>
      <c r="C74" s="12"/>
      <c r="D74" s="31" t="s">
        <v>20</v>
      </c>
      <c r="E74" s="31" t="s">
        <v>21</v>
      </c>
      <c r="F74" s="42"/>
      <c r="G74" s="38"/>
      <c r="H74" s="38"/>
      <c r="I74" s="38"/>
      <c r="J74" s="38"/>
      <c r="K74" s="38"/>
      <c r="L74" s="1"/>
      <c r="M74" s="1"/>
      <c r="N74" s="1"/>
      <c r="O74" s="1"/>
      <c r="P74" s="38"/>
      <c r="Q74" s="1"/>
      <c r="R74" s="38"/>
      <c r="S74" s="38"/>
      <c r="T74" s="1"/>
      <c r="U74" s="38"/>
      <c r="V74" s="6"/>
      <c r="Z74" s="1"/>
      <c r="AA74" s="1"/>
      <c r="EA74" s="49"/>
      <c r="EB74" s="49"/>
      <c r="EC74" s="49"/>
      <c r="ED74" s="49"/>
      <c r="EE74" s="49"/>
      <c r="EF74" s="49"/>
      <c r="EG74" s="49"/>
      <c r="EH74" s="49"/>
    </row>
    <row r="75" spans="1:138" customFormat="1" ht="15" x14ac:dyDescent="0.2">
      <c r="A75" s="12"/>
      <c r="B75" s="48"/>
      <c r="C75" s="23" t="s">
        <v>78</v>
      </c>
      <c r="D75" s="26" t="s">
        <v>7</v>
      </c>
      <c r="E75" s="26" t="s">
        <v>7</v>
      </c>
      <c r="F75" s="3"/>
      <c r="G75" s="3"/>
      <c r="H75" s="3"/>
      <c r="I75" s="3"/>
      <c r="J75" s="35"/>
      <c r="K75" s="35"/>
      <c r="L75" s="1"/>
      <c r="M75" s="1"/>
      <c r="N75" s="1"/>
      <c r="O75" s="1"/>
      <c r="P75" s="37"/>
      <c r="Q75" s="1"/>
      <c r="R75" s="37"/>
      <c r="S75" s="37"/>
      <c r="T75" s="1"/>
      <c r="U75" s="37"/>
      <c r="V75" s="37"/>
      <c r="W75" s="22"/>
      <c r="X75" s="22"/>
      <c r="Y75" s="22"/>
      <c r="Z75" s="5"/>
      <c r="AA75" s="5"/>
      <c r="EA75" s="49"/>
      <c r="EB75" s="49"/>
      <c r="EC75" s="49"/>
      <c r="ED75" s="49"/>
      <c r="EE75" s="49"/>
      <c r="EF75" s="49"/>
      <c r="EG75" s="49"/>
      <c r="EH75" s="49"/>
    </row>
    <row r="76" spans="1:138" customFormat="1" ht="15" x14ac:dyDescent="0.2">
      <c r="A76" s="12"/>
      <c r="B76" s="24"/>
      <c r="C76" s="66" t="s">
        <v>96</v>
      </c>
      <c r="D76" s="26" t="s">
        <v>7</v>
      </c>
      <c r="E76" s="26" t="s">
        <v>7</v>
      </c>
      <c r="F76" s="37"/>
      <c r="G76" s="37"/>
      <c r="H76" s="37"/>
      <c r="I76" s="37"/>
      <c r="J76" s="37"/>
      <c r="K76" s="37"/>
      <c r="L76" s="35"/>
      <c r="M76" s="35"/>
      <c r="N76" s="1"/>
      <c r="O76" s="35"/>
      <c r="P76" s="37"/>
      <c r="Q76" s="37"/>
      <c r="R76" s="37"/>
      <c r="S76" s="37"/>
      <c r="T76" s="37"/>
      <c r="U76" s="37"/>
      <c r="V76" s="22"/>
      <c r="W76" s="22"/>
      <c r="X76" s="22"/>
      <c r="Y76" s="22"/>
      <c r="Z76" s="5"/>
      <c r="AA76" s="5"/>
      <c r="EA76" s="49"/>
      <c r="EB76" s="49"/>
      <c r="EC76" s="49"/>
      <c r="ED76" s="49"/>
      <c r="EE76" s="49"/>
      <c r="EF76" s="49"/>
      <c r="EG76" s="49"/>
      <c r="EH76" s="49"/>
    </row>
    <row r="77" spans="1:138" customFormat="1" ht="15" x14ac:dyDescent="0.2">
      <c r="A77" s="12"/>
      <c r="B77" s="24" t="s">
        <v>80</v>
      </c>
      <c r="C77" s="67" t="s">
        <v>79</v>
      </c>
      <c r="D77" s="47"/>
      <c r="E77" s="47"/>
      <c r="F77" s="37"/>
      <c r="G77" s="37"/>
      <c r="H77" s="37"/>
      <c r="I77" s="37"/>
      <c r="J77" s="37"/>
      <c r="K77" s="37"/>
      <c r="L77" s="22"/>
      <c r="M77" s="22"/>
      <c r="N77" s="1"/>
      <c r="O77" s="22"/>
      <c r="P77" s="22"/>
      <c r="Q77" s="37"/>
      <c r="R77" s="22"/>
      <c r="S77" s="22"/>
      <c r="T77" s="22"/>
      <c r="U77" s="37"/>
      <c r="V77" s="22"/>
      <c r="W77" s="22"/>
      <c r="X77" s="22"/>
      <c r="Y77" s="22"/>
      <c r="Z77" s="5"/>
      <c r="AA77" s="5"/>
      <c r="EA77" s="49"/>
      <c r="EB77" s="49"/>
      <c r="EC77" s="49"/>
      <c r="ED77" s="49"/>
      <c r="EE77" s="49"/>
      <c r="EF77" s="49"/>
      <c r="EG77" s="49"/>
      <c r="EH77" s="49"/>
    </row>
    <row r="78" spans="1:138" customFormat="1" ht="15" x14ac:dyDescent="0.2">
      <c r="A78" s="12"/>
      <c r="B78" s="24" t="s">
        <v>81</v>
      </c>
      <c r="C78" s="67" t="s">
        <v>211</v>
      </c>
      <c r="D78" s="47"/>
      <c r="E78" s="47"/>
      <c r="F78" s="37"/>
      <c r="G78" s="37"/>
      <c r="H78" s="37"/>
      <c r="I78" s="37"/>
      <c r="J78" s="37"/>
      <c r="K78" s="37"/>
      <c r="L78" s="22"/>
      <c r="M78" s="22"/>
      <c r="N78" s="22"/>
      <c r="O78" s="22"/>
      <c r="P78" s="22"/>
      <c r="Q78" s="37"/>
      <c r="R78" s="22"/>
      <c r="S78" s="22"/>
      <c r="T78" s="22"/>
      <c r="U78" s="37"/>
      <c r="V78" s="22"/>
      <c r="W78" s="22"/>
      <c r="X78" s="22"/>
      <c r="Y78" s="22"/>
      <c r="Z78" s="5"/>
      <c r="AA78" s="5"/>
      <c r="EA78" s="49"/>
      <c r="EB78" s="49"/>
      <c r="EC78" s="49"/>
      <c r="ED78" s="49"/>
      <c r="EE78" s="49"/>
      <c r="EF78" s="49"/>
      <c r="EG78" s="49"/>
      <c r="EH78" s="49"/>
    </row>
    <row r="79" spans="1:138" customFormat="1" ht="15" x14ac:dyDescent="0.2">
      <c r="A79" s="12"/>
      <c r="B79" s="24" t="s">
        <v>82</v>
      </c>
      <c r="C79" s="67" t="s">
        <v>212</v>
      </c>
      <c r="D79" s="47"/>
      <c r="E79" s="47"/>
      <c r="F79" s="37"/>
      <c r="G79" s="37"/>
      <c r="H79" s="37"/>
      <c r="I79" s="37"/>
      <c r="J79" s="37"/>
      <c r="K79" s="37"/>
      <c r="EA79" s="49"/>
      <c r="EB79" s="49"/>
      <c r="EC79" s="49"/>
      <c r="ED79" s="49"/>
      <c r="EE79" s="49"/>
      <c r="EF79" s="49"/>
      <c r="EG79" s="49"/>
      <c r="EH79" s="49"/>
    </row>
    <row r="80" spans="1:138" customFormat="1" ht="15" x14ac:dyDescent="0.2">
      <c r="A80" s="12"/>
      <c r="B80" s="24" t="s">
        <v>83</v>
      </c>
      <c r="C80" s="67" t="s">
        <v>213</v>
      </c>
      <c r="D80" s="47"/>
      <c r="E80" s="47"/>
      <c r="F80" s="37"/>
      <c r="G80" s="37"/>
      <c r="H80" s="37"/>
      <c r="I80" s="37"/>
      <c r="J80" s="37"/>
      <c r="K80" s="37"/>
      <c r="EA80" s="49"/>
      <c r="EB80" s="49"/>
      <c r="EC80" s="49"/>
      <c r="ED80" s="49"/>
      <c r="EE80" s="49"/>
      <c r="EF80" s="49"/>
      <c r="EG80" s="49"/>
      <c r="EH80" s="49"/>
    </row>
    <row r="81" spans="1:138" customFormat="1" ht="15" x14ac:dyDescent="0.2">
      <c r="A81" s="12"/>
      <c r="B81" s="24" t="s">
        <v>84</v>
      </c>
      <c r="C81" s="67" t="s">
        <v>214</v>
      </c>
      <c r="D81" s="47"/>
      <c r="E81" s="47"/>
      <c r="F81" s="37"/>
      <c r="G81" s="37"/>
      <c r="H81" s="37"/>
      <c r="I81" s="37"/>
      <c r="J81" s="37"/>
      <c r="K81" s="37"/>
      <c r="EA81" s="49"/>
      <c r="EB81" s="49"/>
      <c r="EC81" s="49"/>
      <c r="ED81" s="49"/>
      <c r="EE81" s="49"/>
      <c r="EF81" s="49"/>
      <c r="EG81" s="49"/>
      <c r="EH81" s="49"/>
    </row>
    <row r="82" spans="1:138" customFormat="1" ht="15" x14ac:dyDescent="0.2">
      <c r="A82" s="12"/>
      <c r="B82" s="24" t="s">
        <v>785</v>
      </c>
      <c r="C82" s="67" t="s">
        <v>783</v>
      </c>
      <c r="D82" s="47"/>
      <c r="E82" s="47"/>
      <c r="F82" s="37"/>
      <c r="G82" s="37"/>
      <c r="H82" s="37"/>
      <c r="I82" s="37"/>
      <c r="J82" s="37"/>
      <c r="K82" s="37"/>
      <c r="EA82" s="49"/>
      <c r="EB82" s="49"/>
      <c r="EC82" s="49"/>
      <c r="ED82" s="49"/>
      <c r="EE82" s="49"/>
      <c r="EF82" s="49"/>
      <c r="EG82" s="49"/>
      <c r="EH82" s="49"/>
    </row>
    <row r="83" spans="1:138" customFormat="1" ht="15" x14ac:dyDescent="0.2">
      <c r="A83" s="12"/>
      <c r="B83" s="24" t="s">
        <v>85</v>
      </c>
      <c r="C83" s="67" t="s">
        <v>215</v>
      </c>
      <c r="D83" s="47"/>
      <c r="E83" s="47"/>
      <c r="F83" s="37"/>
      <c r="G83" s="37"/>
      <c r="H83" s="37"/>
      <c r="I83" s="37"/>
      <c r="J83" s="37"/>
      <c r="K83" s="37"/>
      <c r="EA83" s="49"/>
      <c r="EB83" s="49"/>
      <c r="EC83" s="49"/>
      <c r="ED83" s="49"/>
      <c r="EE83" s="49"/>
      <c r="EF83" s="49"/>
      <c r="EG83" s="49"/>
      <c r="EH83" s="49"/>
    </row>
    <row r="84" spans="1:138" customFormat="1" ht="15" x14ac:dyDescent="0.2">
      <c r="A84" s="12"/>
      <c r="B84" s="24" t="s">
        <v>86</v>
      </c>
      <c r="C84" s="67" t="s">
        <v>216</v>
      </c>
      <c r="D84" s="47"/>
      <c r="E84" s="47"/>
      <c r="F84" s="37"/>
      <c r="G84" s="37"/>
      <c r="H84" s="37"/>
      <c r="I84" s="37"/>
      <c r="J84" s="37"/>
      <c r="K84" s="37"/>
      <c r="EA84" s="49"/>
      <c r="EB84" s="49"/>
      <c r="EC84" s="49"/>
      <c r="ED84" s="49"/>
      <c r="EE84" s="49"/>
      <c r="EF84" s="49"/>
      <c r="EG84" s="49"/>
      <c r="EH84" s="49"/>
    </row>
    <row r="85" spans="1:138" customFormat="1" ht="15" x14ac:dyDescent="0.2">
      <c r="A85" s="12"/>
      <c r="B85" s="24" t="s">
        <v>87</v>
      </c>
      <c r="C85" s="67" t="s">
        <v>217</v>
      </c>
      <c r="D85" s="47"/>
      <c r="E85" s="47"/>
      <c r="F85" s="37"/>
      <c r="G85" s="37"/>
      <c r="H85" s="37"/>
      <c r="I85" s="37"/>
      <c r="J85" s="37"/>
      <c r="K85" s="37"/>
      <c r="EA85" s="49"/>
      <c r="EB85" s="49"/>
      <c r="EC85" s="49"/>
      <c r="ED85" s="49"/>
      <c r="EE85" s="49"/>
      <c r="EF85" s="49"/>
      <c r="EG85" s="49"/>
      <c r="EH85" s="49"/>
    </row>
    <row r="86" spans="1:138" customFormat="1" ht="15" x14ac:dyDescent="0.2">
      <c r="A86" s="12"/>
      <c r="B86" s="24" t="s">
        <v>88</v>
      </c>
      <c r="C86" s="67" t="s">
        <v>218</v>
      </c>
      <c r="D86" s="47"/>
      <c r="E86" s="47"/>
      <c r="F86" s="37"/>
      <c r="G86" s="37"/>
      <c r="H86" s="37"/>
      <c r="I86" s="37"/>
      <c r="J86" s="37"/>
      <c r="K86" s="37"/>
      <c r="EA86" s="49"/>
      <c r="EB86" s="49"/>
      <c r="EC86" s="49"/>
      <c r="ED86" s="49"/>
      <c r="EE86" s="49"/>
      <c r="EF86" s="49"/>
      <c r="EG86" s="49"/>
      <c r="EH86" s="49"/>
    </row>
    <row r="87" spans="1:138" customFormat="1" ht="15" x14ac:dyDescent="0.2">
      <c r="A87" s="12"/>
      <c r="B87" s="24" t="s">
        <v>89</v>
      </c>
      <c r="C87" s="67" t="s">
        <v>219</v>
      </c>
      <c r="D87" s="47"/>
      <c r="E87" s="47"/>
      <c r="F87" s="37"/>
      <c r="G87" s="37"/>
      <c r="H87" s="37"/>
      <c r="I87" s="37"/>
      <c r="J87" s="37"/>
      <c r="K87" s="37"/>
      <c r="EA87" s="49"/>
      <c r="EB87" s="49"/>
      <c r="EC87" s="49"/>
      <c r="ED87" s="49"/>
      <c r="EE87" s="49"/>
      <c r="EF87" s="49"/>
      <c r="EG87" s="49"/>
      <c r="EH87" s="49"/>
    </row>
    <row r="88" spans="1:138" customFormat="1" ht="15" x14ac:dyDescent="0.2">
      <c r="A88" s="12"/>
      <c r="B88" s="24"/>
      <c r="C88" s="66" t="s">
        <v>30</v>
      </c>
      <c r="D88" s="26" t="s">
        <v>7</v>
      </c>
      <c r="E88" s="26" t="s">
        <v>7</v>
      </c>
      <c r="F88" s="37"/>
      <c r="G88" s="37"/>
      <c r="H88" s="37"/>
      <c r="I88" s="37"/>
      <c r="K88" s="37"/>
      <c r="EA88" s="49"/>
      <c r="EB88" s="49"/>
      <c r="EC88" s="49"/>
      <c r="ED88" s="49"/>
      <c r="EE88" s="49"/>
      <c r="EF88" s="49"/>
      <c r="EG88" s="49"/>
      <c r="EH88" s="49"/>
    </row>
    <row r="89" spans="1:138" customFormat="1" ht="15" x14ac:dyDescent="0.2">
      <c r="A89" s="12"/>
      <c r="B89" s="24" t="s">
        <v>90</v>
      </c>
      <c r="C89" s="67" t="s">
        <v>79</v>
      </c>
      <c r="D89" s="47"/>
      <c r="E89" s="47"/>
      <c r="F89" s="37"/>
      <c r="G89" s="37"/>
      <c r="H89" s="37"/>
      <c r="I89" s="37"/>
      <c r="J89" s="37"/>
      <c r="K89" s="37"/>
      <c r="EA89" s="49"/>
      <c r="EB89" s="49"/>
      <c r="EC89" s="49"/>
      <c r="ED89" s="49"/>
      <c r="EE89" s="49"/>
      <c r="EF89" s="49"/>
      <c r="EG89" s="49"/>
      <c r="EH89" s="49"/>
    </row>
    <row r="90" spans="1:138" customFormat="1" ht="15" x14ac:dyDescent="0.2">
      <c r="A90" s="12"/>
      <c r="B90" s="24" t="s">
        <v>91</v>
      </c>
      <c r="C90" s="67" t="s">
        <v>211</v>
      </c>
      <c r="D90" s="47"/>
      <c r="E90" s="47"/>
      <c r="F90" s="37"/>
      <c r="G90" s="37"/>
      <c r="H90" s="37"/>
      <c r="I90" s="37"/>
      <c r="J90" s="37"/>
      <c r="K90" s="37"/>
      <c r="EA90" s="49"/>
      <c r="EB90" s="49"/>
      <c r="EC90" s="49"/>
      <c r="ED90" s="49"/>
      <c r="EE90" s="49"/>
      <c r="EF90" s="49"/>
      <c r="EG90" s="49"/>
      <c r="EH90" s="49"/>
    </row>
    <row r="91" spans="1:138" customFormat="1" ht="15" x14ac:dyDescent="0.2">
      <c r="A91" s="12"/>
      <c r="B91" s="24" t="s">
        <v>221</v>
      </c>
      <c r="C91" s="67" t="s">
        <v>220</v>
      </c>
      <c r="D91" s="47"/>
      <c r="E91" s="47"/>
      <c r="F91" s="37"/>
      <c r="G91" s="37"/>
      <c r="H91" s="37"/>
      <c r="I91" s="37"/>
      <c r="J91" s="37"/>
      <c r="K91" s="37"/>
      <c r="EA91" s="49"/>
      <c r="EB91" s="49"/>
      <c r="EC91" s="49"/>
      <c r="ED91" s="49"/>
      <c r="EE91" s="49"/>
      <c r="EF91" s="49"/>
      <c r="EG91" s="49"/>
      <c r="EH91" s="49"/>
    </row>
    <row r="92" spans="1:138" customFormat="1" ht="15" x14ac:dyDescent="0.2">
      <c r="A92" s="12"/>
      <c r="B92" s="24" t="s">
        <v>92</v>
      </c>
      <c r="C92" s="67" t="s">
        <v>218</v>
      </c>
      <c r="D92" s="47"/>
      <c r="E92" s="47"/>
      <c r="F92" s="37"/>
      <c r="G92" s="37"/>
      <c r="H92" s="37"/>
      <c r="I92" s="37"/>
      <c r="J92" s="37"/>
      <c r="K92" s="37"/>
      <c r="EA92" s="49"/>
      <c r="EB92" s="49"/>
      <c r="EC92" s="49"/>
      <c r="ED92" s="49"/>
      <c r="EE92" s="49"/>
      <c r="EF92" s="49"/>
      <c r="EG92" s="49"/>
      <c r="EH92" s="49"/>
    </row>
    <row r="93" spans="1:138" customFormat="1" ht="15" x14ac:dyDescent="0.2">
      <c r="A93" s="12"/>
      <c r="B93" s="24" t="s">
        <v>93</v>
      </c>
      <c r="C93" s="67" t="s">
        <v>219</v>
      </c>
      <c r="D93" s="47"/>
      <c r="E93" s="47"/>
      <c r="F93" s="37"/>
      <c r="G93" s="37"/>
      <c r="H93" s="37"/>
      <c r="I93" s="37"/>
      <c r="J93" s="37"/>
      <c r="K93" s="37"/>
      <c r="EA93" s="49"/>
      <c r="EB93" s="49"/>
      <c r="EC93" s="49"/>
      <c r="ED93" s="49"/>
      <c r="EE93" s="49"/>
      <c r="EF93" s="49"/>
      <c r="EG93" s="49"/>
      <c r="EH93" s="49"/>
    </row>
    <row r="94" spans="1:138" customFormat="1" ht="15" x14ac:dyDescent="0.2">
      <c r="A94" s="12"/>
      <c r="B94" s="12"/>
      <c r="C94" s="36"/>
      <c r="D94" s="35"/>
      <c r="E94" s="35"/>
      <c r="DZ94" s="49"/>
      <c r="EA94" s="49"/>
      <c r="EB94" s="49"/>
      <c r="EC94" s="49"/>
      <c r="ED94" s="49"/>
      <c r="EE94" s="49"/>
      <c r="EF94" s="49"/>
      <c r="EG94" s="49"/>
    </row>
    <row r="95" spans="1:138" customFormat="1" ht="15" x14ac:dyDescent="0.2">
      <c r="A95" s="12"/>
      <c r="B95" s="12"/>
      <c r="C95" s="36"/>
      <c r="D95" s="35"/>
      <c r="DZ95" s="49"/>
      <c r="EA95" s="49"/>
      <c r="EB95" s="49"/>
      <c r="EC95" s="49"/>
      <c r="ED95" s="49"/>
      <c r="EE95" s="49"/>
      <c r="EF95" s="49"/>
      <c r="EG95" s="49"/>
    </row>
    <row r="96" spans="1:138" customFormat="1" ht="12.75" x14ac:dyDescent="0.2">
      <c r="A96" s="12"/>
      <c r="B96" s="12"/>
      <c r="C96" s="12"/>
      <c r="D96" s="12"/>
      <c r="DZ96" s="49"/>
      <c r="EA96" s="49"/>
      <c r="EB96" s="49"/>
      <c r="EC96" s="49"/>
      <c r="ED96" s="49"/>
      <c r="EE96" s="49"/>
      <c r="EF96" s="49"/>
      <c r="EG96" s="49"/>
    </row>
    <row r="97" spans="1:137" customFormat="1" ht="12.75" x14ac:dyDescent="0.2">
      <c r="A97" s="34" t="s">
        <v>147</v>
      </c>
      <c r="B97" s="12"/>
      <c r="C97" s="12"/>
      <c r="D97" s="12"/>
      <c r="DZ97" s="49"/>
      <c r="EA97" s="49"/>
      <c r="EB97" s="49"/>
      <c r="EC97" s="49"/>
      <c r="ED97" s="49"/>
      <c r="EE97" s="49"/>
      <c r="EF97" s="49"/>
      <c r="EG97" s="49"/>
    </row>
    <row r="98" spans="1:137" customFormat="1" ht="12.75" x14ac:dyDescent="0.2">
      <c r="A98" s="33" t="s">
        <v>151</v>
      </c>
      <c r="B98" s="12"/>
      <c r="C98" s="12"/>
      <c r="D98" s="12"/>
      <c r="DZ98" s="49"/>
      <c r="EA98" s="49"/>
      <c r="EB98" s="49"/>
      <c r="EC98" s="49"/>
      <c r="ED98" s="49"/>
      <c r="EE98" s="49"/>
      <c r="EF98" s="49"/>
      <c r="EG98" s="49"/>
    </row>
    <row r="99" spans="1:137" x14ac:dyDescent="0.2">
      <c r="A99" s="19"/>
      <c r="B99" s="54" t="s">
        <v>68</v>
      </c>
      <c r="C99" s="1"/>
      <c r="D99" s="83"/>
      <c r="E99" s="1"/>
      <c r="F99" s="12"/>
      <c r="G99" s="12"/>
      <c r="H99" s="12"/>
      <c r="I99" s="12"/>
      <c r="J99" s="12"/>
      <c r="K99" s="5"/>
      <c r="L99" s="5"/>
      <c r="M99" s="5"/>
      <c r="N99" s="5"/>
      <c r="O99" s="5"/>
      <c r="P99" s="5"/>
      <c r="Q99" s="5"/>
      <c r="R99" s="5"/>
      <c r="S99" s="5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</row>
    <row r="100" spans="1:137" x14ac:dyDescent="0.2">
      <c r="A100" s="19"/>
      <c r="B100" s="52" t="s">
        <v>112</v>
      </c>
      <c r="C100" s="53" t="s">
        <v>19</v>
      </c>
      <c r="D100" s="55"/>
      <c r="E100" s="1"/>
      <c r="F100" s="12"/>
      <c r="G100" s="12"/>
      <c r="H100" s="12"/>
      <c r="I100" s="12"/>
      <c r="J100" s="12"/>
      <c r="K100" s="5"/>
      <c r="L100" s="5"/>
      <c r="M100" s="5"/>
      <c r="N100" s="5"/>
      <c r="O100" s="5"/>
      <c r="P100" s="5"/>
      <c r="Q100" s="5"/>
      <c r="R100" s="5"/>
      <c r="S100" s="5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</row>
    <row r="101" spans="1:137" x14ac:dyDescent="0.2">
      <c r="A101" s="19"/>
      <c r="D101" s="3"/>
      <c r="E101" s="7"/>
      <c r="F101" s="12"/>
      <c r="G101" s="12"/>
      <c r="H101" s="12"/>
      <c r="I101" s="12"/>
      <c r="J101" s="12"/>
      <c r="K101" s="5"/>
      <c r="L101" s="5"/>
      <c r="M101" s="5"/>
      <c r="N101" s="5"/>
      <c r="O101" s="5"/>
      <c r="P101" s="5"/>
      <c r="Q101" s="5"/>
      <c r="R101" s="5"/>
      <c r="S101" s="5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</row>
    <row r="102" spans="1:137" x14ac:dyDescent="0.2">
      <c r="A102" s="19"/>
      <c r="D102" s="3" t="s">
        <v>209</v>
      </c>
      <c r="E102" s="7"/>
      <c r="F102" s="12"/>
      <c r="G102" s="12"/>
      <c r="H102" s="12"/>
      <c r="I102" s="12"/>
      <c r="J102" s="12"/>
      <c r="K102" s="5"/>
      <c r="L102" s="5"/>
      <c r="M102" s="5"/>
      <c r="N102" s="5"/>
      <c r="O102" s="5"/>
      <c r="P102" s="5"/>
      <c r="Q102" s="5"/>
      <c r="R102" s="5"/>
      <c r="S102" s="5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</row>
    <row r="103" spans="1:137" customFormat="1" ht="12.75" x14ac:dyDescent="0.2">
      <c r="A103" s="12"/>
      <c r="B103" s="12"/>
      <c r="C103" s="12"/>
      <c r="D103" s="62" t="s">
        <v>111</v>
      </c>
      <c r="DZ103" s="49"/>
      <c r="EA103" s="49"/>
      <c r="EB103" s="49"/>
      <c r="EC103" s="49"/>
      <c r="ED103" s="49"/>
      <c r="EE103" s="49"/>
      <c r="EF103" s="49"/>
      <c r="EG103" s="49"/>
    </row>
    <row r="104" spans="1:137" customFormat="1" ht="15" x14ac:dyDescent="0.2">
      <c r="A104" s="12"/>
      <c r="B104" s="12"/>
      <c r="C104" s="12"/>
      <c r="D104" s="31" t="s">
        <v>95</v>
      </c>
      <c r="E104" s="36"/>
      <c r="F104" s="40"/>
      <c r="DZ104" s="49"/>
      <c r="EA104" s="49"/>
      <c r="EB104" s="49"/>
      <c r="EC104" s="49"/>
      <c r="ED104" s="49"/>
      <c r="EE104" s="49"/>
      <c r="EF104" s="49"/>
      <c r="EG104" s="49"/>
    </row>
    <row r="105" spans="1:137" customFormat="1" ht="15" x14ac:dyDescent="0.2">
      <c r="A105" s="12"/>
      <c r="B105" s="48"/>
      <c r="C105" s="23" t="s">
        <v>94</v>
      </c>
      <c r="D105" s="25" t="s">
        <v>7</v>
      </c>
      <c r="E105" s="3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DZ105" s="49"/>
      <c r="EA105" s="49"/>
      <c r="EB105" s="49"/>
      <c r="EC105" s="49"/>
      <c r="ED105" s="49"/>
      <c r="EE105" s="49"/>
      <c r="EF105" s="49"/>
      <c r="EG105" s="49"/>
    </row>
    <row r="106" spans="1:137" customFormat="1" ht="15" x14ac:dyDescent="0.2">
      <c r="A106" s="12"/>
      <c r="B106" s="24" t="s">
        <v>97</v>
      </c>
      <c r="C106" s="28" t="s">
        <v>96</v>
      </c>
      <c r="D106" s="47"/>
      <c r="E106" s="35"/>
      <c r="F106" s="3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DZ106" s="49"/>
      <c r="EA106" s="49"/>
      <c r="EB106" s="49"/>
      <c r="EC106" s="49"/>
      <c r="ED106" s="49"/>
      <c r="EE106" s="49"/>
      <c r="EF106" s="49"/>
      <c r="EG106" s="49"/>
    </row>
    <row r="107" spans="1:137" customFormat="1" ht="15" x14ac:dyDescent="0.2">
      <c r="A107" s="12"/>
      <c r="B107" s="24" t="s">
        <v>98</v>
      </c>
      <c r="C107" s="28" t="s">
        <v>30</v>
      </c>
      <c r="D107" s="47"/>
      <c r="E107" s="35"/>
      <c r="F107" s="3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DZ107" s="49"/>
      <c r="EA107" s="49"/>
      <c r="EB107" s="49"/>
      <c r="EC107" s="49"/>
      <c r="ED107" s="49"/>
      <c r="EE107" s="49"/>
      <c r="EF107" s="49"/>
      <c r="EG107" s="49"/>
    </row>
    <row r="108" spans="1:137" customFormat="1" ht="15" x14ac:dyDescent="0.2">
      <c r="A108" s="12"/>
      <c r="B108" s="24" t="s">
        <v>100</v>
      </c>
      <c r="C108" s="28" t="s">
        <v>99</v>
      </c>
      <c r="D108" s="47"/>
      <c r="E108" s="35"/>
      <c r="F108" s="3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DZ108" s="49"/>
      <c r="EA108" s="49"/>
      <c r="EB108" s="49"/>
      <c r="EC108" s="49"/>
      <c r="ED108" s="49"/>
      <c r="EE108" s="49"/>
      <c r="EF108" s="49"/>
      <c r="EG108" s="49"/>
    </row>
    <row r="109" spans="1:137" customFormat="1" ht="12.75" x14ac:dyDescent="0.2">
      <c r="A109" s="1"/>
      <c r="B109" s="1"/>
      <c r="C109" s="3"/>
      <c r="D109" s="3"/>
      <c r="E109" s="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DZ109" s="49"/>
      <c r="EA109" s="49"/>
      <c r="EB109" s="49"/>
      <c r="EC109" s="49"/>
      <c r="ED109" s="49"/>
      <c r="EE109" s="49"/>
      <c r="EF109" s="49"/>
      <c r="EG109" s="49"/>
    </row>
    <row r="110" spans="1:137" x14ac:dyDescent="0.2">
      <c r="D110" s="3"/>
      <c r="E110" s="7"/>
    </row>
    <row r="111" spans="1:137" x14ac:dyDescent="0.2">
      <c r="D111" s="3"/>
      <c r="E111" s="7"/>
    </row>
    <row r="112" spans="1:137" x14ac:dyDescent="0.2">
      <c r="D112" s="3"/>
      <c r="E112" s="7"/>
    </row>
    <row r="113" spans="4:5" x14ac:dyDescent="0.2">
      <c r="D113" s="3"/>
      <c r="E113" s="7"/>
    </row>
    <row r="114" spans="4:5" x14ac:dyDescent="0.2">
      <c r="D114" s="3"/>
      <c r="E114" s="7"/>
    </row>
    <row r="115" spans="4:5" x14ac:dyDescent="0.2">
      <c r="D115" s="3"/>
      <c r="E115" s="7"/>
    </row>
    <row r="116" spans="4:5" x14ac:dyDescent="0.2">
      <c r="D116" s="3"/>
      <c r="E116" s="7"/>
    </row>
    <row r="117" spans="4:5" x14ac:dyDescent="0.2">
      <c r="D117" s="3"/>
      <c r="E117" s="7"/>
    </row>
    <row r="118" spans="4:5" x14ac:dyDescent="0.2">
      <c r="D118" s="3"/>
      <c r="E118" s="7"/>
    </row>
    <row r="119" spans="4:5" x14ac:dyDescent="0.2">
      <c r="D119" s="3"/>
      <c r="E119" s="7"/>
    </row>
    <row r="120" spans="4:5" x14ac:dyDescent="0.2">
      <c r="D120" s="3"/>
      <c r="E120" s="7"/>
    </row>
    <row r="121" spans="4:5" x14ac:dyDescent="0.2">
      <c r="D121" s="3"/>
      <c r="E121" s="7"/>
    </row>
    <row r="122" spans="4:5" x14ac:dyDescent="0.2">
      <c r="D122" s="3"/>
      <c r="E122" s="7"/>
    </row>
    <row r="123" spans="4:5" x14ac:dyDescent="0.2">
      <c r="D123" s="3"/>
      <c r="E123" s="7"/>
    </row>
    <row r="124" spans="4:5" x14ac:dyDescent="0.2">
      <c r="D124" s="3"/>
      <c r="E124" s="7"/>
    </row>
    <row r="125" spans="4:5" x14ac:dyDescent="0.2">
      <c r="D125" s="3"/>
      <c r="E125" s="7"/>
    </row>
    <row r="126" spans="4:5" x14ac:dyDescent="0.2">
      <c r="D126" s="3"/>
      <c r="E126" s="7"/>
    </row>
    <row r="127" spans="4:5" x14ac:dyDescent="0.2">
      <c r="D127" s="3"/>
      <c r="E127" s="7"/>
    </row>
    <row r="128" spans="4:5" x14ac:dyDescent="0.2">
      <c r="D128" s="3"/>
      <c r="E128" s="7"/>
    </row>
    <row r="129" spans="4:5" x14ac:dyDescent="0.2">
      <c r="D129" s="3"/>
      <c r="E129" s="7"/>
    </row>
    <row r="130" spans="4:5" x14ac:dyDescent="0.2">
      <c r="D130" s="3"/>
      <c r="E130" s="7"/>
    </row>
    <row r="131" spans="4:5" x14ac:dyDescent="0.2">
      <c r="D131" s="3"/>
      <c r="E131" s="7"/>
    </row>
    <row r="132" spans="4:5" x14ac:dyDescent="0.2">
      <c r="D132" s="3"/>
      <c r="E132" s="7"/>
    </row>
    <row r="133" spans="4:5" x14ac:dyDescent="0.2">
      <c r="D133" s="3"/>
      <c r="E133" s="7"/>
    </row>
    <row r="134" spans="4:5" x14ac:dyDescent="0.2">
      <c r="D134" s="3"/>
      <c r="E134" s="7"/>
    </row>
    <row r="135" spans="4:5" x14ac:dyDescent="0.2">
      <c r="D135" s="3"/>
      <c r="E135" s="7"/>
    </row>
    <row r="136" spans="4:5" x14ac:dyDescent="0.2">
      <c r="D136" s="3"/>
      <c r="E136" s="7"/>
    </row>
    <row r="137" spans="4:5" x14ac:dyDescent="0.2">
      <c r="D137" s="3"/>
      <c r="E137" s="7"/>
    </row>
    <row r="138" spans="4:5" x14ac:dyDescent="0.2">
      <c r="D138" s="3"/>
      <c r="E138" s="7"/>
    </row>
    <row r="139" spans="4:5" x14ac:dyDescent="0.2">
      <c r="D139" s="3"/>
      <c r="E139" s="7"/>
    </row>
    <row r="140" spans="4:5" x14ac:dyDescent="0.2">
      <c r="D140" s="3"/>
      <c r="E140" s="7"/>
    </row>
    <row r="141" spans="4:5" x14ac:dyDescent="0.2">
      <c r="D141" s="3"/>
      <c r="E141" s="7"/>
    </row>
    <row r="142" spans="4:5" x14ac:dyDescent="0.2">
      <c r="D142" s="3"/>
      <c r="E142" s="7"/>
    </row>
    <row r="143" spans="4:5" x14ac:dyDescent="0.2">
      <c r="D143" s="3"/>
      <c r="E143" s="7"/>
    </row>
    <row r="144" spans="4:5" x14ac:dyDescent="0.2">
      <c r="D144" s="3"/>
      <c r="E144" s="7"/>
    </row>
    <row r="145" spans="4:5" x14ac:dyDescent="0.2">
      <c r="D145" s="3"/>
      <c r="E145" s="7"/>
    </row>
    <row r="146" spans="4:5" x14ac:dyDescent="0.2">
      <c r="D146" s="3"/>
      <c r="E146" s="7"/>
    </row>
    <row r="147" spans="4:5" x14ac:dyDescent="0.2">
      <c r="D147" s="3"/>
      <c r="E147" s="7"/>
    </row>
    <row r="148" spans="4:5" x14ac:dyDescent="0.2">
      <c r="D148" s="3"/>
      <c r="E148" s="7"/>
    </row>
    <row r="149" spans="4:5" x14ac:dyDescent="0.2">
      <c r="D149" s="3"/>
      <c r="E149" s="7"/>
    </row>
    <row r="150" spans="4:5" x14ac:dyDescent="0.2">
      <c r="D150" s="3"/>
      <c r="E150" s="7"/>
    </row>
    <row r="151" spans="4:5" x14ac:dyDescent="0.2">
      <c r="D151" s="3"/>
      <c r="E151" s="7"/>
    </row>
    <row r="152" spans="4:5" x14ac:dyDescent="0.2">
      <c r="D152" s="3"/>
      <c r="E152" s="7"/>
    </row>
    <row r="153" spans="4:5" x14ac:dyDescent="0.2">
      <c r="D153" s="3"/>
      <c r="E153" s="7"/>
    </row>
    <row r="154" spans="4:5" x14ac:dyDescent="0.2">
      <c r="D154" s="3"/>
      <c r="E154" s="7"/>
    </row>
    <row r="155" spans="4:5" x14ac:dyDescent="0.2">
      <c r="D155" s="3"/>
      <c r="E155" s="7"/>
    </row>
    <row r="156" spans="4:5" x14ac:dyDescent="0.2">
      <c r="D156" s="3"/>
      <c r="E156" s="7"/>
    </row>
    <row r="157" spans="4:5" x14ac:dyDescent="0.2">
      <c r="D157" s="3"/>
      <c r="E157" s="7"/>
    </row>
    <row r="158" spans="4:5" x14ac:dyDescent="0.2">
      <c r="D158" s="3"/>
      <c r="E158" s="7"/>
    </row>
    <row r="159" spans="4:5" x14ac:dyDescent="0.2">
      <c r="D159" s="3"/>
      <c r="E159" s="7"/>
    </row>
    <row r="160" spans="4:5" x14ac:dyDescent="0.2">
      <c r="D160" s="3"/>
      <c r="E160" s="7"/>
    </row>
    <row r="161" spans="4:5" x14ac:dyDescent="0.2">
      <c r="D161" s="3"/>
      <c r="E161" s="7"/>
    </row>
    <row r="162" spans="4:5" x14ac:dyDescent="0.2">
      <c r="D162" s="3"/>
      <c r="E162" s="7"/>
    </row>
    <row r="163" spans="4:5" x14ac:dyDescent="0.2">
      <c r="D163" s="3"/>
      <c r="E163" s="7"/>
    </row>
    <row r="164" spans="4:5" x14ac:dyDescent="0.2">
      <c r="D164" s="3"/>
      <c r="E164" s="7"/>
    </row>
    <row r="165" spans="4:5" x14ac:dyDescent="0.2">
      <c r="D165" s="3"/>
      <c r="E165" s="7"/>
    </row>
    <row r="166" spans="4:5" x14ac:dyDescent="0.2">
      <c r="D166" s="3"/>
      <c r="E166" s="7"/>
    </row>
    <row r="167" spans="4:5" x14ac:dyDescent="0.2">
      <c r="D167" s="3"/>
      <c r="E167" s="7"/>
    </row>
    <row r="168" spans="4:5" x14ac:dyDescent="0.2">
      <c r="D168" s="3"/>
      <c r="E168" s="7"/>
    </row>
    <row r="169" spans="4:5" x14ac:dyDescent="0.2">
      <c r="D169" s="3"/>
      <c r="E169" s="7"/>
    </row>
    <row r="170" spans="4:5" x14ac:dyDescent="0.2">
      <c r="D170" s="3"/>
      <c r="E170" s="7"/>
    </row>
    <row r="171" spans="4:5" x14ac:dyDescent="0.2">
      <c r="D171" s="3"/>
      <c r="E171" s="7"/>
    </row>
    <row r="172" spans="4:5" x14ac:dyDescent="0.2">
      <c r="D172" s="3"/>
      <c r="E172" s="7"/>
    </row>
    <row r="173" spans="4:5" x14ac:dyDescent="0.2">
      <c r="D173" s="3"/>
      <c r="E173" s="7"/>
    </row>
    <row r="174" spans="4:5" x14ac:dyDescent="0.2">
      <c r="D174" s="3"/>
      <c r="E174" s="7"/>
    </row>
    <row r="175" spans="4:5" x14ac:dyDescent="0.2">
      <c r="D175" s="3"/>
      <c r="E175" s="7"/>
    </row>
    <row r="176" spans="4:5" x14ac:dyDescent="0.2">
      <c r="D176" s="3"/>
      <c r="E176" s="7"/>
    </row>
    <row r="177" spans="4:5" x14ac:dyDescent="0.2">
      <c r="D177" s="3"/>
      <c r="E177" s="7"/>
    </row>
    <row r="178" spans="4:5" x14ac:dyDescent="0.2">
      <c r="D178" s="3"/>
      <c r="E178" s="7"/>
    </row>
    <row r="179" spans="4:5" x14ac:dyDescent="0.2">
      <c r="D179" s="3"/>
      <c r="E179" s="7"/>
    </row>
    <row r="180" spans="4:5" x14ac:dyDescent="0.2">
      <c r="D180" s="3"/>
      <c r="E180" s="7"/>
    </row>
    <row r="181" spans="4:5" x14ac:dyDescent="0.2">
      <c r="D181" s="3"/>
      <c r="E181" s="7"/>
    </row>
    <row r="182" spans="4:5" x14ac:dyDescent="0.2">
      <c r="D182" s="3"/>
      <c r="E182" s="7"/>
    </row>
    <row r="183" spans="4:5" x14ac:dyDescent="0.2">
      <c r="D183" s="3"/>
      <c r="E183" s="7"/>
    </row>
    <row r="184" spans="4:5" x14ac:dyDescent="0.2">
      <c r="D184" s="3"/>
      <c r="E184" s="7"/>
    </row>
    <row r="185" spans="4:5" x14ac:dyDescent="0.2">
      <c r="D185" s="3"/>
      <c r="E185" s="7"/>
    </row>
    <row r="186" spans="4:5" x14ac:dyDescent="0.2">
      <c r="D186" s="3"/>
      <c r="E186" s="7"/>
    </row>
    <row r="187" spans="4:5" x14ac:dyDescent="0.2">
      <c r="D187" s="3"/>
      <c r="E187" s="7"/>
    </row>
    <row r="188" spans="4:5" x14ac:dyDescent="0.2">
      <c r="D188" s="3"/>
      <c r="E188" s="7"/>
    </row>
    <row r="189" spans="4:5" x14ac:dyDescent="0.2">
      <c r="D189" s="3"/>
      <c r="E189" s="7"/>
    </row>
    <row r="190" spans="4:5" x14ac:dyDescent="0.2">
      <c r="D190" s="3"/>
      <c r="E190" s="7"/>
    </row>
    <row r="191" spans="4:5" x14ac:dyDescent="0.2">
      <c r="D191" s="3"/>
      <c r="E191" s="7"/>
    </row>
    <row r="192" spans="4:5" x14ac:dyDescent="0.2">
      <c r="D192" s="3"/>
      <c r="E192" s="7"/>
    </row>
    <row r="193" spans="4:5" x14ac:dyDescent="0.2">
      <c r="D193" s="3"/>
      <c r="E193" s="7"/>
    </row>
    <row r="194" spans="4:5" x14ac:dyDescent="0.2">
      <c r="D194" s="3"/>
      <c r="E194" s="7"/>
    </row>
    <row r="195" spans="4:5" x14ac:dyDescent="0.2">
      <c r="D195" s="3"/>
      <c r="E195" s="7"/>
    </row>
    <row r="196" spans="4:5" x14ac:dyDescent="0.2">
      <c r="D196" s="3"/>
      <c r="E196" s="7"/>
    </row>
    <row r="197" spans="4:5" x14ac:dyDescent="0.2">
      <c r="D197" s="3"/>
      <c r="E197" s="7"/>
    </row>
    <row r="198" spans="4:5" x14ac:dyDescent="0.2">
      <c r="D198" s="3"/>
      <c r="E198" s="7"/>
    </row>
    <row r="199" spans="4:5" x14ac:dyDescent="0.2">
      <c r="D199" s="3"/>
      <c r="E199" s="7"/>
    </row>
    <row r="200" spans="4:5" x14ac:dyDescent="0.2">
      <c r="D200" s="3"/>
      <c r="E200" s="7"/>
    </row>
    <row r="201" spans="4:5" x14ac:dyDescent="0.2">
      <c r="D201" s="3"/>
      <c r="E201" s="7"/>
    </row>
    <row r="202" spans="4:5" x14ac:dyDescent="0.2">
      <c r="D202" s="3"/>
      <c r="E202" s="7"/>
    </row>
    <row r="203" spans="4:5" x14ac:dyDescent="0.2">
      <c r="D203" s="3"/>
      <c r="E203" s="7"/>
    </row>
    <row r="204" spans="4:5" x14ac:dyDescent="0.2">
      <c r="D204" s="3"/>
      <c r="E204" s="7"/>
    </row>
    <row r="205" spans="4:5" x14ac:dyDescent="0.2">
      <c r="D205" s="3"/>
      <c r="E205" s="7"/>
    </row>
    <row r="206" spans="4:5" x14ac:dyDescent="0.2">
      <c r="D206" s="3"/>
      <c r="E206" s="7"/>
    </row>
    <row r="207" spans="4:5" x14ac:dyDescent="0.2">
      <c r="D207" s="3"/>
      <c r="E207" s="7"/>
    </row>
    <row r="208" spans="4:5" x14ac:dyDescent="0.2">
      <c r="D208" s="3"/>
      <c r="E208" s="7"/>
    </row>
    <row r="209" spans="4:5" x14ac:dyDescent="0.2">
      <c r="D209" s="3"/>
      <c r="E209" s="7"/>
    </row>
    <row r="210" spans="4:5" x14ac:dyDescent="0.2">
      <c r="D210" s="3"/>
      <c r="E210" s="7"/>
    </row>
    <row r="211" spans="4:5" x14ac:dyDescent="0.2">
      <c r="D211" s="3"/>
      <c r="E211" s="7"/>
    </row>
    <row r="212" spans="4:5" x14ac:dyDescent="0.2">
      <c r="D212" s="3"/>
      <c r="E212" s="7"/>
    </row>
    <row r="213" spans="4:5" x14ac:dyDescent="0.2">
      <c r="D213" s="3"/>
      <c r="E213" s="7"/>
    </row>
    <row r="214" spans="4:5" x14ac:dyDescent="0.2">
      <c r="D214" s="3"/>
      <c r="E214" s="7"/>
    </row>
    <row r="215" spans="4:5" x14ac:dyDescent="0.2">
      <c r="D215" s="3"/>
      <c r="E215" s="7"/>
    </row>
    <row r="216" spans="4:5" x14ac:dyDescent="0.2">
      <c r="D216" s="3"/>
      <c r="E216" s="7"/>
    </row>
    <row r="217" spans="4:5" x14ac:dyDescent="0.2">
      <c r="D217" s="3"/>
      <c r="E217" s="7"/>
    </row>
    <row r="218" spans="4:5" x14ac:dyDescent="0.2">
      <c r="D218" s="3"/>
      <c r="E218" s="7"/>
    </row>
    <row r="219" spans="4:5" x14ac:dyDescent="0.2">
      <c r="D219" s="3"/>
      <c r="E219" s="7"/>
    </row>
    <row r="220" spans="4:5" x14ac:dyDescent="0.2">
      <c r="D220" s="3"/>
      <c r="E220" s="7"/>
    </row>
    <row r="221" spans="4:5" x14ac:dyDescent="0.2">
      <c r="D221" s="3"/>
      <c r="E221" s="7"/>
    </row>
    <row r="222" spans="4:5" x14ac:dyDescent="0.2">
      <c r="D222" s="3"/>
      <c r="E222" s="7"/>
    </row>
    <row r="223" spans="4:5" x14ac:dyDescent="0.2">
      <c r="D223" s="3"/>
      <c r="E223" s="7"/>
    </row>
    <row r="224" spans="4:5" x14ac:dyDescent="0.2">
      <c r="D224" s="3"/>
      <c r="E224" s="7"/>
    </row>
    <row r="225" spans="4:5" x14ac:dyDescent="0.2">
      <c r="D225" s="3"/>
      <c r="E225" s="7"/>
    </row>
    <row r="226" spans="4:5" x14ac:dyDescent="0.2">
      <c r="D226" s="3"/>
      <c r="E226" s="7"/>
    </row>
    <row r="227" spans="4:5" x14ac:dyDescent="0.2">
      <c r="D227" s="3"/>
      <c r="E227" s="7"/>
    </row>
    <row r="228" spans="4:5" x14ac:dyDescent="0.2">
      <c r="D228" s="3"/>
      <c r="E228" s="7"/>
    </row>
    <row r="229" spans="4:5" x14ac:dyDescent="0.2">
      <c r="D229" s="3"/>
      <c r="E229" s="7"/>
    </row>
    <row r="230" spans="4:5" x14ac:dyDescent="0.2">
      <c r="D230" s="3"/>
      <c r="E230" s="7"/>
    </row>
    <row r="231" spans="4:5" x14ac:dyDescent="0.2">
      <c r="D231" s="3"/>
      <c r="E231" s="7"/>
    </row>
    <row r="232" spans="4:5" x14ac:dyDescent="0.2">
      <c r="D232" s="3"/>
      <c r="E232" s="7"/>
    </row>
    <row r="233" spans="4:5" x14ac:dyDescent="0.2">
      <c r="D233" s="3"/>
      <c r="E233" s="7"/>
    </row>
    <row r="234" spans="4:5" x14ac:dyDescent="0.2">
      <c r="D234" s="3"/>
      <c r="E234" s="7"/>
    </row>
    <row r="235" spans="4:5" x14ac:dyDescent="0.2">
      <c r="D235" s="3"/>
      <c r="E235" s="7"/>
    </row>
    <row r="236" spans="4:5" x14ac:dyDescent="0.2">
      <c r="D236" s="3"/>
      <c r="E236" s="7"/>
    </row>
    <row r="237" spans="4:5" x14ac:dyDescent="0.2">
      <c r="D237" s="3"/>
      <c r="E237" s="7"/>
    </row>
    <row r="238" spans="4:5" x14ac:dyDescent="0.2">
      <c r="D238" s="3"/>
      <c r="E238" s="7"/>
    </row>
    <row r="239" spans="4:5" x14ac:dyDescent="0.2">
      <c r="D239" s="3"/>
      <c r="E239" s="7"/>
    </row>
    <row r="240" spans="4:5" x14ac:dyDescent="0.2">
      <c r="D240" s="3"/>
      <c r="E240" s="7"/>
    </row>
    <row r="241" spans="4:5" x14ac:dyDescent="0.2">
      <c r="D241" s="3"/>
      <c r="E241" s="7"/>
    </row>
    <row r="242" spans="4:5" x14ac:dyDescent="0.2">
      <c r="D242" s="3"/>
      <c r="E242" s="7"/>
    </row>
    <row r="243" spans="4:5" x14ac:dyDescent="0.2">
      <c r="D243" s="3"/>
      <c r="E243" s="7"/>
    </row>
    <row r="244" spans="4:5" x14ac:dyDescent="0.2">
      <c r="D244" s="3"/>
      <c r="E244" s="7"/>
    </row>
    <row r="245" spans="4:5" x14ac:dyDescent="0.2">
      <c r="D245" s="3"/>
      <c r="E245" s="7"/>
    </row>
    <row r="246" spans="4:5" x14ac:dyDescent="0.2">
      <c r="D246" s="3"/>
      <c r="E246" s="7"/>
    </row>
    <row r="247" spans="4:5" x14ac:dyDescent="0.2">
      <c r="D247" s="3"/>
      <c r="E247" s="7"/>
    </row>
    <row r="248" spans="4:5" x14ac:dyDescent="0.2">
      <c r="D248" s="3"/>
      <c r="E248" s="7"/>
    </row>
    <row r="249" spans="4:5" x14ac:dyDescent="0.2">
      <c r="D249" s="3"/>
      <c r="E249" s="7"/>
    </row>
    <row r="250" spans="4:5" x14ac:dyDescent="0.2">
      <c r="D250" s="3"/>
      <c r="E250" s="7"/>
    </row>
    <row r="251" spans="4:5" x14ac:dyDescent="0.2">
      <c r="D251" s="3"/>
      <c r="E251" s="7"/>
    </row>
    <row r="252" spans="4:5" x14ac:dyDescent="0.2">
      <c r="D252" s="3"/>
      <c r="E252" s="7"/>
    </row>
    <row r="253" spans="4:5" x14ac:dyDescent="0.2">
      <c r="D253" s="3"/>
      <c r="E253" s="7"/>
    </row>
    <row r="254" spans="4:5" x14ac:dyDescent="0.2">
      <c r="D254" s="3"/>
      <c r="E254" s="7"/>
    </row>
  </sheetData>
  <mergeCells count="71">
    <mergeCell ref="D26:T26"/>
    <mergeCell ref="D42:DR42"/>
    <mergeCell ref="D72:E72"/>
    <mergeCell ref="DB44:DD44"/>
    <mergeCell ref="DP44:DR44"/>
    <mergeCell ref="DE44:DE45"/>
    <mergeCell ref="DF44:DH44"/>
    <mergeCell ref="DI44:DK44"/>
    <mergeCell ref="DL44:DL45"/>
    <mergeCell ref="DM44:DO44"/>
    <mergeCell ref="CQ44:CQ45"/>
    <mergeCell ref="CR44:CT44"/>
    <mergeCell ref="CU44:CW44"/>
    <mergeCell ref="CX44:CX45"/>
    <mergeCell ref="CY44:DA44"/>
    <mergeCell ref="CK44:CM44"/>
    <mergeCell ref="CN44:CP44"/>
    <mergeCell ref="BZ44:CB44"/>
    <mergeCell ref="CC44:CC45"/>
    <mergeCell ref="CD44:CF44"/>
    <mergeCell ref="CG44:CI44"/>
    <mergeCell ref="CJ44:CJ45"/>
    <mergeCell ref="BO44:BO45"/>
    <mergeCell ref="BP44:BR44"/>
    <mergeCell ref="BS44:BU44"/>
    <mergeCell ref="BV44:BV45"/>
    <mergeCell ref="BW44:BY44"/>
    <mergeCell ref="BB44:BD44"/>
    <mergeCell ref="BE44:BG44"/>
    <mergeCell ref="BH44:BH45"/>
    <mergeCell ref="BI44:BK44"/>
    <mergeCell ref="BL44:BN44"/>
    <mergeCell ref="AQ44:AS44"/>
    <mergeCell ref="AT44:AT45"/>
    <mergeCell ref="AU44:AW44"/>
    <mergeCell ref="AX44:AZ44"/>
    <mergeCell ref="BA44:BA45"/>
    <mergeCell ref="AF44:AF45"/>
    <mergeCell ref="AG44:AI44"/>
    <mergeCell ref="AJ44:AL44"/>
    <mergeCell ref="AM44:AM45"/>
    <mergeCell ref="AN44:AP44"/>
    <mergeCell ref="CQ43:CW43"/>
    <mergeCell ref="CX43:DD43"/>
    <mergeCell ref="DE43:DK43"/>
    <mergeCell ref="DL43:DR43"/>
    <mergeCell ref="D44:D45"/>
    <mergeCell ref="E44:G44"/>
    <mergeCell ref="H44:J44"/>
    <mergeCell ref="K44:K45"/>
    <mergeCell ref="L44:N44"/>
    <mergeCell ref="O44:Q44"/>
    <mergeCell ref="R44:R45"/>
    <mergeCell ref="S44:U44"/>
    <mergeCell ref="V44:X44"/>
    <mergeCell ref="Y44:Y45"/>
    <mergeCell ref="Z44:AB44"/>
    <mergeCell ref="AC44:AE44"/>
    <mergeCell ref="D43:J43"/>
    <mergeCell ref="K43:Q43"/>
    <mergeCell ref="R43:X43"/>
    <mergeCell ref="Y43:AE43"/>
    <mergeCell ref="AF43:AL43"/>
    <mergeCell ref="BV43:CB43"/>
    <mergeCell ref="CC43:CI43"/>
    <mergeCell ref="CJ43:CP43"/>
    <mergeCell ref="AM43:AS43"/>
    <mergeCell ref="AT43:AZ43"/>
    <mergeCell ref="BA43:BG43"/>
    <mergeCell ref="BH43:BN43"/>
    <mergeCell ref="BO43:BU43"/>
  </mergeCells>
  <dataValidations count="1">
    <dataValidation type="decimal" allowBlank="1" showInputMessage="1" showErrorMessage="1" error="Data is of incorrect type!" sqref="D88:E88 D75:E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DropDown!$K$1:$K$2</xm:f>
          </x14:formula1>
          <xm:sqref>D17</xm:sqref>
        </x14:dataValidation>
        <x14:dataValidation type="list" allowBlank="1" showInputMessage="1" showErrorMessage="1">
          <x14:formula1>
            <xm:f>DropDown!$L$3:$L$11</xm:f>
          </x14:formula1>
          <xm:sqref>G30:P30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workbookViewId="0">
      <selection activeCell="Q15" sqref="Q15"/>
    </sheetView>
  </sheetViews>
  <sheetFormatPr defaultColWidth="9.140625" defaultRowHeight="12.75" x14ac:dyDescent="0.2"/>
  <cols>
    <col min="1" max="1" width="21.85546875" style="64" bestFit="1" customWidth="1"/>
    <col min="2" max="2" width="21.85546875" style="64" customWidth="1"/>
    <col min="3" max="6" width="9.140625" style="64"/>
    <col min="7" max="7" width="46.28515625" style="64" bestFit="1" customWidth="1"/>
    <col min="8" max="8" width="9.140625" style="78"/>
    <col min="9" max="9" width="20.42578125" style="64" bestFit="1" customWidth="1"/>
    <col min="10" max="11" width="9.140625" style="64"/>
    <col min="12" max="12" width="18.140625" style="64" customWidth="1"/>
    <col min="13" max="16384" width="9.140625" style="64"/>
  </cols>
  <sheetData>
    <row r="1" spans="1:16" ht="15" x14ac:dyDescent="0.25">
      <c r="A1" s="84" t="s">
        <v>226</v>
      </c>
      <c r="B1" s="84" t="s">
        <v>236</v>
      </c>
      <c r="C1" s="80" t="s">
        <v>229</v>
      </c>
      <c r="D1" s="80" t="s">
        <v>231</v>
      </c>
      <c r="E1" s="85" t="s">
        <v>233</v>
      </c>
      <c r="F1" s="84" t="s">
        <v>237</v>
      </c>
      <c r="G1" s="80" t="s">
        <v>239</v>
      </c>
      <c r="H1" s="82" t="s">
        <v>489</v>
      </c>
      <c r="I1" s="86" t="s">
        <v>674</v>
      </c>
      <c r="J1" s="80" t="s">
        <v>676</v>
      </c>
      <c r="K1" s="87" t="s">
        <v>776</v>
      </c>
      <c r="L1" s="90" t="s">
        <v>223</v>
      </c>
      <c r="M1" s="79" t="s">
        <v>489</v>
      </c>
      <c r="N1" s="57" t="s">
        <v>780</v>
      </c>
    </row>
    <row r="2" spans="1:16" ht="15" x14ac:dyDescent="0.25">
      <c r="A2" s="84" t="s">
        <v>227</v>
      </c>
      <c r="B2" s="80" t="s">
        <v>235</v>
      </c>
      <c r="C2" s="80" t="s">
        <v>230</v>
      </c>
      <c r="D2" s="80" t="s">
        <v>232</v>
      </c>
      <c r="E2" s="85" t="s">
        <v>234</v>
      </c>
      <c r="F2" s="84" t="s">
        <v>238</v>
      </c>
      <c r="G2" s="80" t="s">
        <v>240</v>
      </c>
      <c r="H2" s="82" t="s">
        <v>490</v>
      </c>
      <c r="I2" s="86" t="s">
        <v>675</v>
      </c>
      <c r="J2" s="80" t="s">
        <v>677</v>
      </c>
      <c r="K2" s="87" t="s">
        <v>777</v>
      </c>
      <c r="L2" s="90" t="s">
        <v>778</v>
      </c>
      <c r="M2" s="79" t="s">
        <v>490</v>
      </c>
      <c r="N2" s="57" t="s">
        <v>781</v>
      </c>
    </row>
    <row r="3" spans="1:16" ht="15" x14ac:dyDescent="0.25">
      <c r="A3" s="84" t="s">
        <v>228</v>
      </c>
      <c r="B3" s="84"/>
      <c r="G3" s="80" t="s">
        <v>241</v>
      </c>
      <c r="H3" s="82" t="s">
        <v>491</v>
      </c>
      <c r="J3" s="80" t="s">
        <v>678</v>
      </c>
      <c r="L3" s="91" t="s">
        <v>791</v>
      </c>
      <c r="M3" s="79" t="s">
        <v>491</v>
      </c>
      <c r="N3" s="57" t="s">
        <v>782</v>
      </c>
    </row>
    <row r="4" spans="1:16" ht="15" x14ac:dyDescent="0.25">
      <c r="G4" s="80" t="s">
        <v>242</v>
      </c>
      <c r="H4" s="82" t="s">
        <v>492</v>
      </c>
      <c r="J4" s="80" t="s">
        <v>679</v>
      </c>
      <c r="L4" s="91" t="s">
        <v>787</v>
      </c>
      <c r="M4" s="79" t="s">
        <v>492</v>
      </c>
    </row>
    <row r="5" spans="1:16" ht="15" x14ac:dyDescent="0.25">
      <c r="G5" s="80" t="s">
        <v>243</v>
      </c>
      <c r="H5" s="82" t="s">
        <v>493</v>
      </c>
      <c r="J5" s="80" t="s">
        <v>680</v>
      </c>
      <c r="L5" s="91" t="s">
        <v>788</v>
      </c>
      <c r="M5" s="79" t="s">
        <v>493</v>
      </c>
    </row>
    <row r="6" spans="1:16" ht="15" x14ac:dyDescent="0.25">
      <c r="G6" s="80" t="s">
        <v>244</v>
      </c>
      <c r="H6" s="82" t="s">
        <v>494</v>
      </c>
      <c r="J6" s="80" t="s">
        <v>681</v>
      </c>
      <c r="L6" s="91" t="s">
        <v>792</v>
      </c>
      <c r="M6" s="79" t="s">
        <v>494</v>
      </c>
    </row>
    <row r="7" spans="1:16" ht="15" x14ac:dyDescent="0.25">
      <c r="G7" s="80" t="s">
        <v>245</v>
      </c>
      <c r="H7" s="82" t="s">
        <v>495</v>
      </c>
      <c r="J7" s="80" t="s">
        <v>682</v>
      </c>
      <c r="L7" s="91" t="s">
        <v>789</v>
      </c>
      <c r="M7" s="79" t="s">
        <v>495</v>
      </c>
    </row>
    <row r="8" spans="1:16" ht="15" x14ac:dyDescent="0.25">
      <c r="G8" s="80" t="s">
        <v>246</v>
      </c>
      <c r="H8" s="82" t="s">
        <v>496</v>
      </c>
      <c r="J8" s="80" t="s">
        <v>683</v>
      </c>
      <c r="L8" s="92" t="s">
        <v>224</v>
      </c>
      <c r="M8" s="79" t="s">
        <v>496</v>
      </c>
    </row>
    <row r="9" spans="1:16" ht="15" x14ac:dyDescent="0.25">
      <c r="G9" s="80" t="s">
        <v>247</v>
      </c>
      <c r="H9" s="82" t="s">
        <v>497</v>
      </c>
      <c r="J9" s="80" t="s">
        <v>684</v>
      </c>
      <c r="L9" s="91" t="s">
        <v>790</v>
      </c>
      <c r="M9" s="79" t="s">
        <v>497</v>
      </c>
    </row>
    <row r="10" spans="1:16" ht="15" x14ac:dyDescent="0.25">
      <c r="G10" s="80" t="s">
        <v>248</v>
      </c>
      <c r="H10" s="82" t="s">
        <v>498</v>
      </c>
      <c r="J10" s="80" t="s">
        <v>685</v>
      </c>
      <c r="L10" s="92" t="s">
        <v>225</v>
      </c>
      <c r="M10" s="79" t="s">
        <v>498</v>
      </c>
    </row>
    <row r="11" spans="1:16" ht="15" x14ac:dyDescent="0.25">
      <c r="G11" s="80" t="s">
        <v>249</v>
      </c>
      <c r="H11" s="82" t="s">
        <v>499</v>
      </c>
      <c r="J11" s="80" t="s">
        <v>686</v>
      </c>
      <c r="L11" s="92" t="s">
        <v>779</v>
      </c>
      <c r="M11" s="79" t="s">
        <v>499</v>
      </c>
      <c r="P11" s="87"/>
    </row>
    <row r="12" spans="1:16" ht="15" x14ac:dyDescent="0.25">
      <c r="G12" s="80" t="s">
        <v>250</v>
      </c>
      <c r="H12" s="82" t="s">
        <v>500</v>
      </c>
      <c r="J12" s="80" t="s">
        <v>687</v>
      </c>
      <c r="M12" s="79" t="s">
        <v>500</v>
      </c>
    </row>
    <row r="13" spans="1:16" ht="15" x14ac:dyDescent="0.25">
      <c r="G13" s="80" t="s">
        <v>251</v>
      </c>
      <c r="H13" s="82" t="s">
        <v>501</v>
      </c>
      <c r="J13" s="80" t="s">
        <v>688</v>
      </c>
      <c r="M13" s="79" t="s">
        <v>501</v>
      </c>
    </row>
    <row r="14" spans="1:16" ht="15" x14ac:dyDescent="0.25">
      <c r="G14" s="80" t="s">
        <v>252</v>
      </c>
      <c r="H14" s="82" t="s">
        <v>502</v>
      </c>
      <c r="J14" s="80" t="s">
        <v>689</v>
      </c>
      <c r="M14" s="79" t="s">
        <v>502</v>
      </c>
    </row>
    <row r="15" spans="1:16" ht="15" x14ac:dyDescent="0.25">
      <c r="G15" s="80" t="s">
        <v>253</v>
      </c>
      <c r="H15" s="82" t="s">
        <v>503</v>
      </c>
      <c r="J15" s="80" t="s">
        <v>690</v>
      </c>
      <c r="M15" s="79" t="s">
        <v>503</v>
      </c>
    </row>
    <row r="16" spans="1:16" ht="15" x14ac:dyDescent="0.25">
      <c r="G16" s="80" t="s">
        <v>254</v>
      </c>
      <c r="H16" s="82" t="s">
        <v>504</v>
      </c>
      <c r="J16" s="80" t="s">
        <v>691</v>
      </c>
      <c r="M16" s="79" t="s">
        <v>504</v>
      </c>
    </row>
    <row r="17" spans="7:13" ht="15" x14ac:dyDescent="0.25">
      <c r="G17" s="80" t="s">
        <v>255</v>
      </c>
      <c r="H17" s="82" t="s">
        <v>505</v>
      </c>
      <c r="J17" s="80" t="s">
        <v>692</v>
      </c>
      <c r="M17" s="79" t="s">
        <v>505</v>
      </c>
    </row>
    <row r="18" spans="7:13" ht="15" x14ac:dyDescent="0.25">
      <c r="G18" s="80" t="s">
        <v>256</v>
      </c>
      <c r="H18" s="82" t="s">
        <v>506</v>
      </c>
      <c r="J18" s="80" t="s">
        <v>693</v>
      </c>
      <c r="M18" s="79" t="s">
        <v>506</v>
      </c>
    </row>
    <row r="19" spans="7:13" ht="15" x14ac:dyDescent="0.25">
      <c r="G19" s="80" t="s">
        <v>257</v>
      </c>
      <c r="H19" s="82" t="s">
        <v>507</v>
      </c>
      <c r="J19" s="80" t="s">
        <v>694</v>
      </c>
      <c r="M19" s="79" t="s">
        <v>507</v>
      </c>
    </row>
    <row r="20" spans="7:13" ht="15" x14ac:dyDescent="0.25">
      <c r="G20" s="80" t="s">
        <v>258</v>
      </c>
      <c r="H20" s="82" t="s">
        <v>508</v>
      </c>
      <c r="J20" s="80" t="s">
        <v>695</v>
      </c>
      <c r="M20" s="79" t="s">
        <v>508</v>
      </c>
    </row>
    <row r="21" spans="7:13" ht="15" x14ac:dyDescent="0.25">
      <c r="G21" s="80" t="s">
        <v>259</v>
      </c>
      <c r="H21" s="82" t="s">
        <v>509</v>
      </c>
      <c r="J21" s="80" t="s">
        <v>696</v>
      </c>
      <c r="M21" s="79" t="s">
        <v>509</v>
      </c>
    </row>
    <row r="22" spans="7:13" ht="15" x14ac:dyDescent="0.25">
      <c r="G22" s="80" t="s">
        <v>260</v>
      </c>
      <c r="H22" s="82" t="s">
        <v>510</v>
      </c>
      <c r="J22" s="80" t="s">
        <v>697</v>
      </c>
      <c r="M22" s="79" t="s">
        <v>510</v>
      </c>
    </row>
    <row r="23" spans="7:13" ht="15" x14ac:dyDescent="0.25">
      <c r="G23" s="80" t="s">
        <v>261</v>
      </c>
      <c r="H23" s="82" t="s">
        <v>511</v>
      </c>
      <c r="J23" s="80" t="s">
        <v>698</v>
      </c>
      <c r="M23" s="79" t="s">
        <v>511</v>
      </c>
    </row>
    <row r="24" spans="7:13" ht="15" x14ac:dyDescent="0.25">
      <c r="G24" s="80" t="s">
        <v>262</v>
      </c>
      <c r="H24" s="82" t="s">
        <v>512</v>
      </c>
      <c r="J24" s="80" t="s">
        <v>699</v>
      </c>
      <c r="M24" s="79" t="s">
        <v>512</v>
      </c>
    </row>
    <row r="25" spans="7:13" ht="15" x14ac:dyDescent="0.25">
      <c r="G25" s="80" t="s">
        <v>263</v>
      </c>
      <c r="H25" s="82" t="s">
        <v>513</v>
      </c>
      <c r="J25" s="80" t="s">
        <v>700</v>
      </c>
      <c r="M25" s="79" t="s">
        <v>513</v>
      </c>
    </row>
    <row r="26" spans="7:13" ht="15" x14ac:dyDescent="0.25">
      <c r="G26" s="80" t="s">
        <v>264</v>
      </c>
      <c r="H26" s="82" t="s">
        <v>514</v>
      </c>
      <c r="J26" s="80" t="s">
        <v>701</v>
      </c>
      <c r="M26" s="79" t="s">
        <v>514</v>
      </c>
    </row>
    <row r="27" spans="7:13" ht="15" x14ac:dyDescent="0.25">
      <c r="G27" s="80" t="s">
        <v>265</v>
      </c>
      <c r="H27" s="82" t="s">
        <v>515</v>
      </c>
      <c r="J27" s="80" t="s">
        <v>702</v>
      </c>
      <c r="M27" s="79" t="s">
        <v>515</v>
      </c>
    </row>
    <row r="28" spans="7:13" ht="15" x14ac:dyDescent="0.25">
      <c r="G28" s="80" t="s">
        <v>266</v>
      </c>
      <c r="H28" s="82" t="s">
        <v>516</v>
      </c>
      <c r="J28" s="80" t="s">
        <v>703</v>
      </c>
      <c r="M28" s="79" t="s">
        <v>516</v>
      </c>
    </row>
    <row r="29" spans="7:13" ht="15" x14ac:dyDescent="0.25">
      <c r="G29" s="80" t="s">
        <v>267</v>
      </c>
      <c r="H29" s="82" t="s">
        <v>517</v>
      </c>
      <c r="J29" s="80" t="s">
        <v>704</v>
      </c>
      <c r="M29" s="79" t="s">
        <v>517</v>
      </c>
    </row>
    <row r="30" spans="7:13" ht="15" x14ac:dyDescent="0.25">
      <c r="G30" s="80" t="s">
        <v>268</v>
      </c>
      <c r="H30" s="82" t="s">
        <v>518</v>
      </c>
      <c r="J30" s="80" t="s">
        <v>705</v>
      </c>
      <c r="M30" s="79" t="s">
        <v>518</v>
      </c>
    </row>
    <row r="31" spans="7:13" ht="15" x14ac:dyDescent="0.25">
      <c r="G31" s="80" t="s">
        <v>269</v>
      </c>
      <c r="H31" s="82" t="s">
        <v>519</v>
      </c>
      <c r="J31" s="80" t="s">
        <v>706</v>
      </c>
      <c r="M31" s="79" t="s">
        <v>519</v>
      </c>
    </row>
    <row r="32" spans="7:13" ht="15" x14ac:dyDescent="0.25">
      <c r="G32" s="80" t="s">
        <v>270</v>
      </c>
      <c r="H32" s="82" t="s">
        <v>520</v>
      </c>
      <c r="J32" s="80" t="s">
        <v>707</v>
      </c>
      <c r="M32" s="79" t="s">
        <v>520</v>
      </c>
    </row>
    <row r="33" spans="7:13" ht="15" x14ac:dyDescent="0.25">
      <c r="G33" s="80" t="s">
        <v>271</v>
      </c>
      <c r="H33" s="82" t="s">
        <v>521</v>
      </c>
      <c r="J33" s="80" t="s">
        <v>708</v>
      </c>
      <c r="M33" s="79" t="s">
        <v>521</v>
      </c>
    </row>
    <row r="34" spans="7:13" ht="15" x14ac:dyDescent="0.25">
      <c r="G34" s="80" t="s">
        <v>272</v>
      </c>
      <c r="H34" s="82" t="s">
        <v>522</v>
      </c>
      <c r="J34" s="80" t="s">
        <v>709</v>
      </c>
      <c r="M34" s="79" t="s">
        <v>522</v>
      </c>
    </row>
    <row r="35" spans="7:13" ht="15" x14ac:dyDescent="0.25">
      <c r="G35" s="80" t="s">
        <v>273</v>
      </c>
      <c r="H35" s="82" t="s">
        <v>523</v>
      </c>
      <c r="J35" s="80" t="s">
        <v>710</v>
      </c>
      <c r="M35" s="79" t="s">
        <v>523</v>
      </c>
    </row>
    <row r="36" spans="7:13" ht="15" x14ac:dyDescent="0.25">
      <c r="G36" s="80" t="s">
        <v>274</v>
      </c>
      <c r="H36" s="82" t="s">
        <v>524</v>
      </c>
      <c r="J36" s="80" t="s">
        <v>711</v>
      </c>
      <c r="M36" s="79" t="s">
        <v>524</v>
      </c>
    </row>
    <row r="37" spans="7:13" ht="15" x14ac:dyDescent="0.25">
      <c r="G37" s="80" t="s">
        <v>275</v>
      </c>
      <c r="H37" s="82" t="s">
        <v>525</v>
      </c>
      <c r="J37" s="80" t="s">
        <v>712</v>
      </c>
      <c r="M37" s="79" t="s">
        <v>525</v>
      </c>
    </row>
    <row r="38" spans="7:13" ht="15" x14ac:dyDescent="0.25">
      <c r="G38" s="80" t="s">
        <v>276</v>
      </c>
      <c r="H38" s="82" t="s">
        <v>526</v>
      </c>
      <c r="J38" s="80" t="s">
        <v>713</v>
      </c>
      <c r="M38" s="79" t="s">
        <v>526</v>
      </c>
    </row>
    <row r="39" spans="7:13" ht="15" x14ac:dyDescent="0.25">
      <c r="G39" s="80" t="s">
        <v>277</v>
      </c>
      <c r="H39" s="82" t="s">
        <v>527</v>
      </c>
      <c r="J39" s="80" t="s">
        <v>714</v>
      </c>
      <c r="M39" s="79" t="s">
        <v>527</v>
      </c>
    </row>
    <row r="40" spans="7:13" ht="15" x14ac:dyDescent="0.25">
      <c r="G40" s="80" t="s">
        <v>278</v>
      </c>
      <c r="H40" s="82" t="s">
        <v>528</v>
      </c>
      <c r="J40" s="80" t="s">
        <v>715</v>
      </c>
      <c r="M40" s="79" t="s">
        <v>528</v>
      </c>
    </row>
    <row r="41" spans="7:13" ht="15" x14ac:dyDescent="0.25">
      <c r="G41" s="80" t="s">
        <v>279</v>
      </c>
      <c r="H41" s="82" t="s">
        <v>529</v>
      </c>
      <c r="J41" s="80" t="s">
        <v>716</v>
      </c>
      <c r="M41" s="79" t="s">
        <v>529</v>
      </c>
    </row>
    <row r="42" spans="7:13" ht="15" x14ac:dyDescent="0.25">
      <c r="G42" s="80" t="s">
        <v>280</v>
      </c>
      <c r="H42" s="82" t="s">
        <v>530</v>
      </c>
      <c r="J42" s="80" t="s">
        <v>717</v>
      </c>
      <c r="M42" s="79" t="s">
        <v>530</v>
      </c>
    </row>
    <row r="43" spans="7:13" ht="15" x14ac:dyDescent="0.25">
      <c r="G43" s="80" t="s">
        <v>281</v>
      </c>
      <c r="H43" s="82" t="s">
        <v>531</v>
      </c>
      <c r="J43" s="80" t="s">
        <v>718</v>
      </c>
      <c r="M43" s="79" t="s">
        <v>531</v>
      </c>
    </row>
    <row r="44" spans="7:13" ht="15" x14ac:dyDescent="0.25">
      <c r="G44" s="80" t="s">
        <v>282</v>
      </c>
      <c r="H44" s="82" t="s">
        <v>532</v>
      </c>
      <c r="J44" s="80" t="s">
        <v>719</v>
      </c>
      <c r="M44" s="79" t="s">
        <v>532</v>
      </c>
    </row>
    <row r="45" spans="7:13" ht="15" x14ac:dyDescent="0.25">
      <c r="G45" s="80" t="s">
        <v>283</v>
      </c>
      <c r="H45" s="82" t="s">
        <v>533</v>
      </c>
      <c r="J45" s="80" t="s">
        <v>720</v>
      </c>
      <c r="M45" s="79" t="s">
        <v>533</v>
      </c>
    </row>
    <row r="46" spans="7:13" ht="15" x14ac:dyDescent="0.25">
      <c r="G46" s="80" t="s">
        <v>284</v>
      </c>
      <c r="H46" s="82" t="s">
        <v>534</v>
      </c>
      <c r="J46" s="80" t="s">
        <v>721</v>
      </c>
      <c r="M46" s="79" t="s">
        <v>534</v>
      </c>
    </row>
    <row r="47" spans="7:13" ht="15" x14ac:dyDescent="0.25">
      <c r="G47" s="80" t="s">
        <v>285</v>
      </c>
      <c r="H47" s="82" t="s">
        <v>535</v>
      </c>
      <c r="J47" s="80" t="s">
        <v>722</v>
      </c>
      <c r="M47" s="79" t="s">
        <v>535</v>
      </c>
    </row>
    <row r="48" spans="7:13" ht="15" x14ac:dyDescent="0.25">
      <c r="G48" s="80" t="s">
        <v>286</v>
      </c>
      <c r="H48" s="82" t="s">
        <v>536</v>
      </c>
      <c r="J48" s="80" t="s">
        <v>723</v>
      </c>
      <c r="M48" s="79" t="s">
        <v>536</v>
      </c>
    </row>
    <row r="49" spans="7:13" ht="15" x14ac:dyDescent="0.25">
      <c r="G49" s="80" t="s">
        <v>287</v>
      </c>
      <c r="H49" s="82" t="s">
        <v>537</v>
      </c>
      <c r="J49" s="80" t="s">
        <v>724</v>
      </c>
      <c r="M49" s="79" t="s">
        <v>537</v>
      </c>
    </row>
    <row r="50" spans="7:13" ht="15" x14ac:dyDescent="0.25">
      <c r="G50" s="80" t="s">
        <v>288</v>
      </c>
      <c r="H50" s="82" t="s">
        <v>538</v>
      </c>
      <c r="J50" s="80" t="s">
        <v>725</v>
      </c>
      <c r="M50" s="79" t="s">
        <v>538</v>
      </c>
    </row>
    <row r="51" spans="7:13" ht="15" x14ac:dyDescent="0.25">
      <c r="G51" s="80" t="s">
        <v>289</v>
      </c>
      <c r="H51" s="82" t="s">
        <v>539</v>
      </c>
      <c r="J51" s="80" t="s">
        <v>726</v>
      </c>
      <c r="M51" s="79" t="s">
        <v>539</v>
      </c>
    </row>
    <row r="52" spans="7:13" ht="15" x14ac:dyDescent="0.25">
      <c r="G52" s="80" t="s">
        <v>290</v>
      </c>
      <c r="H52" s="82" t="s">
        <v>540</v>
      </c>
      <c r="J52" s="80" t="s">
        <v>727</v>
      </c>
      <c r="M52" s="79" t="s">
        <v>540</v>
      </c>
    </row>
    <row r="53" spans="7:13" ht="15" x14ac:dyDescent="0.25">
      <c r="G53" s="80" t="s">
        <v>291</v>
      </c>
      <c r="H53" s="82" t="s">
        <v>541</v>
      </c>
      <c r="J53" s="80" t="s">
        <v>728</v>
      </c>
      <c r="M53" s="79" t="s">
        <v>541</v>
      </c>
    </row>
    <row r="54" spans="7:13" ht="15" x14ac:dyDescent="0.25">
      <c r="G54" s="80" t="s">
        <v>292</v>
      </c>
      <c r="H54" s="82" t="s">
        <v>542</v>
      </c>
      <c r="J54" s="80" t="s">
        <v>729</v>
      </c>
      <c r="M54" s="79" t="s">
        <v>543</v>
      </c>
    </row>
    <row r="55" spans="7:13" ht="15" x14ac:dyDescent="0.25">
      <c r="G55" s="80" t="s">
        <v>293</v>
      </c>
      <c r="H55" s="82" t="s">
        <v>543</v>
      </c>
      <c r="J55" s="80" t="s">
        <v>730</v>
      </c>
      <c r="M55" s="79" t="s">
        <v>544</v>
      </c>
    </row>
    <row r="56" spans="7:13" ht="15" x14ac:dyDescent="0.25">
      <c r="G56" s="80" t="s">
        <v>294</v>
      </c>
      <c r="H56" s="82" t="s">
        <v>544</v>
      </c>
      <c r="J56" s="80" t="s">
        <v>731</v>
      </c>
      <c r="M56" s="79" t="s">
        <v>545</v>
      </c>
    </row>
    <row r="57" spans="7:13" ht="15" x14ac:dyDescent="0.25">
      <c r="G57" s="80" t="s">
        <v>295</v>
      </c>
      <c r="H57" s="82" t="s">
        <v>545</v>
      </c>
      <c r="J57" s="80" t="s">
        <v>732</v>
      </c>
      <c r="M57" s="79" t="s">
        <v>546</v>
      </c>
    </row>
    <row r="58" spans="7:13" ht="15" x14ac:dyDescent="0.25">
      <c r="G58" s="80" t="s">
        <v>296</v>
      </c>
      <c r="H58" s="82" t="s">
        <v>546</v>
      </c>
      <c r="J58" s="80" t="s">
        <v>733</v>
      </c>
      <c r="M58" s="79" t="s">
        <v>547</v>
      </c>
    </row>
    <row r="59" spans="7:13" ht="15" x14ac:dyDescent="0.25">
      <c r="G59" s="80" t="s">
        <v>297</v>
      </c>
      <c r="H59" s="82" t="s">
        <v>547</v>
      </c>
      <c r="J59" s="80" t="s">
        <v>734</v>
      </c>
      <c r="M59" s="79" t="s">
        <v>548</v>
      </c>
    </row>
    <row r="60" spans="7:13" ht="15" x14ac:dyDescent="0.25">
      <c r="G60" s="80" t="s">
        <v>298</v>
      </c>
      <c r="H60" s="82" t="s">
        <v>548</v>
      </c>
      <c r="J60" s="80" t="s">
        <v>735</v>
      </c>
      <c r="M60" s="79" t="s">
        <v>549</v>
      </c>
    </row>
    <row r="61" spans="7:13" ht="15" x14ac:dyDescent="0.25">
      <c r="G61" s="80" t="s">
        <v>299</v>
      </c>
      <c r="H61" s="82" t="s">
        <v>549</v>
      </c>
      <c r="J61" s="80" t="s">
        <v>736</v>
      </c>
      <c r="M61" s="79" t="s">
        <v>550</v>
      </c>
    </row>
    <row r="62" spans="7:13" ht="15" x14ac:dyDescent="0.25">
      <c r="G62" s="80" t="s">
        <v>300</v>
      </c>
      <c r="H62" s="82" t="s">
        <v>550</v>
      </c>
      <c r="J62" s="80" t="s">
        <v>737</v>
      </c>
      <c r="M62" s="79" t="s">
        <v>551</v>
      </c>
    </row>
    <row r="63" spans="7:13" ht="15" x14ac:dyDescent="0.25">
      <c r="G63" s="80" t="s">
        <v>301</v>
      </c>
      <c r="H63" s="82" t="s">
        <v>551</v>
      </c>
      <c r="J63" s="80" t="s">
        <v>738</v>
      </c>
      <c r="M63" s="79" t="s">
        <v>552</v>
      </c>
    </row>
    <row r="64" spans="7:13" ht="15" x14ac:dyDescent="0.25">
      <c r="G64" s="80" t="s">
        <v>302</v>
      </c>
      <c r="H64" s="82" t="s">
        <v>552</v>
      </c>
      <c r="J64" s="80" t="s">
        <v>739</v>
      </c>
      <c r="M64" s="79" t="s">
        <v>553</v>
      </c>
    </row>
    <row r="65" spans="7:13" ht="15" x14ac:dyDescent="0.25">
      <c r="G65" s="80" t="s">
        <v>303</v>
      </c>
      <c r="H65" s="82" t="s">
        <v>553</v>
      </c>
      <c r="J65" s="80" t="s">
        <v>740</v>
      </c>
      <c r="M65" s="79" t="s">
        <v>554</v>
      </c>
    </row>
    <row r="66" spans="7:13" ht="15" x14ac:dyDescent="0.25">
      <c r="G66" s="80" t="s">
        <v>304</v>
      </c>
      <c r="H66" s="82" t="s">
        <v>554</v>
      </c>
      <c r="J66" s="80" t="s">
        <v>741</v>
      </c>
      <c r="M66" s="79" t="s">
        <v>555</v>
      </c>
    </row>
    <row r="67" spans="7:13" ht="15" x14ac:dyDescent="0.25">
      <c r="G67" s="80" t="s">
        <v>305</v>
      </c>
      <c r="H67" s="82" t="s">
        <v>555</v>
      </c>
      <c r="J67" s="80" t="s">
        <v>742</v>
      </c>
      <c r="M67" s="79" t="s">
        <v>556</v>
      </c>
    </row>
    <row r="68" spans="7:13" ht="15" x14ac:dyDescent="0.25">
      <c r="G68" s="80" t="s">
        <v>306</v>
      </c>
      <c r="H68" s="82" t="s">
        <v>556</v>
      </c>
      <c r="J68" s="80" t="s">
        <v>743</v>
      </c>
      <c r="M68" s="79" t="s">
        <v>557</v>
      </c>
    </row>
    <row r="69" spans="7:13" ht="15" x14ac:dyDescent="0.25">
      <c r="G69" s="80" t="s">
        <v>307</v>
      </c>
      <c r="H69" s="82" t="s">
        <v>557</v>
      </c>
      <c r="J69" s="80" t="s">
        <v>744</v>
      </c>
      <c r="M69" s="79" t="s">
        <v>558</v>
      </c>
    </row>
    <row r="70" spans="7:13" ht="15" x14ac:dyDescent="0.25">
      <c r="G70" s="80" t="s">
        <v>308</v>
      </c>
      <c r="H70" s="82" t="s">
        <v>558</v>
      </c>
      <c r="J70" s="80" t="s">
        <v>745</v>
      </c>
      <c r="M70" s="79" t="s">
        <v>559</v>
      </c>
    </row>
    <row r="71" spans="7:13" ht="15" x14ac:dyDescent="0.25">
      <c r="G71" s="80" t="s">
        <v>309</v>
      </c>
      <c r="H71" s="82" t="s">
        <v>559</v>
      </c>
      <c r="J71" s="80" t="s">
        <v>746</v>
      </c>
      <c r="M71" s="79" t="s">
        <v>560</v>
      </c>
    </row>
    <row r="72" spans="7:13" ht="15" x14ac:dyDescent="0.25">
      <c r="G72" s="80" t="s">
        <v>310</v>
      </c>
      <c r="H72" s="82" t="s">
        <v>560</v>
      </c>
      <c r="J72" s="80" t="s">
        <v>747</v>
      </c>
      <c r="M72" s="79" t="s">
        <v>561</v>
      </c>
    </row>
    <row r="73" spans="7:13" ht="15" x14ac:dyDescent="0.25">
      <c r="G73" s="80" t="s">
        <v>311</v>
      </c>
      <c r="H73" s="82" t="s">
        <v>561</v>
      </c>
      <c r="J73" s="80" t="s">
        <v>748</v>
      </c>
      <c r="M73" s="79" t="s">
        <v>562</v>
      </c>
    </row>
    <row r="74" spans="7:13" ht="15" x14ac:dyDescent="0.25">
      <c r="G74" s="80" t="s">
        <v>312</v>
      </c>
      <c r="H74" s="82" t="s">
        <v>562</v>
      </c>
      <c r="J74" s="80" t="s">
        <v>749</v>
      </c>
      <c r="M74" s="79" t="s">
        <v>563</v>
      </c>
    </row>
    <row r="75" spans="7:13" ht="15" x14ac:dyDescent="0.25">
      <c r="G75" s="80" t="s">
        <v>313</v>
      </c>
      <c r="H75" s="82" t="s">
        <v>563</v>
      </c>
      <c r="J75" s="80" t="s">
        <v>750</v>
      </c>
      <c r="M75" s="79" t="s">
        <v>564</v>
      </c>
    </row>
    <row r="76" spans="7:13" ht="15" x14ac:dyDescent="0.25">
      <c r="G76" s="80" t="s">
        <v>314</v>
      </c>
      <c r="H76" s="82" t="s">
        <v>564</v>
      </c>
      <c r="J76" s="80" t="s">
        <v>751</v>
      </c>
      <c r="M76" s="79" t="s">
        <v>565</v>
      </c>
    </row>
    <row r="77" spans="7:13" ht="15" x14ac:dyDescent="0.25">
      <c r="G77" s="80" t="s">
        <v>315</v>
      </c>
      <c r="H77" s="82" t="s">
        <v>565</v>
      </c>
      <c r="J77" s="80" t="s">
        <v>752</v>
      </c>
      <c r="M77" s="79" t="s">
        <v>566</v>
      </c>
    </row>
    <row r="78" spans="7:13" ht="15" x14ac:dyDescent="0.25">
      <c r="G78" s="80" t="s">
        <v>316</v>
      </c>
      <c r="H78" s="82" t="s">
        <v>566</v>
      </c>
      <c r="J78" s="80" t="s">
        <v>753</v>
      </c>
      <c r="M78" s="79" t="s">
        <v>567</v>
      </c>
    </row>
    <row r="79" spans="7:13" ht="15" x14ac:dyDescent="0.25">
      <c r="G79" s="80" t="s">
        <v>317</v>
      </c>
      <c r="H79" s="82" t="s">
        <v>567</v>
      </c>
      <c r="J79" s="80" t="s">
        <v>754</v>
      </c>
      <c r="M79" s="79" t="s">
        <v>568</v>
      </c>
    </row>
    <row r="80" spans="7:13" ht="15" x14ac:dyDescent="0.25">
      <c r="G80" s="80" t="s">
        <v>318</v>
      </c>
      <c r="H80" s="82" t="s">
        <v>568</v>
      </c>
      <c r="J80" s="80" t="s">
        <v>755</v>
      </c>
      <c r="M80" s="79" t="s">
        <v>569</v>
      </c>
    </row>
    <row r="81" spans="7:13" ht="15" x14ac:dyDescent="0.25">
      <c r="G81" s="80" t="s">
        <v>319</v>
      </c>
      <c r="H81" s="82" t="s">
        <v>569</v>
      </c>
      <c r="J81" s="80" t="s">
        <v>756</v>
      </c>
      <c r="M81" s="79" t="s">
        <v>570</v>
      </c>
    </row>
    <row r="82" spans="7:13" ht="15" x14ac:dyDescent="0.25">
      <c r="G82" s="80" t="s">
        <v>320</v>
      </c>
      <c r="H82" s="82" t="s">
        <v>570</v>
      </c>
      <c r="J82" s="80" t="s">
        <v>757</v>
      </c>
      <c r="M82" s="79" t="s">
        <v>571</v>
      </c>
    </row>
    <row r="83" spans="7:13" ht="15" x14ac:dyDescent="0.25">
      <c r="G83" s="80" t="s">
        <v>321</v>
      </c>
      <c r="H83" s="82" t="s">
        <v>571</v>
      </c>
      <c r="J83" s="80" t="s">
        <v>758</v>
      </c>
      <c r="M83" s="79" t="s">
        <v>572</v>
      </c>
    </row>
    <row r="84" spans="7:13" ht="15" x14ac:dyDescent="0.25">
      <c r="G84" s="80" t="s">
        <v>322</v>
      </c>
      <c r="H84" s="82" t="s">
        <v>572</v>
      </c>
      <c r="J84" s="80" t="s">
        <v>759</v>
      </c>
      <c r="M84" s="79" t="s">
        <v>573</v>
      </c>
    </row>
    <row r="85" spans="7:13" ht="15" x14ac:dyDescent="0.25">
      <c r="G85" s="80" t="s">
        <v>323</v>
      </c>
      <c r="H85" s="82" t="s">
        <v>573</v>
      </c>
      <c r="J85" s="80" t="s">
        <v>760</v>
      </c>
      <c r="M85" s="79" t="s">
        <v>574</v>
      </c>
    </row>
    <row r="86" spans="7:13" ht="15" x14ac:dyDescent="0.25">
      <c r="G86" s="80" t="s">
        <v>324</v>
      </c>
      <c r="H86" s="82" t="s">
        <v>574</v>
      </c>
      <c r="J86" s="80" t="s">
        <v>761</v>
      </c>
      <c r="M86" s="79" t="s">
        <v>575</v>
      </c>
    </row>
    <row r="87" spans="7:13" ht="15" x14ac:dyDescent="0.25">
      <c r="G87" s="80" t="s">
        <v>325</v>
      </c>
      <c r="H87" s="82" t="s">
        <v>575</v>
      </c>
      <c r="J87" s="80" t="s">
        <v>762</v>
      </c>
      <c r="M87" s="79" t="s">
        <v>576</v>
      </c>
    </row>
    <row r="88" spans="7:13" ht="15" x14ac:dyDescent="0.25">
      <c r="G88" s="80" t="s">
        <v>326</v>
      </c>
      <c r="H88" s="82" t="s">
        <v>576</v>
      </c>
      <c r="J88" s="80" t="s">
        <v>763</v>
      </c>
      <c r="M88" s="79" t="s">
        <v>577</v>
      </c>
    </row>
    <row r="89" spans="7:13" ht="15" x14ac:dyDescent="0.25">
      <c r="G89" s="80" t="s">
        <v>327</v>
      </c>
      <c r="H89" s="82" t="s">
        <v>577</v>
      </c>
      <c r="J89" s="80" t="s">
        <v>764</v>
      </c>
      <c r="M89" s="79" t="s">
        <v>578</v>
      </c>
    </row>
    <row r="90" spans="7:13" ht="15" x14ac:dyDescent="0.25">
      <c r="G90" s="80" t="s">
        <v>328</v>
      </c>
      <c r="H90" s="82" t="s">
        <v>578</v>
      </c>
      <c r="J90" s="80" t="s">
        <v>765</v>
      </c>
      <c r="M90" s="79" t="s">
        <v>579</v>
      </c>
    </row>
    <row r="91" spans="7:13" ht="15" x14ac:dyDescent="0.25">
      <c r="G91" s="80" t="s">
        <v>329</v>
      </c>
      <c r="H91" s="82" t="s">
        <v>579</v>
      </c>
      <c r="J91" s="80" t="s">
        <v>766</v>
      </c>
      <c r="M91" s="79" t="s">
        <v>580</v>
      </c>
    </row>
    <row r="92" spans="7:13" ht="15" x14ac:dyDescent="0.25">
      <c r="G92" s="80" t="s">
        <v>330</v>
      </c>
      <c r="H92" s="82" t="s">
        <v>580</v>
      </c>
      <c r="J92" s="80" t="s">
        <v>767</v>
      </c>
      <c r="M92" s="79" t="s">
        <v>581</v>
      </c>
    </row>
    <row r="93" spans="7:13" ht="15" x14ac:dyDescent="0.25">
      <c r="G93" s="80" t="s">
        <v>331</v>
      </c>
      <c r="H93" s="82" t="s">
        <v>581</v>
      </c>
      <c r="J93" s="80" t="s">
        <v>768</v>
      </c>
      <c r="M93" s="79" t="s">
        <v>582</v>
      </c>
    </row>
    <row r="94" spans="7:13" ht="15" x14ac:dyDescent="0.25">
      <c r="G94" s="80" t="s">
        <v>332</v>
      </c>
      <c r="H94" s="82" t="s">
        <v>582</v>
      </c>
      <c r="J94" s="80" t="s">
        <v>769</v>
      </c>
      <c r="M94" s="79" t="s">
        <v>583</v>
      </c>
    </row>
    <row r="95" spans="7:13" ht="15" x14ac:dyDescent="0.25">
      <c r="G95" s="80" t="s">
        <v>333</v>
      </c>
      <c r="H95" s="82" t="s">
        <v>583</v>
      </c>
      <c r="J95" s="80" t="s">
        <v>770</v>
      </c>
      <c r="M95" s="79" t="s">
        <v>584</v>
      </c>
    </row>
    <row r="96" spans="7:13" ht="15" x14ac:dyDescent="0.25">
      <c r="G96" s="80" t="s">
        <v>334</v>
      </c>
      <c r="H96" s="82" t="s">
        <v>584</v>
      </c>
      <c r="J96" s="80" t="s">
        <v>771</v>
      </c>
      <c r="M96" s="79" t="s">
        <v>585</v>
      </c>
    </row>
    <row r="97" spans="7:13" ht="15" x14ac:dyDescent="0.25">
      <c r="G97" s="80" t="s">
        <v>335</v>
      </c>
      <c r="H97" s="82" t="s">
        <v>585</v>
      </c>
      <c r="J97" s="80" t="s">
        <v>772</v>
      </c>
      <c r="M97" s="79" t="s">
        <v>586</v>
      </c>
    </row>
    <row r="98" spans="7:13" ht="15" x14ac:dyDescent="0.25">
      <c r="G98" s="80" t="s">
        <v>336</v>
      </c>
      <c r="H98" s="82" t="s">
        <v>586</v>
      </c>
      <c r="J98" s="80" t="s">
        <v>773</v>
      </c>
      <c r="M98" s="79" t="s">
        <v>587</v>
      </c>
    </row>
    <row r="99" spans="7:13" ht="15" x14ac:dyDescent="0.25">
      <c r="G99" s="80" t="s">
        <v>337</v>
      </c>
      <c r="H99" s="82" t="s">
        <v>587</v>
      </c>
      <c r="J99" s="80" t="s">
        <v>774</v>
      </c>
      <c r="M99" s="79" t="s">
        <v>588</v>
      </c>
    </row>
    <row r="100" spans="7:13" ht="15" x14ac:dyDescent="0.25">
      <c r="G100" s="80" t="s">
        <v>338</v>
      </c>
      <c r="H100" s="82" t="s">
        <v>588</v>
      </c>
      <c r="J100" s="80" t="s">
        <v>775</v>
      </c>
      <c r="M100" s="79" t="s">
        <v>589</v>
      </c>
    </row>
    <row r="101" spans="7:13" ht="15" x14ac:dyDescent="0.25">
      <c r="G101" s="80" t="s">
        <v>339</v>
      </c>
      <c r="H101" s="82" t="s">
        <v>589</v>
      </c>
      <c r="M101" s="79" t="s">
        <v>590</v>
      </c>
    </row>
    <row r="102" spans="7:13" ht="15" x14ac:dyDescent="0.25">
      <c r="G102" s="80" t="s">
        <v>340</v>
      </c>
      <c r="H102" s="82" t="s">
        <v>590</v>
      </c>
      <c r="M102" s="79" t="s">
        <v>591</v>
      </c>
    </row>
    <row r="103" spans="7:13" ht="15" x14ac:dyDescent="0.25">
      <c r="G103" s="80" t="s">
        <v>341</v>
      </c>
      <c r="H103" s="82" t="s">
        <v>591</v>
      </c>
      <c r="M103" s="79" t="s">
        <v>592</v>
      </c>
    </row>
    <row r="104" spans="7:13" ht="15" x14ac:dyDescent="0.25">
      <c r="G104" s="80" t="s">
        <v>342</v>
      </c>
      <c r="H104" s="82" t="s">
        <v>592</v>
      </c>
      <c r="M104" s="79" t="s">
        <v>593</v>
      </c>
    </row>
    <row r="105" spans="7:13" ht="15" x14ac:dyDescent="0.25">
      <c r="G105" s="80" t="s">
        <v>343</v>
      </c>
      <c r="H105" s="82" t="s">
        <v>593</v>
      </c>
      <c r="M105" s="79" t="s">
        <v>594</v>
      </c>
    </row>
    <row r="106" spans="7:13" ht="15" x14ac:dyDescent="0.25">
      <c r="G106" s="80" t="s">
        <v>344</v>
      </c>
      <c r="H106" s="82" t="s">
        <v>594</v>
      </c>
      <c r="M106" s="79" t="s">
        <v>595</v>
      </c>
    </row>
    <row r="107" spans="7:13" ht="15" x14ac:dyDescent="0.25">
      <c r="G107" s="80" t="s">
        <v>345</v>
      </c>
      <c r="H107" s="82" t="s">
        <v>595</v>
      </c>
      <c r="M107" s="79" t="s">
        <v>596</v>
      </c>
    </row>
    <row r="108" spans="7:13" ht="15" x14ac:dyDescent="0.25">
      <c r="G108" s="80" t="s">
        <v>346</v>
      </c>
      <c r="H108" s="82" t="s">
        <v>596</v>
      </c>
      <c r="M108" s="79" t="s">
        <v>597</v>
      </c>
    </row>
    <row r="109" spans="7:13" ht="15" x14ac:dyDescent="0.25">
      <c r="G109" s="80" t="s">
        <v>347</v>
      </c>
      <c r="H109" s="82" t="s">
        <v>597</v>
      </c>
      <c r="M109" s="79" t="s">
        <v>598</v>
      </c>
    </row>
    <row r="110" spans="7:13" ht="15" x14ac:dyDescent="0.25">
      <c r="G110" s="80" t="s">
        <v>348</v>
      </c>
      <c r="H110" s="82" t="s">
        <v>598</v>
      </c>
      <c r="M110" s="79" t="s">
        <v>599</v>
      </c>
    </row>
    <row r="111" spans="7:13" ht="15" x14ac:dyDescent="0.25">
      <c r="G111" s="80" t="s">
        <v>349</v>
      </c>
      <c r="H111" s="82" t="s">
        <v>599</v>
      </c>
      <c r="M111" s="79" t="s">
        <v>600</v>
      </c>
    </row>
    <row r="112" spans="7:13" ht="15" x14ac:dyDescent="0.25">
      <c r="G112" s="80" t="s">
        <v>350</v>
      </c>
      <c r="H112" s="82" t="s">
        <v>600</v>
      </c>
      <c r="M112" s="79" t="s">
        <v>601</v>
      </c>
    </row>
    <row r="113" spans="7:13" ht="15" x14ac:dyDescent="0.25">
      <c r="G113" s="80" t="s">
        <v>351</v>
      </c>
      <c r="H113" s="82" t="s">
        <v>601</v>
      </c>
      <c r="M113" s="79" t="s">
        <v>602</v>
      </c>
    </row>
    <row r="114" spans="7:13" ht="15" x14ac:dyDescent="0.25">
      <c r="G114" s="80" t="s">
        <v>352</v>
      </c>
      <c r="H114" s="82" t="s">
        <v>602</v>
      </c>
      <c r="M114" s="79" t="s">
        <v>603</v>
      </c>
    </row>
    <row r="115" spans="7:13" ht="15" x14ac:dyDescent="0.25">
      <c r="G115" s="80" t="s">
        <v>353</v>
      </c>
      <c r="H115" s="82" t="s">
        <v>603</v>
      </c>
      <c r="M115" s="79" t="s">
        <v>604</v>
      </c>
    </row>
    <row r="116" spans="7:13" ht="15" x14ac:dyDescent="0.25">
      <c r="G116" s="80" t="s">
        <v>354</v>
      </c>
      <c r="H116" s="82" t="s">
        <v>604</v>
      </c>
      <c r="M116" s="79" t="s">
        <v>605</v>
      </c>
    </row>
    <row r="117" spans="7:13" ht="15" x14ac:dyDescent="0.25">
      <c r="G117" s="80" t="s">
        <v>355</v>
      </c>
      <c r="H117" s="82" t="s">
        <v>605</v>
      </c>
      <c r="M117" s="79" t="s">
        <v>606</v>
      </c>
    </row>
    <row r="118" spans="7:13" ht="15" x14ac:dyDescent="0.25">
      <c r="G118" s="80" t="s">
        <v>356</v>
      </c>
      <c r="H118" s="82" t="s">
        <v>606</v>
      </c>
      <c r="M118" s="79" t="s">
        <v>607</v>
      </c>
    </row>
    <row r="119" spans="7:13" ht="15" x14ac:dyDescent="0.25">
      <c r="G119" s="80" t="s">
        <v>357</v>
      </c>
      <c r="H119" s="82" t="s">
        <v>607</v>
      </c>
      <c r="M119" s="79" t="s">
        <v>608</v>
      </c>
    </row>
    <row r="120" spans="7:13" ht="15" x14ac:dyDescent="0.25">
      <c r="G120" s="80" t="s">
        <v>358</v>
      </c>
      <c r="H120" s="82" t="s">
        <v>608</v>
      </c>
      <c r="M120" s="79" t="s">
        <v>609</v>
      </c>
    </row>
    <row r="121" spans="7:13" ht="15" x14ac:dyDescent="0.25">
      <c r="G121" s="80" t="s">
        <v>359</v>
      </c>
      <c r="H121" s="82" t="s">
        <v>609</v>
      </c>
      <c r="M121" s="79" t="s">
        <v>610</v>
      </c>
    </row>
    <row r="122" spans="7:13" ht="15" x14ac:dyDescent="0.25">
      <c r="G122" s="80" t="s">
        <v>360</v>
      </c>
      <c r="H122" s="82" t="s">
        <v>610</v>
      </c>
      <c r="M122" s="79" t="s">
        <v>611</v>
      </c>
    </row>
    <row r="123" spans="7:13" ht="15" x14ac:dyDescent="0.25">
      <c r="G123" s="80" t="s">
        <v>361</v>
      </c>
      <c r="H123" s="82" t="s">
        <v>611</v>
      </c>
      <c r="M123" s="79" t="s">
        <v>612</v>
      </c>
    </row>
    <row r="124" spans="7:13" ht="15" x14ac:dyDescent="0.25">
      <c r="G124" s="80" t="s">
        <v>362</v>
      </c>
      <c r="H124" s="82" t="s">
        <v>612</v>
      </c>
      <c r="M124" s="79" t="s">
        <v>613</v>
      </c>
    </row>
    <row r="125" spans="7:13" ht="15" x14ac:dyDescent="0.25">
      <c r="G125" s="80" t="s">
        <v>363</v>
      </c>
      <c r="H125" s="82" t="s">
        <v>613</v>
      </c>
      <c r="M125" s="79" t="s">
        <v>614</v>
      </c>
    </row>
    <row r="126" spans="7:13" ht="15" x14ac:dyDescent="0.25">
      <c r="G126" s="80" t="s">
        <v>364</v>
      </c>
      <c r="H126" s="82" t="s">
        <v>614</v>
      </c>
      <c r="M126" s="79" t="s">
        <v>615</v>
      </c>
    </row>
    <row r="127" spans="7:13" ht="15" x14ac:dyDescent="0.25">
      <c r="G127" s="80" t="s">
        <v>365</v>
      </c>
      <c r="H127" s="82" t="s">
        <v>615</v>
      </c>
      <c r="M127" s="79" t="s">
        <v>616</v>
      </c>
    </row>
    <row r="128" spans="7:13" ht="15" x14ac:dyDescent="0.25">
      <c r="G128" s="80" t="s">
        <v>366</v>
      </c>
      <c r="H128" s="82" t="s">
        <v>616</v>
      </c>
      <c r="M128" s="79" t="s">
        <v>617</v>
      </c>
    </row>
    <row r="129" spans="7:13" ht="15" x14ac:dyDescent="0.25">
      <c r="G129" s="80" t="s">
        <v>367</v>
      </c>
      <c r="H129" s="82" t="s">
        <v>617</v>
      </c>
      <c r="M129" s="79" t="s">
        <v>65</v>
      </c>
    </row>
    <row r="130" spans="7:13" ht="15" x14ac:dyDescent="0.25">
      <c r="G130" s="80" t="s">
        <v>368</v>
      </c>
      <c r="H130" s="82" t="s">
        <v>65</v>
      </c>
      <c r="M130" s="79" t="s">
        <v>618</v>
      </c>
    </row>
    <row r="131" spans="7:13" ht="15" x14ac:dyDescent="0.25">
      <c r="G131" s="80" t="s">
        <v>369</v>
      </c>
      <c r="H131" s="82" t="s">
        <v>618</v>
      </c>
      <c r="M131" s="79" t="s">
        <v>619</v>
      </c>
    </row>
    <row r="132" spans="7:13" ht="15" x14ac:dyDescent="0.25">
      <c r="G132" s="80" t="s">
        <v>370</v>
      </c>
      <c r="H132" s="82" t="s">
        <v>619</v>
      </c>
      <c r="M132" s="79" t="s">
        <v>620</v>
      </c>
    </row>
    <row r="133" spans="7:13" ht="15" x14ac:dyDescent="0.25">
      <c r="G133" s="80" t="s">
        <v>371</v>
      </c>
      <c r="H133" s="82" t="s">
        <v>620</v>
      </c>
      <c r="M133" s="79" t="s">
        <v>621</v>
      </c>
    </row>
    <row r="134" spans="7:13" ht="15" x14ac:dyDescent="0.25">
      <c r="G134" s="80" t="s">
        <v>372</v>
      </c>
      <c r="H134" s="82" t="s">
        <v>621</v>
      </c>
      <c r="M134" s="79" t="s">
        <v>622</v>
      </c>
    </row>
    <row r="135" spans="7:13" ht="15" x14ac:dyDescent="0.25">
      <c r="G135" s="80" t="s">
        <v>373</v>
      </c>
      <c r="H135" s="82" t="s">
        <v>622</v>
      </c>
      <c r="M135" s="79" t="s">
        <v>623</v>
      </c>
    </row>
    <row r="136" spans="7:13" ht="15" x14ac:dyDescent="0.25">
      <c r="G136" s="80" t="s">
        <v>374</v>
      </c>
      <c r="H136" s="82" t="s">
        <v>623</v>
      </c>
      <c r="M136" s="79" t="s">
        <v>624</v>
      </c>
    </row>
    <row r="137" spans="7:13" ht="15" x14ac:dyDescent="0.25">
      <c r="G137" s="80" t="s">
        <v>375</v>
      </c>
      <c r="H137" s="82" t="s">
        <v>624</v>
      </c>
      <c r="M137" s="79" t="s">
        <v>625</v>
      </c>
    </row>
    <row r="138" spans="7:13" ht="15" x14ac:dyDescent="0.25">
      <c r="G138" s="80" t="s">
        <v>376</v>
      </c>
      <c r="H138" s="82" t="s">
        <v>625</v>
      </c>
      <c r="M138" s="79" t="s">
        <v>626</v>
      </c>
    </row>
    <row r="139" spans="7:13" ht="15" x14ac:dyDescent="0.25">
      <c r="G139" s="80" t="s">
        <v>377</v>
      </c>
      <c r="H139" s="82" t="s">
        <v>626</v>
      </c>
      <c r="M139" s="79" t="s">
        <v>627</v>
      </c>
    </row>
    <row r="140" spans="7:13" ht="15" x14ac:dyDescent="0.25">
      <c r="G140" s="80" t="s">
        <v>378</v>
      </c>
      <c r="H140" s="82" t="s">
        <v>627</v>
      </c>
      <c r="M140" s="79" t="s">
        <v>628</v>
      </c>
    </row>
    <row r="141" spans="7:13" ht="15" x14ac:dyDescent="0.25">
      <c r="G141" s="80" t="s">
        <v>379</v>
      </c>
      <c r="H141" s="82" t="s">
        <v>628</v>
      </c>
      <c r="M141" s="79" t="s">
        <v>629</v>
      </c>
    </row>
    <row r="142" spans="7:13" ht="15" x14ac:dyDescent="0.25">
      <c r="G142" s="80" t="s">
        <v>380</v>
      </c>
      <c r="H142" s="82" t="s">
        <v>629</v>
      </c>
      <c r="M142" s="79" t="s">
        <v>630</v>
      </c>
    </row>
    <row r="143" spans="7:13" ht="15" x14ac:dyDescent="0.25">
      <c r="G143" s="80" t="s">
        <v>381</v>
      </c>
      <c r="H143" s="82" t="s">
        <v>630</v>
      </c>
      <c r="M143" s="79" t="s">
        <v>631</v>
      </c>
    </row>
    <row r="144" spans="7:13" ht="15" x14ac:dyDescent="0.25">
      <c r="G144" s="80" t="s">
        <v>382</v>
      </c>
      <c r="H144" s="82" t="s">
        <v>631</v>
      </c>
      <c r="M144" s="79" t="s">
        <v>632</v>
      </c>
    </row>
    <row r="145" spans="7:13" ht="15" x14ac:dyDescent="0.25">
      <c r="G145" s="80" t="s">
        <v>383</v>
      </c>
      <c r="H145" s="82" t="s">
        <v>632</v>
      </c>
      <c r="M145" s="79" t="s">
        <v>633</v>
      </c>
    </row>
    <row r="146" spans="7:13" ht="15" x14ac:dyDescent="0.25">
      <c r="G146" s="80" t="s">
        <v>384</v>
      </c>
      <c r="H146" s="82" t="s">
        <v>633</v>
      </c>
      <c r="M146" s="79" t="s">
        <v>634</v>
      </c>
    </row>
    <row r="147" spans="7:13" ht="15" x14ac:dyDescent="0.25">
      <c r="G147" s="80" t="s">
        <v>385</v>
      </c>
      <c r="H147" s="82" t="s">
        <v>634</v>
      </c>
      <c r="M147" s="79" t="s">
        <v>635</v>
      </c>
    </row>
    <row r="148" spans="7:13" ht="15" x14ac:dyDescent="0.25">
      <c r="G148" s="80" t="s">
        <v>386</v>
      </c>
      <c r="H148" s="82" t="s">
        <v>635</v>
      </c>
      <c r="M148" s="79" t="s">
        <v>636</v>
      </c>
    </row>
    <row r="149" spans="7:13" ht="15" x14ac:dyDescent="0.25">
      <c r="G149" s="80" t="s">
        <v>387</v>
      </c>
      <c r="H149" s="82" t="s">
        <v>636</v>
      </c>
      <c r="M149" s="79" t="s">
        <v>637</v>
      </c>
    </row>
    <row r="150" spans="7:13" ht="15" x14ac:dyDescent="0.25">
      <c r="G150" s="80" t="s">
        <v>388</v>
      </c>
      <c r="H150" s="82" t="s">
        <v>637</v>
      </c>
      <c r="M150" s="79" t="s">
        <v>638</v>
      </c>
    </row>
    <row r="151" spans="7:13" ht="15" x14ac:dyDescent="0.25">
      <c r="G151" s="80" t="s">
        <v>389</v>
      </c>
      <c r="H151" s="82" t="s">
        <v>638</v>
      </c>
      <c r="M151" s="79" t="s">
        <v>639</v>
      </c>
    </row>
    <row r="152" spans="7:13" ht="15" x14ac:dyDescent="0.25">
      <c r="G152" s="80" t="s">
        <v>390</v>
      </c>
      <c r="H152" s="82" t="s">
        <v>639</v>
      </c>
      <c r="M152" s="79" t="s">
        <v>640</v>
      </c>
    </row>
    <row r="153" spans="7:13" ht="15" x14ac:dyDescent="0.25">
      <c r="G153" s="80" t="s">
        <v>391</v>
      </c>
      <c r="H153" s="82" t="s">
        <v>640</v>
      </c>
      <c r="M153" s="79" t="s">
        <v>641</v>
      </c>
    </row>
    <row r="154" spans="7:13" ht="15" x14ac:dyDescent="0.25">
      <c r="G154" s="80" t="s">
        <v>392</v>
      </c>
      <c r="H154" s="82" t="s">
        <v>641</v>
      </c>
      <c r="M154" s="79" t="s">
        <v>642</v>
      </c>
    </row>
    <row r="155" spans="7:13" ht="15" x14ac:dyDescent="0.25">
      <c r="G155" s="80" t="s">
        <v>393</v>
      </c>
      <c r="H155" s="82" t="s">
        <v>642</v>
      </c>
      <c r="M155" s="79" t="s">
        <v>643</v>
      </c>
    </row>
    <row r="156" spans="7:13" ht="15" x14ac:dyDescent="0.25">
      <c r="G156" s="80" t="s">
        <v>394</v>
      </c>
      <c r="H156" s="82" t="s">
        <v>643</v>
      </c>
      <c r="M156" s="79" t="s">
        <v>644</v>
      </c>
    </row>
    <row r="157" spans="7:13" ht="15" x14ac:dyDescent="0.25">
      <c r="G157" s="80" t="s">
        <v>395</v>
      </c>
      <c r="H157" s="82" t="s">
        <v>644</v>
      </c>
      <c r="M157" s="79" t="s">
        <v>645</v>
      </c>
    </row>
    <row r="158" spans="7:13" ht="15" x14ac:dyDescent="0.25">
      <c r="G158" s="80" t="s">
        <v>396</v>
      </c>
      <c r="H158" s="82" t="s">
        <v>645</v>
      </c>
      <c r="M158" s="79" t="s">
        <v>646</v>
      </c>
    </row>
    <row r="159" spans="7:13" ht="15" x14ac:dyDescent="0.25">
      <c r="G159" s="80" t="s">
        <v>397</v>
      </c>
      <c r="H159" s="82" t="s">
        <v>646</v>
      </c>
      <c r="M159" s="79" t="s">
        <v>647</v>
      </c>
    </row>
    <row r="160" spans="7:13" ht="15" x14ac:dyDescent="0.25">
      <c r="G160" s="80" t="s">
        <v>398</v>
      </c>
      <c r="H160" s="82" t="s">
        <v>647</v>
      </c>
      <c r="M160" s="79" t="s">
        <v>648</v>
      </c>
    </row>
    <row r="161" spans="7:13" ht="15" x14ac:dyDescent="0.25">
      <c r="G161" s="80" t="s">
        <v>399</v>
      </c>
      <c r="H161" s="82" t="s">
        <v>648</v>
      </c>
      <c r="M161" s="79" t="s">
        <v>649</v>
      </c>
    </row>
    <row r="162" spans="7:13" ht="15" x14ac:dyDescent="0.25">
      <c r="G162" s="80" t="s">
        <v>400</v>
      </c>
      <c r="H162" s="82" t="s">
        <v>649</v>
      </c>
      <c r="M162" s="79" t="s">
        <v>650</v>
      </c>
    </row>
    <row r="163" spans="7:13" ht="15" x14ac:dyDescent="0.25">
      <c r="G163" s="80" t="s">
        <v>401</v>
      </c>
      <c r="H163" s="82" t="s">
        <v>650</v>
      </c>
      <c r="M163" s="79" t="s">
        <v>651</v>
      </c>
    </row>
    <row r="164" spans="7:13" ht="15" x14ac:dyDescent="0.25">
      <c r="G164" s="80" t="s">
        <v>402</v>
      </c>
      <c r="H164" s="82" t="s">
        <v>651</v>
      </c>
      <c r="M164" s="79" t="s">
        <v>652</v>
      </c>
    </row>
    <row r="165" spans="7:13" ht="15" x14ac:dyDescent="0.25">
      <c r="G165" s="80" t="s">
        <v>403</v>
      </c>
      <c r="H165" s="82" t="s">
        <v>652</v>
      </c>
      <c r="M165" s="79" t="s">
        <v>653</v>
      </c>
    </row>
    <row r="166" spans="7:13" ht="15" x14ac:dyDescent="0.25">
      <c r="G166" s="80" t="s">
        <v>404</v>
      </c>
      <c r="H166" s="82" t="s">
        <v>653</v>
      </c>
      <c r="M166" s="79" t="s">
        <v>654</v>
      </c>
    </row>
    <row r="167" spans="7:13" ht="15" x14ac:dyDescent="0.25">
      <c r="G167" s="80" t="s">
        <v>405</v>
      </c>
      <c r="H167" s="82" t="s">
        <v>654</v>
      </c>
      <c r="M167" s="79" t="s">
        <v>655</v>
      </c>
    </row>
    <row r="168" spans="7:13" ht="15" x14ac:dyDescent="0.25">
      <c r="G168" s="80" t="s">
        <v>406</v>
      </c>
      <c r="H168" s="82" t="s">
        <v>655</v>
      </c>
      <c r="M168" s="79" t="s">
        <v>656</v>
      </c>
    </row>
    <row r="169" spans="7:13" ht="15" x14ac:dyDescent="0.25">
      <c r="G169" s="80" t="s">
        <v>407</v>
      </c>
      <c r="H169" s="82" t="s">
        <v>656</v>
      </c>
      <c r="M169" s="79" t="s">
        <v>657</v>
      </c>
    </row>
    <row r="170" spans="7:13" ht="15" x14ac:dyDescent="0.25">
      <c r="G170" s="80" t="s">
        <v>408</v>
      </c>
      <c r="H170" s="82" t="s">
        <v>657</v>
      </c>
      <c r="M170" s="79" t="s">
        <v>658</v>
      </c>
    </row>
    <row r="171" spans="7:13" ht="15" x14ac:dyDescent="0.25">
      <c r="G171" s="80" t="s">
        <v>409</v>
      </c>
      <c r="H171" s="82" t="s">
        <v>658</v>
      </c>
      <c r="M171" s="79" t="s">
        <v>659</v>
      </c>
    </row>
    <row r="172" spans="7:13" ht="15" x14ac:dyDescent="0.25">
      <c r="G172" s="80" t="s">
        <v>410</v>
      </c>
      <c r="H172" s="82" t="s">
        <v>659</v>
      </c>
      <c r="M172" s="79" t="s">
        <v>660</v>
      </c>
    </row>
    <row r="173" spans="7:13" ht="15" x14ac:dyDescent="0.25">
      <c r="G173" s="80" t="s">
        <v>411</v>
      </c>
      <c r="H173" s="82" t="s">
        <v>660</v>
      </c>
      <c r="M173" s="79" t="s">
        <v>661</v>
      </c>
    </row>
    <row r="174" spans="7:13" ht="15" x14ac:dyDescent="0.25">
      <c r="G174" s="80" t="s">
        <v>412</v>
      </c>
      <c r="H174" s="82" t="s">
        <v>661</v>
      </c>
      <c r="M174" s="79" t="s">
        <v>662</v>
      </c>
    </row>
    <row r="175" spans="7:13" ht="15" x14ac:dyDescent="0.25">
      <c r="G175" s="80" t="s">
        <v>413</v>
      </c>
      <c r="H175" s="82" t="s">
        <v>662</v>
      </c>
      <c r="M175" s="79" t="s">
        <v>663</v>
      </c>
    </row>
    <row r="176" spans="7:13" ht="15" x14ac:dyDescent="0.25">
      <c r="G176" s="80" t="s">
        <v>414</v>
      </c>
      <c r="H176" s="82" t="s">
        <v>663</v>
      </c>
      <c r="M176" s="79" t="s">
        <v>664</v>
      </c>
    </row>
    <row r="177" spans="7:13" ht="15" x14ac:dyDescent="0.25">
      <c r="G177" s="80" t="s">
        <v>415</v>
      </c>
      <c r="H177" s="82" t="s">
        <v>664</v>
      </c>
      <c r="M177" s="79" t="s">
        <v>665</v>
      </c>
    </row>
    <row r="178" spans="7:13" ht="15" x14ac:dyDescent="0.25">
      <c r="G178" s="80" t="s">
        <v>416</v>
      </c>
      <c r="H178" s="82" t="s">
        <v>665</v>
      </c>
      <c r="M178" s="79" t="s">
        <v>666</v>
      </c>
    </row>
    <row r="179" spans="7:13" ht="15" x14ac:dyDescent="0.25">
      <c r="G179" s="80" t="s">
        <v>417</v>
      </c>
      <c r="H179" s="82" t="s">
        <v>666</v>
      </c>
      <c r="M179" s="79" t="s">
        <v>667</v>
      </c>
    </row>
    <row r="180" spans="7:13" ht="15" x14ac:dyDescent="0.25">
      <c r="G180" s="80" t="s">
        <v>418</v>
      </c>
      <c r="H180" s="82" t="s">
        <v>667</v>
      </c>
      <c r="M180" s="79" t="s">
        <v>668</v>
      </c>
    </row>
    <row r="181" spans="7:13" ht="15" x14ac:dyDescent="0.25">
      <c r="G181" s="80" t="s">
        <v>419</v>
      </c>
      <c r="H181" s="82" t="s">
        <v>668</v>
      </c>
      <c r="M181" s="79" t="s">
        <v>669</v>
      </c>
    </row>
    <row r="182" spans="7:13" ht="15" x14ac:dyDescent="0.25">
      <c r="G182" s="80" t="s">
        <v>420</v>
      </c>
      <c r="H182" s="82" t="s">
        <v>669</v>
      </c>
      <c r="M182" s="79" t="s">
        <v>670</v>
      </c>
    </row>
    <row r="183" spans="7:13" ht="15" x14ac:dyDescent="0.25">
      <c r="G183" s="80" t="s">
        <v>421</v>
      </c>
      <c r="H183" s="82" t="s">
        <v>670</v>
      </c>
      <c r="M183" s="79" t="s">
        <v>671</v>
      </c>
    </row>
    <row r="184" spans="7:13" ht="15" x14ac:dyDescent="0.25">
      <c r="G184" s="80" t="s">
        <v>422</v>
      </c>
      <c r="H184" s="82" t="s">
        <v>671</v>
      </c>
      <c r="M184" s="79" t="s">
        <v>672</v>
      </c>
    </row>
    <row r="185" spans="7:13" ht="15" x14ac:dyDescent="0.25">
      <c r="G185" s="80" t="s">
        <v>423</v>
      </c>
      <c r="H185" s="82" t="s">
        <v>672</v>
      </c>
      <c r="M185" s="79" t="s">
        <v>673</v>
      </c>
    </row>
    <row r="186" spans="7:13" ht="15" x14ac:dyDescent="0.25">
      <c r="G186" s="80" t="s">
        <v>424</v>
      </c>
      <c r="H186" s="82" t="s">
        <v>673</v>
      </c>
    </row>
    <row r="187" spans="7:13" ht="15" x14ac:dyDescent="0.25">
      <c r="G187" s="80" t="s">
        <v>425</v>
      </c>
    </row>
    <row r="188" spans="7:13" ht="15" x14ac:dyDescent="0.25">
      <c r="G188" s="80" t="s">
        <v>426</v>
      </c>
    </row>
    <row r="189" spans="7:13" ht="15" x14ac:dyDescent="0.25">
      <c r="G189" s="80" t="s">
        <v>427</v>
      </c>
    </row>
    <row r="190" spans="7:13" ht="15" x14ac:dyDescent="0.25">
      <c r="G190" s="80" t="s">
        <v>428</v>
      </c>
    </row>
    <row r="191" spans="7:13" ht="15" x14ac:dyDescent="0.25">
      <c r="G191" s="80" t="s">
        <v>429</v>
      </c>
    </row>
    <row r="192" spans="7:13" ht="15" x14ac:dyDescent="0.25">
      <c r="G192" s="80" t="s">
        <v>430</v>
      </c>
    </row>
    <row r="193" spans="7:7" ht="15" x14ac:dyDescent="0.25">
      <c r="G193" s="80" t="s">
        <v>431</v>
      </c>
    </row>
    <row r="194" spans="7:7" ht="15" x14ac:dyDescent="0.25">
      <c r="G194" s="80" t="s">
        <v>432</v>
      </c>
    </row>
    <row r="195" spans="7:7" ht="15" x14ac:dyDescent="0.25">
      <c r="G195" s="80" t="s">
        <v>433</v>
      </c>
    </row>
    <row r="196" spans="7:7" ht="15" x14ac:dyDescent="0.25">
      <c r="G196" s="80" t="s">
        <v>434</v>
      </c>
    </row>
    <row r="197" spans="7:7" ht="15" x14ac:dyDescent="0.25">
      <c r="G197" s="80" t="s">
        <v>435</v>
      </c>
    </row>
    <row r="198" spans="7:7" ht="15" x14ac:dyDescent="0.25">
      <c r="G198" s="80" t="s">
        <v>436</v>
      </c>
    </row>
    <row r="199" spans="7:7" ht="15" x14ac:dyDescent="0.25">
      <c r="G199" s="80" t="s">
        <v>437</v>
      </c>
    </row>
    <row r="200" spans="7:7" ht="15" x14ac:dyDescent="0.25">
      <c r="G200" s="80" t="s">
        <v>438</v>
      </c>
    </row>
    <row r="201" spans="7:7" ht="15" x14ac:dyDescent="0.25">
      <c r="G201" s="80" t="s">
        <v>439</v>
      </c>
    </row>
    <row r="202" spans="7:7" ht="15" x14ac:dyDescent="0.25">
      <c r="G202" s="80" t="s">
        <v>440</v>
      </c>
    </row>
    <row r="203" spans="7:7" ht="15" x14ac:dyDescent="0.25">
      <c r="G203" s="80" t="s">
        <v>441</v>
      </c>
    </row>
    <row r="204" spans="7:7" ht="15" x14ac:dyDescent="0.25">
      <c r="G204" s="80" t="s">
        <v>442</v>
      </c>
    </row>
    <row r="205" spans="7:7" ht="15" x14ac:dyDescent="0.25">
      <c r="G205" s="80" t="s">
        <v>443</v>
      </c>
    </row>
    <row r="206" spans="7:7" ht="15" x14ac:dyDescent="0.25">
      <c r="G206" s="80" t="s">
        <v>444</v>
      </c>
    </row>
    <row r="207" spans="7:7" ht="15" x14ac:dyDescent="0.25">
      <c r="G207" s="80" t="s">
        <v>445</v>
      </c>
    </row>
    <row r="208" spans="7:7" ht="15" x14ac:dyDescent="0.25">
      <c r="G208" s="80" t="s">
        <v>446</v>
      </c>
    </row>
    <row r="209" spans="7:7" ht="15" x14ac:dyDescent="0.25">
      <c r="G209" s="80" t="s">
        <v>447</v>
      </c>
    </row>
    <row r="210" spans="7:7" ht="15" x14ac:dyDescent="0.25">
      <c r="G210" s="80" t="s">
        <v>448</v>
      </c>
    </row>
    <row r="211" spans="7:7" ht="15" x14ac:dyDescent="0.25">
      <c r="G211" s="80" t="s">
        <v>449</v>
      </c>
    </row>
    <row r="212" spans="7:7" ht="15" x14ac:dyDescent="0.25">
      <c r="G212" s="80" t="s">
        <v>450</v>
      </c>
    </row>
    <row r="213" spans="7:7" ht="15" x14ac:dyDescent="0.25">
      <c r="G213" s="80" t="s">
        <v>451</v>
      </c>
    </row>
    <row r="214" spans="7:7" ht="15" x14ac:dyDescent="0.25">
      <c r="G214" s="80" t="s">
        <v>452</v>
      </c>
    </row>
    <row r="215" spans="7:7" ht="15" x14ac:dyDescent="0.25">
      <c r="G215" s="80" t="s">
        <v>453</v>
      </c>
    </row>
    <row r="216" spans="7:7" ht="15" x14ac:dyDescent="0.25">
      <c r="G216" s="80" t="s">
        <v>454</v>
      </c>
    </row>
    <row r="217" spans="7:7" ht="15" x14ac:dyDescent="0.25">
      <c r="G217" s="80" t="s">
        <v>455</v>
      </c>
    </row>
    <row r="218" spans="7:7" ht="15" x14ac:dyDescent="0.25">
      <c r="G218" s="80" t="s">
        <v>456</v>
      </c>
    </row>
    <row r="219" spans="7:7" ht="15" x14ac:dyDescent="0.25">
      <c r="G219" s="80" t="s">
        <v>457</v>
      </c>
    </row>
    <row r="220" spans="7:7" ht="15" x14ac:dyDescent="0.25">
      <c r="G220" s="80" t="s">
        <v>458</v>
      </c>
    </row>
    <row r="221" spans="7:7" ht="15" x14ac:dyDescent="0.25">
      <c r="G221" s="80" t="s">
        <v>459</v>
      </c>
    </row>
    <row r="222" spans="7:7" ht="15" x14ac:dyDescent="0.25">
      <c r="G222" s="80" t="s">
        <v>460</v>
      </c>
    </row>
    <row r="223" spans="7:7" ht="15" x14ac:dyDescent="0.25">
      <c r="G223" s="80" t="s">
        <v>461</v>
      </c>
    </row>
    <row r="224" spans="7:7" ht="15" x14ac:dyDescent="0.25">
      <c r="G224" s="80" t="s">
        <v>462</v>
      </c>
    </row>
    <row r="225" spans="7:7" ht="15" x14ac:dyDescent="0.25">
      <c r="G225" s="81" t="s">
        <v>463</v>
      </c>
    </row>
    <row r="226" spans="7:7" ht="15" x14ac:dyDescent="0.25">
      <c r="G226" s="81" t="s">
        <v>464</v>
      </c>
    </row>
    <row r="227" spans="7:7" ht="15" x14ac:dyDescent="0.25">
      <c r="G227" s="81" t="s">
        <v>465</v>
      </c>
    </row>
    <row r="228" spans="7:7" ht="15" x14ac:dyDescent="0.25">
      <c r="G228" s="81" t="s">
        <v>466</v>
      </c>
    </row>
    <row r="229" spans="7:7" ht="15" x14ac:dyDescent="0.25">
      <c r="G229" s="81" t="s">
        <v>467</v>
      </c>
    </row>
    <row r="230" spans="7:7" ht="15" x14ac:dyDescent="0.25">
      <c r="G230" s="81" t="s">
        <v>468</v>
      </c>
    </row>
    <row r="231" spans="7:7" ht="15" x14ac:dyDescent="0.25">
      <c r="G231" s="81" t="s">
        <v>469</v>
      </c>
    </row>
    <row r="232" spans="7:7" ht="15" x14ac:dyDescent="0.25">
      <c r="G232" s="81" t="s">
        <v>470</v>
      </c>
    </row>
    <row r="233" spans="7:7" ht="15" x14ac:dyDescent="0.25">
      <c r="G233" s="81" t="s">
        <v>471</v>
      </c>
    </row>
    <row r="234" spans="7:7" ht="15" x14ac:dyDescent="0.25">
      <c r="G234" s="81" t="s">
        <v>472</v>
      </c>
    </row>
    <row r="235" spans="7:7" ht="15" x14ac:dyDescent="0.25">
      <c r="G235" s="81" t="s">
        <v>473</v>
      </c>
    </row>
    <row r="236" spans="7:7" ht="15" x14ac:dyDescent="0.25">
      <c r="G236" s="81" t="s">
        <v>474</v>
      </c>
    </row>
    <row r="237" spans="7:7" ht="15" x14ac:dyDescent="0.25">
      <c r="G237" s="80" t="s">
        <v>475</v>
      </c>
    </row>
    <row r="238" spans="7:7" ht="15" x14ac:dyDescent="0.25">
      <c r="G238" s="80" t="s">
        <v>476</v>
      </c>
    </row>
    <row r="239" spans="7:7" ht="15" x14ac:dyDescent="0.25">
      <c r="G239" s="80" t="s">
        <v>477</v>
      </c>
    </row>
    <row r="240" spans="7:7" ht="15" x14ac:dyDescent="0.25">
      <c r="G240" s="80" t="s">
        <v>478</v>
      </c>
    </row>
    <row r="241" spans="7:7" ht="15" x14ac:dyDescent="0.25">
      <c r="G241" s="80" t="s">
        <v>479</v>
      </c>
    </row>
    <row r="242" spans="7:7" ht="15" x14ac:dyDescent="0.25">
      <c r="G242" s="80" t="s">
        <v>480</v>
      </c>
    </row>
    <row r="243" spans="7:7" ht="15" x14ac:dyDescent="0.25">
      <c r="G243" s="80" t="s">
        <v>481</v>
      </c>
    </row>
    <row r="244" spans="7:7" ht="15" x14ac:dyDescent="0.25">
      <c r="G244" s="80" t="s">
        <v>482</v>
      </c>
    </row>
    <row r="245" spans="7:7" ht="15" x14ac:dyDescent="0.25">
      <c r="G245" s="80" t="s">
        <v>483</v>
      </c>
    </row>
    <row r="246" spans="7:7" ht="15" x14ac:dyDescent="0.25">
      <c r="G246" s="80" t="s">
        <v>484</v>
      </c>
    </row>
    <row r="247" spans="7:7" ht="15" x14ac:dyDescent="0.25">
      <c r="G247" s="80" t="s">
        <v>485</v>
      </c>
    </row>
    <row r="248" spans="7:7" ht="15" x14ac:dyDescent="0.25">
      <c r="G248" s="80" t="s">
        <v>486</v>
      </c>
    </row>
    <row r="249" spans="7:7" ht="15" x14ac:dyDescent="0.25">
      <c r="G249" s="80" t="s">
        <v>487</v>
      </c>
    </row>
    <row r="250" spans="7:7" ht="15" x14ac:dyDescent="0.25">
      <c r="G250" s="80" t="s">
        <v>488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2015-06-14T23:00:00+00:00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a8d9cb97-4bf1-4038-b1d9-3ebe9a54a7fb</TermId>
        </TermInfo>
      </Terms>
    </BOETaxonomyFieldTaxHTField0>
    <ContentReviewDate xmlns="http://schemas.microsoft.com/sharepoint/v3">1900-01-01T00:00:00Z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2015-06-15T10:00:00Z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>
      <Value>1157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CAC87C-25A9-48F6-8FC4-24621CA4D1E0}">
  <ds:schemaRefs>
    <ds:schemaRef ds:uri="75afd6ce-d5e2-450c-a4ec-ac3847b33ee0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sharepoint/v3/fields"/>
    <ds:schemaRef ds:uri="94fc26e6-6271-400d-888b-6bc5b0598690"/>
    <ds:schemaRef ds:uri="94FC26E6-6271-400D-888B-6BC5B0598690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DBCAF8-E77A-4277-ACA3-3369EE039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AEFF62-CE4F-4FCB-85F1-1893E246C39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C2A39B-BBA9-496A-8F79-543B8EA23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116</vt:i4>
      </vt:variant>
    </vt:vector>
  </HeadingPairs>
  <TitlesOfParts>
    <vt:vector size="120" baseType="lpstr">
      <vt:lpstr>IM01 - Proposal (mark-up)</vt:lpstr>
      <vt:lpstr>IM.03.05.01</vt:lpstr>
      <vt:lpstr>MO.03.05.01</vt:lpstr>
      <vt:lpstr>DropDown</vt:lpstr>
      <vt:lpstr>IM.03.05.01.01.CC</vt:lpstr>
      <vt:lpstr>IM.03.05.01.01.CL</vt:lpstr>
      <vt:lpstr>IM.03.05.01.01.RC</vt:lpstr>
      <vt:lpstr>IM.03.05.01.01.RL</vt:lpstr>
      <vt:lpstr>IM.03.05.01.01.TC</vt:lpstr>
      <vt:lpstr>IM.03.05.01.01.TD</vt:lpstr>
      <vt:lpstr>IM.03.05.01.01.TL</vt:lpstr>
      <vt:lpstr>IM.03.05.01.01.Y</vt:lpstr>
      <vt:lpstr>IM.03.05.01.02.CC</vt:lpstr>
      <vt:lpstr>IM.03.05.01.02.CL</vt:lpstr>
      <vt:lpstr>IM.03.05.01.02.PZ</vt:lpstr>
      <vt:lpstr>IM.03.05.01.02.PZC</vt:lpstr>
      <vt:lpstr>IM.03.05.01.02.PZL</vt:lpstr>
      <vt:lpstr>IM.03.05.01.02.RC</vt:lpstr>
      <vt:lpstr>IM.03.05.01.02.RL</vt:lpstr>
      <vt:lpstr>IM.03.05.01.02.TC</vt:lpstr>
      <vt:lpstr>IM.03.05.01.02.TD</vt:lpstr>
      <vt:lpstr>IM.03.05.01.02.TL</vt:lpstr>
      <vt:lpstr>IM.03.05.01.02.X</vt:lpstr>
      <vt:lpstr>IM.03.05.01.02.Y</vt:lpstr>
      <vt:lpstr>IM.03.05.01.03.CC</vt:lpstr>
      <vt:lpstr>IM.03.05.01.03.CL</vt:lpstr>
      <vt:lpstr>IM.03.05.01.03.PZ</vt:lpstr>
      <vt:lpstr>IM.03.05.01.03.PZC</vt:lpstr>
      <vt:lpstr>IM.03.05.01.03.PZL</vt:lpstr>
      <vt:lpstr>IM.03.05.01.03.RC</vt:lpstr>
      <vt:lpstr>IM.03.05.01.03.RL</vt:lpstr>
      <vt:lpstr>IM.03.05.01.03.TC</vt:lpstr>
      <vt:lpstr>IM.03.05.01.03.TD</vt:lpstr>
      <vt:lpstr>IM.03.05.01.03.TL</vt:lpstr>
      <vt:lpstr>IM.03.05.01.03.X</vt:lpstr>
      <vt:lpstr>IM.03.05.01.03.Y</vt:lpstr>
      <vt:lpstr>IM.03.05.01.04.CC</vt:lpstr>
      <vt:lpstr>IM.03.05.01.04.CL</vt:lpstr>
      <vt:lpstr>IM.03.05.01.04.PZ</vt:lpstr>
      <vt:lpstr>IM.03.05.01.04.PZC</vt:lpstr>
      <vt:lpstr>IM.03.05.01.04.PZL</vt:lpstr>
      <vt:lpstr>IM.03.05.01.04.RC</vt:lpstr>
      <vt:lpstr>IM.03.05.01.04.RL</vt:lpstr>
      <vt:lpstr>IM.03.05.01.04.TC</vt:lpstr>
      <vt:lpstr>IM.03.05.01.04.TD</vt:lpstr>
      <vt:lpstr>IM.03.05.01.04.TL</vt:lpstr>
      <vt:lpstr>IM.03.05.01.04.X</vt:lpstr>
      <vt:lpstr>IM.03.05.01.04.Y</vt:lpstr>
      <vt:lpstr>IM.03.05.01.05.CC</vt:lpstr>
      <vt:lpstr>IM.03.05.01.05.CL</vt:lpstr>
      <vt:lpstr>IM.03.05.01.05.PZ</vt:lpstr>
      <vt:lpstr>IM.03.05.01.05.PZC</vt:lpstr>
      <vt:lpstr>IM.03.05.01.05.PZL</vt:lpstr>
      <vt:lpstr>IM.03.05.01.05.RC</vt:lpstr>
      <vt:lpstr>IM.03.05.01.05.RL</vt:lpstr>
      <vt:lpstr>IM.03.05.01.05.TC</vt:lpstr>
      <vt:lpstr>IM.03.05.01.05.TD</vt:lpstr>
      <vt:lpstr>IM.03.05.01.05.TL</vt:lpstr>
      <vt:lpstr>IM.03.05.01.05.Y</vt:lpstr>
      <vt:lpstr>IM.03.05.01.TGC</vt:lpstr>
      <vt:lpstr>IM.03.05.01.TGL</vt:lpstr>
      <vt:lpstr>MO.03.05.01.01.CC</vt:lpstr>
      <vt:lpstr>MO.03.05.01.01.CL</vt:lpstr>
      <vt:lpstr>MO.03.05.01.01.RC</vt:lpstr>
      <vt:lpstr>MO.03.05.01.01.RL</vt:lpstr>
      <vt:lpstr>MO.03.05.01.01.TC</vt:lpstr>
      <vt:lpstr>MO.03.05.01.01.TD</vt:lpstr>
      <vt:lpstr>MO.03.05.01.01.TL</vt:lpstr>
      <vt:lpstr>MO.03.05.01.01.Y</vt:lpstr>
      <vt:lpstr>MO.03.05.01.02.CC</vt:lpstr>
      <vt:lpstr>MO.03.05.01.02.CL</vt:lpstr>
      <vt:lpstr>MO.03.05.01.02.PZ</vt:lpstr>
      <vt:lpstr>MO.03.05.01.02.PZC</vt:lpstr>
      <vt:lpstr>MO.03.05.01.02.PZL</vt:lpstr>
      <vt:lpstr>MO.03.05.01.02.RC</vt:lpstr>
      <vt:lpstr>MO.03.05.01.02.RL</vt:lpstr>
      <vt:lpstr>MO.03.05.01.02.TC</vt:lpstr>
      <vt:lpstr>MO.03.05.01.02.TD</vt:lpstr>
      <vt:lpstr>MO.03.05.01.02.TL</vt:lpstr>
      <vt:lpstr>MO.03.05.01.02.X</vt:lpstr>
      <vt:lpstr>MO.03.05.01.02.Y</vt:lpstr>
      <vt:lpstr>MO.03.05.01.03.CC</vt:lpstr>
      <vt:lpstr>MO.03.05.01.03.CL</vt:lpstr>
      <vt:lpstr>MO.03.05.01.03.PZ</vt:lpstr>
      <vt:lpstr>MO.03.05.01.03.PZC</vt:lpstr>
      <vt:lpstr>MO.03.05.01.03.PZL</vt:lpstr>
      <vt:lpstr>MO.03.05.01.03.RC</vt:lpstr>
      <vt:lpstr>MO.03.05.01.03.RL</vt:lpstr>
      <vt:lpstr>MO.03.05.01.03.TC</vt:lpstr>
      <vt:lpstr>MO.03.05.01.03.TD</vt:lpstr>
      <vt:lpstr>MO.03.05.01.03.TL</vt:lpstr>
      <vt:lpstr>MO.03.05.01.03.X</vt:lpstr>
      <vt:lpstr>MO.03.05.01.03.Y</vt:lpstr>
      <vt:lpstr>MO.03.05.01.04.CC</vt:lpstr>
      <vt:lpstr>MO.03.05.01.04.CL</vt:lpstr>
      <vt:lpstr>MO.03.05.01.04.PZ</vt:lpstr>
      <vt:lpstr>MO.03.05.01.04.PZC</vt:lpstr>
      <vt:lpstr>MO.03.05.01.04.PZL</vt:lpstr>
      <vt:lpstr>MO.03.05.01.04.RC</vt:lpstr>
      <vt:lpstr>MO.03.05.01.04.RL</vt:lpstr>
      <vt:lpstr>MO.03.05.01.04.TC</vt:lpstr>
      <vt:lpstr>MO.03.05.01.04.TD</vt:lpstr>
      <vt:lpstr>MO.03.05.01.04.TL</vt:lpstr>
      <vt:lpstr>MO.03.05.01.04.X</vt:lpstr>
      <vt:lpstr>MO.03.05.01.04.Y</vt:lpstr>
      <vt:lpstr>MO.03.05.01.05.CC</vt:lpstr>
      <vt:lpstr>MO.03.05.01.05.CL</vt:lpstr>
      <vt:lpstr>MO.03.05.01.05.PZ</vt:lpstr>
      <vt:lpstr>MO.03.05.01.05.PZC</vt:lpstr>
      <vt:lpstr>MO.03.05.01.05.PZL</vt:lpstr>
      <vt:lpstr>MO.03.05.01.05.RC</vt:lpstr>
      <vt:lpstr>MO.03.05.01.05.RL</vt:lpstr>
      <vt:lpstr>MO.03.05.01.05.TC</vt:lpstr>
      <vt:lpstr>MO.03.05.01.05.TD</vt:lpstr>
      <vt:lpstr>MO.03.05.01.05.TL</vt:lpstr>
      <vt:lpstr>MO.03.05.01.05.Y</vt:lpstr>
      <vt:lpstr>MO.03.05.01.TGC</vt:lpstr>
      <vt:lpstr>MO.03.05.01.TGL</vt:lpstr>
      <vt:lpstr>'IM01 - Proposal (mark-up)'!Print_Area</vt:lpstr>
      <vt:lpstr>'IM01 - Proposal (mark-up)'!Print_Titles</vt:lpstr>
    </vt:vector>
  </TitlesOfParts>
  <Company>Financial Services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T440p</dc:creator>
  <cp:lastModifiedBy>Cobbin, Jon</cp:lastModifiedBy>
  <cp:lastPrinted>2015-06-09T12:53:12Z</cp:lastPrinted>
  <dcterms:created xsi:type="dcterms:W3CDTF">2012-01-20T13:16:13Z</dcterms:created>
  <dcterms:modified xsi:type="dcterms:W3CDTF">2022-10-26T09:00:41Z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OwnerGroup">
    <vt:lpwstr>Webmaster, Webmaster</vt:lpwstr>
  </property>
  <property fmtid="{D5CDD505-2E9C-101B-9397-08002B2CF9AE}" pid="4" name="BOETaxonomyField">
    <vt:lpwstr>1157;#PRA|a8d9cb97-4bf1-4038-b1d9-3ebe9a54a7fb</vt:lpwstr>
  </property>
  <property fmtid="{D5CDD505-2E9C-101B-9397-08002B2CF9AE}" pid="5" name="ContentTypeId">
    <vt:lpwstr>0x01010005C878C293EF504FACF5CE3A4B208BC7</vt:lpwstr>
  </property>
  <property fmtid="{D5CDD505-2E9C-101B-9397-08002B2CF9AE}" pid="6" name="Order">
    <vt:r8>827000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AdHocReviewCycleID">
    <vt:i4>-1628232458</vt:i4>
  </property>
  <property fmtid="{D5CDD505-2E9C-101B-9397-08002B2CF9AE}" pid="12" name="_EmailSubject">
    <vt:lpwstr>Proposed changes to IMO cat reporting</vt:lpwstr>
  </property>
  <property fmtid="{D5CDD505-2E9C-101B-9397-08002B2CF9AE}" pid="13" name="_AuthorEmail">
    <vt:lpwstr>Ryan.Li@bankofengland.co.uk</vt:lpwstr>
  </property>
  <property fmtid="{D5CDD505-2E9C-101B-9397-08002B2CF9AE}" pid="14" name="_AuthorEmailDisplayName">
    <vt:lpwstr>Li, Ryan</vt:lpwstr>
  </property>
  <property fmtid="{D5CDD505-2E9C-101B-9397-08002B2CF9AE}" pid="15" name="_PreviousAdHocReviewCycleID">
    <vt:i4>-505340116</vt:i4>
  </property>
  <property fmtid="{D5CDD505-2E9C-101B-9397-08002B2CF9AE}" pid="16" name="_ReviewingToolsShownOnce">
    <vt:lpwstr/>
  </property>
</Properties>
</file>