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619EFDDE-81CE-4E6A-BFEC-D0B95A85BD5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R.05.07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<sst xmlns="http://schemas.openxmlformats.org/spreadsheetml/2006/main" count="481" uniqueCount="322">
  <si>
    <t>IR.05.07.01</t>
  </si>
  <si>
    <t>Business model analysis - financial guarantee insurers</t>
  </si>
  <si>
    <t>Annual solo and branch</t>
  </si>
  <si>
    <t>IR.05.07.01.01</t>
  </si>
  <si>
    <t>Exposures</t>
  </si>
  <si>
    <t>ID Code</t>
  </si>
  <si>
    <t>Item Title</t>
  </si>
  <si>
    <t>Issuer Name</t>
  </si>
  <si>
    <t>Issuer Code</t>
  </si>
  <si>
    <t>Issuer Sector</t>
  </si>
  <si>
    <t>Issuer Group</t>
  </si>
  <si>
    <t>Issuer Group Code</t>
  </si>
  <si>
    <t>Issuer Country</t>
  </si>
  <si>
    <t>CIC</t>
  </si>
  <si>
    <t>Type of security</t>
  </si>
  <si>
    <t>Type of structured product</t>
  </si>
  <si>
    <t>External rating</t>
  </si>
  <si>
    <t>Nominated ECAI</t>
  </si>
  <si>
    <t>Expected loss given default</t>
  </si>
  <si>
    <t>Probability of default</t>
  </si>
  <si>
    <t>Internal rating</t>
  </si>
  <si>
    <t>Watchlist</t>
  </si>
  <si>
    <t>Mean term</t>
  </si>
  <si>
    <t>Inception date</t>
  </si>
  <si>
    <t>Expected maturity date</t>
  </si>
  <si>
    <t>Currency</t>
  </si>
  <si>
    <t>Gross par exposure</t>
  </si>
  <si>
    <t>C0010</t>
  </si>
  <si>
    <t>C0030</t>
  </si>
  <si>
    <t>C0040</t>
  </si>
  <si>
    <t>C0050</t>
  </si>
  <si>
    <t>C0070</t>
  </si>
  <si>
    <t>C0080</t>
  </si>
  <si>
    <t>C0090</t>
  </si>
  <si>
    <t>C0110</t>
  </si>
  <si>
    <t>C0120</t>
  </si>
  <si>
    <t>C0130</t>
  </si>
  <si>
    <t>C0140</t>
  </si>
  <si>
    <t>C0150</t>
  </si>
  <si>
    <t>C0161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</si>
  <si>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</si>
  <si>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</si>
  <si>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</si>
  <si>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</si>
  <si>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</si>
  <si>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</si>
  <si>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</si>
  <si>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</si>
  <si>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</si>
  <si>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Line</t>
  </si>
  <si>
    <t>R0010</t>
  </si>
  <si>
    <t>IR.05.07.01.02</t>
  </si>
  <si>
    <t>Financial year end dates</t>
  </si>
  <si>
    <t>Future years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</si>
  <si>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</si>
  <si>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</si>
  <si>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</si>
  <si>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</si>
  <si>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</si>
  <si>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</si>
  <si>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</si>
  <si>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</si>
  <si>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</si>
  <si>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</si>
  <si>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</si>
  <si>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</si>
  <si>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</si>
  <si>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</si>
  <si>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</si>
  <si>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</si>
  <si>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</si>
  <si>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</si>
  <si>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</si>
  <si>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</si>
  <si>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</si>
  <si>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</si>
  <si>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</si>
  <si>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</si>
  <si>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</si>
  <si>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</si>
  <si>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</si>
  <si>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</si>
  <si>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</si>
  <si>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</si>
  <si>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</si>
  <si>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</si>
  <si>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</si>
  <si>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</si>
  <si>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</si>
  <si>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</si>
  <si>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</si>
  <si>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</si>
  <si>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</si>
  <si>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</si>
  <si>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</si>
  <si>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</si>
  <si>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</si>
  <si>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</si>
  <si>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</si>
  <si>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</si>
  <si>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</si>
  <si>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</si>
  <si>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</si>
  <si>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</si>
  <si>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</si>
  <si>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</si>
  <si>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</si>
  <si>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</si>
  <si>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</si>
  <si>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</si>
  <si>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</si>
  <si>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</si>
  <si>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</si>
  <si>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</si>
  <si>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</si>
  <si>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</si>
  <si>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</si>
  <si>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</si>
  <si>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</si>
  <si>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</si>
  <si>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</si>
  <si>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</si>
  <si>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</si>
  <si>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</si>
  <si>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</si>
  <si>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</si>
  <si>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</si>
  <si>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</si>
  <si>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</si>
  <si>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</si>
  <si>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</si>
  <si>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</si>
  <si>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</si>
  <si>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</si>
  <si>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</si>
  <si>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</si>
  <si>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</si>
  <si>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C0590</t>
  </si>
  <si>
    <t>C0600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</si>
  <si>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</si>
  <si>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</si>
  <si>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</si>
  <si>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</si>
  <si>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</si>
  <si>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</si>
  <si>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</si>
  <si>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</si>
  <si>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</si>
  <si>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</si>
  <si>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</si>
  <si>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</si>
  <si>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</si>
  <si>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</si>
  <si>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</si>
  <si>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Financial year end</t>
  </si>
  <si>
    <t>R0020</t>
  </si>
  <si>
    <t>IR.05.07.01.03</t>
  </si>
  <si>
    <t>Exposure analysis in each future year</t>
  </si>
  <si>
    <t>Gross par exposure in future years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</si>
  <si>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</si>
  <si>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</si>
  <si>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</si>
  <si>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</si>
  <si>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</si>
  <si>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</si>
  <si>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</si>
  <si>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</si>
  <si>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</si>
  <si>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</si>
  <si>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C0860</t>
  </si>
  <si>
    <t>C0870</t>
  </si>
  <si>
    <t>C0880</t>
  </si>
  <si>
    <t>C0890</t>
  </si>
  <si>
    <t>C0900</t>
  </si>
  <si>
    <t>C0910</t>
  </si>
  <si>
    <t>C0920</t>
  </si>
  <si>
    <t>C0930</t>
  </si>
  <si>
    <t>C0940</t>
  </si>
  <si>
    <t>C0950</t>
  </si>
  <si>
    <t>C0960</t>
  </si>
  <si>
    <t>C0970</t>
  </si>
  <si>
    <t>C0980</t>
  </si>
  <si>
    <t>C0990</t>
  </si>
  <si>
    <t>C1000</t>
  </si>
  <si>
    <t>C1010</t>
  </si>
  <si>
    <t>C1020</t>
  </si>
  <si>
    <t>C1030</t>
  </si>
  <si>
    <t>C1040</t>
  </si>
  <si>
    <t>C1050</t>
  </si>
  <si>
    <t>C1060</t>
  </si>
  <si>
    <t>C1070</t>
  </si>
  <si>
    <t>C1080</t>
  </si>
  <si>
    <t>C1090</t>
  </si>
  <si>
    <t>C1100</t>
  </si>
  <si>
    <t>C1110</t>
  </si>
  <si>
    <t>C1120</t>
  </si>
  <si>
    <t>C1130</t>
  </si>
  <si>
    <t>C1140</t>
  </si>
  <si>
    <t>C1150</t>
  </si>
  <si>
    <t>C1160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</si>
  <si>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</si>
  <si>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</si>
  <si>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</si>
  <si>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</si>
  <si>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</si>
  <si>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</si>
  <si>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</si>
  <si>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</si>
  <si>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</si>
  <si>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R0030</t>
  </si>
  <si>
    <t>IR.05.07.01.04</t>
  </si>
  <si>
    <t>Future cash flows - Premium receivable in each future year (undiscounted)</t>
  </si>
  <si>
    <t>Outstanding premium</t>
  </si>
  <si>
    <t>Premium receivable in each future year (undiscounted)</t>
  </si>
  <si>
    <t>C1260</t>
  </si>
  <si>
    <t>C1270</t>
  </si>
  <si>
    <t>C1280</t>
  </si>
  <si>
    <t>C1290</t>
  </si>
  <si>
    <t>C1300</t>
  </si>
  <si>
    <t>C1310</t>
  </si>
  <si>
    <t>C1320</t>
  </si>
  <si>
    <t>C1330</t>
  </si>
  <si>
    <t>C1340</t>
  </si>
  <si>
    <t>C1350</t>
  </si>
  <si>
    <t>C1360</t>
  </si>
  <si>
    <t>C1370</t>
  </si>
  <si>
    <t>C1380</t>
  </si>
  <si>
    <t>C1390</t>
  </si>
  <si>
    <t>C1400</t>
  </si>
  <si>
    <t>C1410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</si>
  <si>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</si>
  <si>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</si>
  <si>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</si>
  <si>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</si>
  <si>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</si>
  <si>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</si>
  <si>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</si>
  <si>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</si>
  <si>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</si>
  <si>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</si>
  <si>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</si>
  <si>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</si>
  <si>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</si>
  <si>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C1550</t>
  </si>
  <si>
    <t>C1560</t>
  </si>
  <si>
    <t>C1570</t>
  </si>
  <si>
    <t>C1580</t>
  </si>
  <si>
    <t>C1590</t>
  </si>
  <si>
    <t>C1600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</si>
  <si>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</si>
  <si>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</si>
  <si>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</si>
  <si>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</si>
  <si>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</si>
  <si>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</si>
  <si>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</si>
  <si>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</si>
  <si>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</si>
  <si>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</si>
  <si>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</si>
  <si>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</si>
  <si>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</si>
  <si>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</si>
  <si>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</si>
  <si>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</si>
  <si>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R0040</t>
  </si>
  <si>
    <t>IR.05.07.01.05</t>
  </si>
  <si>
    <t>Future cash flows - Claims payable in each future year (undiscounted)</t>
  </si>
  <si>
    <t>Provision for claims</t>
  </si>
  <si>
    <t>Claims payable in each future year (undiscounted)</t>
  </si>
  <si>
    <t>C1770</t>
  </si>
  <si>
    <t>C1780</t>
  </si>
  <si>
    <t>C1790</t>
  </si>
  <si>
    <t>C1800</t>
  </si>
  <si>
    <t>C1810</t>
  </si>
  <si>
    <t>C1820</t>
  </si>
  <si>
    <t>C1830</t>
  </si>
  <si>
    <t>C1840</t>
  </si>
  <si>
    <t>C1850</t>
  </si>
  <si>
    <t>C1860</t>
  </si>
  <si>
    <t>C1870</t>
  </si>
  <si>
    <t>C1880</t>
  </si>
  <si>
    <t>C1890</t>
  </si>
  <si>
    <t>C1900</t>
  </si>
  <si>
    <t>C1910</t>
  </si>
  <si>
    <t>C1920</t>
  </si>
  <si>
    <t>C1930</t>
  </si>
  <si>
    <t>C1940</t>
  </si>
  <si>
    <t>C1950</t>
  </si>
  <si>
    <t>C1960</t>
  </si>
  <si>
    <t>C1970</t>
  </si>
  <si>
    <t>C1980</t>
  </si>
  <si>
    <t>C1990</t>
  </si>
  <si>
    <t>C2000</t>
  </si>
  <si>
    <t>C2010</t>
  </si>
  <si>
    <t>C2020</t>
  </si>
  <si>
    <t>C2030</t>
  </si>
  <si>
    <t>C2040</t>
  </si>
  <si>
    <t>C2050</t>
  </si>
  <si>
    <t>C2060</t>
  </si>
  <si>
    <t>C2070</t>
  </si>
  <si>
    <t>C2080</t>
  </si>
  <si>
    <t>C2090</t>
  </si>
  <si>
    <t>C2100</t>
  </si>
  <si>
    <t>C2110</t>
  </si>
  <si>
    <t>C2120</t>
  </si>
  <si>
    <t>C2130</t>
  </si>
  <si>
    <t>C2140</t>
  </si>
  <si>
    <t>C2150</t>
  </si>
  <si>
    <t>C2160</t>
  </si>
  <si>
    <t>C2170</t>
  </si>
  <si>
    <t>C2180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</si>
  <si>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</si>
  <si>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</si>
  <si>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</si>
  <si>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</si>
  <si>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</si>
  <si>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</si>
  <si>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</si>
  <si>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</si>
  <si>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C2270</t>
  </si>
  <si>
    <t>R0050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</si>
</sst>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23" fillId="0" borderId="0"/>
    <xf numFmtId="0" fontId="3" fillId="0" borderId="0"/>
  </cellStyleXfs>
  <cellXfs count="46">
    <xf numFmtId="0" fontId="0" fillId="0" borderId="0" xfId="0"/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8" fillId="0" borderId="0" xfId="303" applyFont="1" applyAlignment="1">
      <alignment horizontal="left" vertical="center"/>
    </xf>
    <xf numFmtId="0" fontId="50" fillId="0" borderId="0" xfId="0" applyFont="1"/>
    <xf numFmtId="0" fontId="46" fillId="0" borderId="15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right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45" fillId="0" borderId="17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right" vertical="center" wrapText="1"/>
    </xf>
    <xf numFmtId="0" fontId="46" fillId="0" borderId="15" xfId="0" applyFont="1" applyBorder="1" applyAlignment="1">
      <alignment horizontal="center" wrapText="1"/>
    </xf>
    <xf numFmtId="0" fontId="47" fillId="0" borderId="0" xfId="0" applyFont="1" applyAlignment="1">
      <alignment vertical="center"/>
    </xf>
    <xf numFmtId="0" fontId="46" fillId="0" borderId="22" xfId="0" applyFont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9" fillId="0" borderId="29" xfId="0" applyFont="1" applyBorder="1" applyAlignment="1">
      <alignment horizontal="right" vertical="center" wrapText="1"/>
    </xf>
    <xf numFmtId="0" fontId="49" fillId="0" borderId="30" xfId="0" applyFont="1" applyBorder="1" applyAlignment="1">
      <alignment horizontal="right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/>
    <xf numFmtId="0" fontId="46" fillId="0" borderId="15" xfId="0" applyFont="1" applyBorder="1" applyAlignment="1"/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4" xr:uid="{D39CD884-CD80-4F00-BF90-2A7913A56F2C}"/>
    <cellStyle name="Normalny 3" xfId="215" xr:uid="{00000000-0005-0000-0000-0000D9000000}"/>
    <cellStyle name="Normalny 4 2" xfId="303" xr:uid="{5CF960DF-ABEB-42AC-813D-B070ECDA7C64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912178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D77"/>
  <sheetViews>
    <sheetView tabSelected="1" zoomScaleNormal="100" workbookViewId="0"/>
  </sheetViews>
  <sheetFormatPr defaultColWidth="9.140625" defaultRowHeight="14.45"/>
  <cols>
    <col min="1" max="1" width="27.42578125" style="28" customWidth="1"/>
    <col min="2" max="2" width="16.5703125" style="9" customWidth="1"/>
    <col min="3" max="7" width="19.140625" style="9" customWidth="1"/>
    <col min="8" max="8" width="28.140625" style="9" customWidth="1"/>
    <col min="9" max="9" width="26.140625" style="9" customWidth="1"/>
    <col min="10" max="10" width="19.140625" style="9" customWidth="1"/>
    <col min="11" max="54" width="16.5703125" style="9" customWidth="1"/>
    <col min="55" max="56" width="16.85546875" style="9" customWidth="1"/>
    <col min="57" max="16384" width="9.140625" style="9"/>
  </cols>
  <sheetData>
    <row r="1" spans="1:25">
      <c r="A1" s="8"/>
    </row>
    <row r="2" spans="1:25" ht="35.1" customHeight="1">
      <c r="A2" s="8"/>
    </row>
    <row r="3" spans="1:25">
      <c r="A3" s="8"/>
    </row>
    <row r="4" spans="1:25">
      <c r="A4" s="10" t="s">
        <v>0</v>
      </c>
      <c r="B4" s="11"/>
      <c r="C4" s="12"/>
      <c r="D4" s="12"/>
    </row>
    <row r="5" spans="1:25">
      <c r="A5" s="10" t="s">
        <v>1</v>
      </c>
      <c r="B5" s="11"/>
      <c r="C5" s="12"/>
      <c r="D5" s="12"/>
    </row>
    <row r="6" spans="1:25">
      <c r="A6" s="10" t="s">
        <v>2</v>
      </c>
      <c r="B6" s="11"/>
      <c r="C6" s="12"/>
      <c r="D6" s="12"/>
    </row>
    <row r="7" spans="1:25" s="3" customFormat="1">
      <c r="A7" s="1"/>
      <c r="B7" s="1"/>
      <c r="C7" s="2"/>
      <c r="D7" s="2"/>
    </row>
    <row r="8" spans="1:25" s="5" customFormat="1">
      <c r="A8" s="13" t="s">
        <v>3</v>
      </c>
    </row>
    <row r="9" spans="1:25" s="5" customFormat="1">
      <c r="A9" s="13" t="s">
        <v>4</v>
      </c>
    </row>
    <row r="10" spans="1:25" s="5" customFormat="1">
      <c r="A10" s="13"/>
    </row>
    <row r="11" spans="1:25" s="5" customFormat="1" ht="29.1">
      <c r="A11" s="14"/>
      <c r="D11" s="15" t="s">
        <v>5</v>
      </c>
      <c r="E11" s="15" t="s">
        <v>6</v>
      </c>
      <c r="F11" s="15" t="s">
        <v>7</v>
      </c>
      <c r="G11" s="15" t="s">
        <v>8</v>
      </c>
      <c r="H11" s="15" t="s">
        <v>9</v>
      </c>
      <c r="I11" s="15" t="s">
        <v>10</v>
      </c>
      <c r="J11" s="15" t="s">
        <v>11</v>
      </c>
      <c r="K11" s="15" t="s">
        <v>12</v>
      </c>
      <c r="L11" s="15" t="s">
        <v>13</v>
      </c>
      <c r="M11" s="15" t="s">
        <v>14</v>
      </c>
      <c r="N11" s="15" t="s">
        <v>15</v>
      </c>
      <c r="O11" s="15" t="s">
        <v>16</v>
      </c>
      <c r="P11" s="15" t="s">
        <v>17</v>
      </c>
      <c r="Q11" s="15" t="s">
        <v>18</v>
      </c>
      <c r="R11" s="15" t="s">
        <v>19</v>
      </c>
      <c r="S11" s="15" t="s">
        <v>20</v>
      </c>
      <c r="T11" s="15" t="s">
        <v>21</v>
      </c>
      <c r="U11" s="15" t="s">
        <v>22</v>
      </c>
      <c r="V11" s="15" t="s">
        <v>23</v>
      </c>
      <c r="W11" s="15" t="s">
        <v>24</v>
      </c>
      <c r="X11" s="15" t="s">
        <v>25</v>
      </c>
      <c r="Y11" s="15" t="s">
        <v>26</v>
      </c>
    </row>
    <row r="12" spans="1:25" s="5" customFormat="1">
      <c r="A12" s="14"/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31</v>
      </c>
      <c r="I12" s="15" t="s">
        <v>32</v>
      </c>
      <c r="J12" s="15" t="s">
        <v>33</v>
      </c>
      <c r="K12" s="15" t="s">
        <v>34</v>
      </c>
      <c r="L12" s="15" t="s">
        <v>35</v>
      </c>
      <c r="M12" s="15" t="s">
        <v>36</v>
      </c>
      <c r="N12" s="15" t="s">
        <v>37</v>
      </c>
      <c r="O12" s="15" t="s">
        <v>38</v>
      </c>
      <c r="P12" s="15" t="s">
        <v>39</v>
      </c>
      <c r="Q12" s="15" t="s">
        <v>40</v>
      </c>
      <c r="R12" s="15" t="s">
        <v>41</v>
      </c>
      <c r="S12" s="15" t="s">
        <v>42</v>
      </c>
      <c r="T12" s="15" t="s">
        <v>43</v>
      </c>
      <c r="U12" s="15" t="s">
        <v>44</v>
      </c>
      <c r="V12" s="15" t="s">
        <v>45</v>
      </c>
      <c r="W12" s="15" t="s">
        <v>46</v>
      </c>
      <c r="X12" s="15" t="s">
        <v>47</v>
      </c>
      <c r="Y12" s="15" t="s">
        <v>48</v>
      </c>
    </row>
    <row r="13" spans="1:25" s="5" customFormat="1">
      <c r="A13" s="14"/>
      <c r="B13" s="15" t="s">
        <v>49</v>
      </c>
      <c r="C13" s="15" t="s">
        <v>50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/>
      <c r="R13" s="17"/>
      <c r="S13" s="16"/>
      <c r="T13" s="16"/>
      <c r="U13" s="17"/>
      <c r="V13" s="16"/>
      <c r="W13" s="16"/>
      <c r="X13" s="16"/>
      <c r="Y13" s="17"/>
    </row>
    <row r="14" spans="1:25" s="5" customFormat="1">
      <c r="A14" s="14"/>
      <c r="C14" s="6"/>
      <c r="D14" s="4"/>
    </row>
    <row r="15" spans="1:25" s="5" customFormat="1">
      <c r="A15" s="14"/>
      <c r="C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  <c r="Q15" s="6"/>
      <c r="R15" s="6"/>
      <c r="S15" s="6"/>
      <c r="T15" s="6"/>
      <c r="U15" s="6"/>
      <c r="V15" s="6"/>
      <c r="W15" s="6"/>
      <c r="X15" s="6"/>
      <c r="Y15" s="6"/>
    </row>
    <row r="16" spans="1:25" s="5" customFormat="1">
      <c r="A16" s="14"/>
    </row>
    <row r="17" spans="1:55" s="5" customFormat="1">
      <c r="A17" s="13" t="s">
        <v>51</v>
      </c>
    </row>
    <row r="18" spans="1:55" s="5" customFormat="1">
      <c r="A18" s="13" t="s">
        <v>52</v>
      </c>
    </row>
    <row r="19" spans="1:55" s="5" customFormat="1">
      <c r="A19" s="13"/>
    </row>
    <row r="20" spans="1:55" s="5" customFormat="1">
      <c r="A20" s="14"/>
      <c r="D20" s="33" t="s">
        <v>53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5"/>
      <c r="BB20" s="30"/>
    </row>
    <row r="21" spans="1:55" s="5" customFormat="1">
      <c r="A21" s="14"/>
      <c r="D21" s="29" t="s">
        <v>54</v>
      </c>
      <c r="E21" s="18" t="s">
        <v>55</v>
      </c>
      <c r="F21" s="18" t="s">
        <v>56</v>
      </c>
      <c r="G21" s="18" t="s">
        <v>57</v>
      </c>
      <c r="H21" s="18" t="s">
        <v>58</v>
      </c>
      <c r="I21" s="18" t="s">
        <v>59</v>
      </c>
      <c r="J21" s="18" t="s">
        <v>60</v>
      </c>
      <c r="K21" s="18" t="s">
        <v>61</v>
      </c>
      <c r="L21" s="18" t="s">
        <v>62</v>
      </c>
      <c r="M21" s="18" t="s">
        <v>63</v>
      </c>
      <c r="N21" s="18" t="s">
        <v>64</v>
      </c>
      <c r="O21" s="18" t="s">
        <v>65</v>
      </c>
      <c r="P21" s="18" t="s">
        <v>66</v>
      </c>
      <c r="Q21" s="18" t="s">
        <v>67</v>
      </c>
      <c r="R21" s="18" t="s">
        <v>68</v>
      </c>
      <c r="S21" s="18" t="s">
        <v>69</v>
      </c>
      <c r="T21" s="18" t="s">
        <v>70</v>
      </c>
      <c r="U21" s="18" t="s">
        <v>71</v>
      </c>
      <c r="V21" s="18" t="s">
        <v>72</v>
      </c>
      <c r="W21" s="18" t="s">
        <v>73</v>
      </c>
      <c r="X21" s="18" t="s">
        <v>74</v>
      </c>
      <c r="Y21" s="18" t="s">
        <v>75</v>
      </c>
      <c r="Z21" s="18" t="s">
        <v>76</v>
      </c>
      <c r="AA21" s="18" t="s">
        <v>77</v>
      </c>
      <c r="AB21" s="18" t="s">
        <v>78</v>
      </c>
      <c r="AC21" s="18" t="s">
        <v>79</v>
      </c>
      <c r="AD21" s="18" t="s">
        <v>80</v>
      </c>
      <c r="AE21" s="18" t="s">
        <v>81</v>
      </c>
      <c r="AF21" s="18" t="s">
        <v>82</v>
      </c>
      <c r="AG21" s="18" t="s">
        <v>83</v>
      </c>
      <c r="AH21" s="18" t="s">
        <v>84</v>
      </c>
      <c r="AI21" s="18" t="s">
        <v>85</v>
      </c>
      <c r="AJ21" s="18" t="s">
        <v>86</v>
      </c>
      <c r="AK21" s="18" t="s">
        <v>87</v>
      </c>
      <c r="AL21" s="18" t="s">
        <v>88</v>
      </c>
      <c r="AM21" s="18" t="s">
        <v>89</v>
      </c>
      <c r="AN21" s="18" t="s">
        <v>90</v>
      </c>
      <c r="AO21" s="18" t="s">
        <v>91</v>
      </c>
      <c r="AP21" s="18" t="s">
        <v>92</v>
      </c>
      <c r="AQ21" s="18" t="s">
        <v>93</v>
      </c>
      <c r="AR21" s="18" t="s">
        <v>94</v>
      </c>
      <c r="AS21" s="18" t="s">
        <v>95</v>
      </c>
      <c r="AT21" s="18" t="s">
        <v>96</v>
      </c>
      <c r="AU21" s="18" t="s">
        <v>97</v>
      </c>
      <c r="AV21" s="18" t="s">
        <v>98</v>
      </c>
      <c r="AW21" s="18" t="s">
        <v>99</v>
      </c>
      <c r="AX21" s="18" t="s">
        <v>100</v>
      </c>
      <c r="AY21" s="18" t="s">
        <v>101</v>
      </c>
      <c r="AZ21" s="19" t="s">
        <v>102</v>
      </c>
      <c r="BA21" s="20" t="s">
        <v>103</v>
      </c>
      <c r="BB21" s="6"/>
    </row>
    <row r="22" spans="1:55" s="5" customFormat="1">
      <c r="A22" s="14"/>
      <c r="D22" s="15" t="s">
        <v>104</v>
      </c>
      <c r="E22" s="15" t="s">
        <v>105</v>
      </c>
      <c r="F22" s="15" t="s">
        <v>106</v>
      </c>
      <c r="G22" s="15" t="s">
        <v>107</v>
      </c>
      <c r="H22" s="15" t="s">
        <v>108</v>
      </c>
      <c r="I22" s="15" t="s">
        <v>109</v>
      </c>
      <c r="J22" s="15" t="s">
        <v>110</v>
      </c>
      <c r="K22" s="15" t="s">
        <v>111</v>
      </c>
      <c r="L22" s="15" t="s">
        <v>112</v>
      </c>
      <c r="M22" s="15" t="s">
        <v>113</v>
      </c>
      <c r="N22" s="15" t="s">
        <v>114</v>
      </c>
      <c r="O22" s="15" t="s">
        <v>115</v>
      </c>
      <c r="P22" s="15" t="s">
        <v>116</v>
      </c>
      <c r="Q22" s="15" t="s">
        <v>117</v>
      </c>
      <c r="R22" s="15" t="s">
        <v>118</v>
      </c>
      <c r="S22" s="15" t="s">
        <v>119</v>
      </c>
      <c r="T22" s="15" t="s">
        <v>120</v>
      </c>
      <c r="U22" s="15" t="s">
        <v>121</v>
      </c>
      <c r="V22" s="15" t="s">
        <v>122</v>
      </c>
      <c r="W22" s="15" t="s">
        <v>123</v>
      </c>
      <c r="X22" s="15" t="s">
        <v>124</v>
      </c>
      <c r="Y22" s="15" t="s">
        <v>125</v>
      </c>
      <c r="Z22" s="15" t="s">
        <v>126</v>
      </c>
      <c r="AA22" s="15" t="s">
        <v>127</v>
      </c>
      <c r="AB22" s="15" t="s">
        <v>128</v>
      </c>
      <c r="AC22" s="15" t="s">
        <v>129</v>
      </c>
      <c r="AD22" s="15" t="s">
        <v>130</v>
      </c>
      <c r="AE22" s="15" t="s">
        <v>131</v>
      </c>
      <c r="AF22" s="15" t="s">
        <v>132</v>
      </c>
      <c r="AG22" s="15" t="s">
        <v>133</v>
      </c>
      <c r="AH22" s="15" t="s">
        <v>134</v>
      </c>
      <c r="AI22" s="15" t="s">
        <v>135</v>
      </c>
      <c r="AJ22" s="15" t="s">
        <v>136</v>
      </c>
      <c r="AK22" s="15" t="s">
        <v>137</v>
      </c>
      <c r="AL22" s="15" t="s">
        <v>138</v>
      </c>
      <c r="AM22" s="15" t="s">
        <v>139</v>
      </c>
      <c r="AN22" s="15" t="s">
        <v>140</v>
      </c>
      <c r="AO22" s="15" t="s">
        <v>141</v>
      </c>
      <c r="AP22" s="15" t="s">
        <v>142</v>
      </c>
      <c r="AQ22" s="15" t="s">
        <v>143</v>
      </c>
      <c r="AR22" s="15" t="s">
        <v>144</v>
      </c>
      <c r="AS22" s="15" t="s">
        <v>145</v>
      </c>
      <c r="AT22" s="15" t="s">
        <v>146</v>
      </c>
      <c r="AU22" s="15" t="s">
        <v>147</v>
      </c>
      <c r="AV22" s="15" t="s">
        <v>148</v>
      </c>
      <c r="AW22" s="15" t="s">
        <v>149</v>
      </c>
      <c r="AX22" s="15" t="s">
        <v>150</v>
      </c>
      <c r="AY22" s="15" t="s">
        <v>151</v>
      </c>
      <c r="AZ22" s="21" t="s">
        <v>152</v>
      </c>
      <c r="BA22" s="22" t="s">
        <v>153</v>
      </c>
    </row>
    <row r="23" spans="1:55" s="5" customFormat="1">
      <c r="A23" s="14"/>
      <c r="B23" s="15" t="s">
        <v>154</v>
      </c>
      <c r="C23" s="15" t="s">
        <v>155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23"/>
      <c r="BA23" s="42"/>
      <c r="BB23" s="24"/>
    </row>
    <row r="24" spans="1:55" s="5" customFormat="1">
      <c r="A24" s="14"/>
      <c r="C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spans="1:55" s="5" customFormat="1">
      <c r="A25" s="14"/>
    </row>
    <row r="26" spans="1:55" s="5" customFormat="1">
      <c r="A26" s="13" t="s">
        <v>156</v>
      </c>
    </row>
    <row r="27" spans="1:55" s="5" customFormat="1">
      <c r="A27" s="13" t="s">
        <v>157</v>
      </c>
    </row>
    <row r="28" spans="1:55" s="5" customFormat="1">
      <c r="A28" s="14"/>
    </row>
    <row r="29" spans="1:55" s="5" customFormat="1" ht="14.45" customHeight="1">
      <c r="A29" s="14"/>
      <c r="D29" s="43" t="s">
        <v>5</v>
      </c>
      <c r="E29" s="36" t="s">
        <v>158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8"/>
      <c r="BC29" s="30"/>
    </row>
    <row r="30" spans="1:55" s="5" customFormat="1">
      <c r="A30" s="14"/>
      <c r="D30" s="43"/>
      <c r="E30" s="22" t="s">
        <v>54</v>
      </c>
      <c r="F30" s="22" t="s">
        <v>55</v>
      </c>
      <c r="G30" s="22" t="s">
        <v>56</v>
      </c>
      <c r="H30" s="22" t="s">
        <v>57</v>
      </c>
      <c r="I30" s="22" t="s">
        <v>58</v>
      </c>
      <c r="J30" s="22" t="s">
        <v>59</v>
      </c>
      <c r="K30" s="22" t="s">
        <v>60</v>
      </c>
      <c r="L30" s="22" t="s">
        <v>61</v>
      </c>
      <c r="M30" s="22" t="s">
        <v>62</v>
      </c>
      <c r="N30" s="22" t="s">
        <v>63</v>
      </c>
      <c r="O30" s="22" t="s">
        <v>64</v>
      </c>
      <c r="P30" s="22" t="s">
        <v>65</v>
      </c>
      <c r="Q30" s="22" t="s">
        <v>66</v>
      </c>
      <c r="R30" s="22" t="s">
        <v>67</v>
      </c>
      <c r="S30" s="22" t="s">
        <v>68</v>
      </c>
      <c r="T30" s="22" t="s">
        <v>69</v>
      </c>
      <c r="U30" s="22" t="s">
        <v>70</v>
      </c>
      <c r="V30" s="22" t="s">
        <v>71</v>
      </c>
      <c r="W30" s="22" t="s">
        <v>72</v>
      </c>
      <c r="X30" s="22" t="s">
        <v>73</v>
      </c>
      <c r="Y30" s="22" t="s">
        <v>74</v>
      </c>
      <c r="Z30" s="22" t="s">
        <v>75</v>
      </c>
      <c r="AA30" s="22" t="s">
        <v>76</v>
      </c>
      <c r="AB30" s="22" t="s">
        <v>77</v>
      </c>
      <c r="AC30" s="22" t="s">
        <v>78</v>
      </c>
      <c r="AD30" s="22" t="s">
        <v>79</v>
      </c>
      <c r="AE30" s="22" t="s">
        <v>80</v>
      </c>
      <c r="AF30" s="22" t="s">
        <v>81</v>
      </c>
      <c r="AG30" s="22" t="s">
        <v>82</v>
      </c>
      <c r="AH30" s="22" t="s">
        <v>83</v>
      </c>
      <c r="AI30" s="22" t="s">
        <v>84</v>
      </c>
      <c r="AJ30" s="22" t="s">
        <v>85</v>
      </c>
      <c r="AK30" s="22" t="s">
        <v>86</v>
      </c>
      <c r="AL30" s="22" t="s">
        <v>87</v>
      </c>
      <c r="AM30" s="22" t="s">
        <v>88</v>
      </c>
      <c r="AN30" s="22" t="s">
        <v>89</v>
      </c>
      <c r="AO30" s="22" t="s">
        <v>90</v>
      </c>
      <c r="AP30" s="22" t="s">
        <v>91</v>
      </c>
      <c r="AQ30" s="22" t="s">
        <v>92</v>
      </c>
      <c r="AR30" s="22" t="s">
        <v>93</v>
      </c>
      <c r="AS30" s="22" t="s">
        <v>94</v>
      </c>
      <c r="AT30" s="22" t="s">
        <v>95</v>
      </c>
      <c r="AU30" s="22" t="s">
        <v>96</v>
      </c>
      <c r="AV30" s="22" t="s">
        <v>97</v>
      </c>
      <c r="AW30" s="22" t="s">
        <v>98</v>
      </c>
      <c r="AX30" s="22" t="s">
        <v>99</v>
      </c>
      <c r="AY30" s="22" t="s">
        <v>100</v>
      </c>
      <c r="AZ30" s="22" t="s">
        <v>101</v>
      </c>
      <c r="BA30" s="22" t="s">
        <v>102</v>
      </c>
      <c r="BB30" s="22" t="s">
        <v>103</v>
      </c>
    </row>
    <row r="31" spans="1:55" s="5" customFormat="1">
      <c r="A31" s="14"/>
      <c r="D31" s="22" t="s">
        <v>27</v>
      </c>
      <c r="E31" s="22" t="s">
        <v>159</v>
      </c>
      <c r="F31" s="22" t="s">
        <v>160</v>
      </c>
      <c r="G31" s="22" t="s">
        <v>161</v>
      </c>
      <c r="H31" s="22" t="s">
        <v>162</v>
      </c>
      <c r="I31" s="22" t="s">
        <v>163</v>
      </c>
      <c r="J31" s="22" t="s">
        <v>164</v>
      </c>
      <c r="K31" s="22" t="s">
        <v>165</v>
      </c>
      <c r="L31" s="22" t="s">
        <v>166</v>
      </c>
      <c r="M31" s="22" t="s">
        <v>167</v>
      </c>
      <c r="N31" s="22" t="s">
        <v>168</v>
      </c>
      <c r="O31" s="22" t="s">
        <v>169</v>
      </c>
      <c r="P31" s="22" t="s">
        <v>170</v>
      </c>
      <c r="Q31" s="22" t="s">
        <v>171</v>
      </c>
      <c r="R31" s="22" t="s">
        <v>172</v>
      </c>
      <c r="S31" s="22" t="s">
        <v>173</v>
      </c>
      <c r="T31" s="22" t="s">
        <v>174</v>
      </c>
      <c r="U31" s="22" t="s">
        <v>175</v>
      </c>
      <c r="V31" s="22" t="s">
        <v>176</v>
      </c>
      <c r="W31" s="22" t="s">
        <v>177</v>
      </c>
      <c r="X31" s="22" t="s">
        <v>178</v>
      </c>
      <c r="Y31" s="22" t="s">
        <v>179</v>
      </c>
      <c r="Z31" s="22" t="s">
        <v>180</v>
      </c>
      <c r="AA31" s="22" t="s">
        <v>181</v>
      </c>
      <c r="AB31" s="22" t="s">
        <v>182</v>
      </c>
      <c r="AC31" s="22" t="s">
        <v>183</v>
      </c>
      <c r="AD31" s="22" t="s">
        <v>184</v>
      </c>
      <c r="AE31" s="22" t="s">
        <v>185</v>
      </c>
      <c r="AF31" s="22" t="s">
        <v>186</v>
      </c>
      <c r="AG31" s="22" t="s">
        <v>187</v>
      </c>
      <c r="AH31" s="22" t="s">
        <v>188</v>
      </c>
      <c r="AI31" s="22" t="s">
        <v>189</v>
      </c>
      <c r="AJ31" s="22" t="s">
        <v>190</v>
      </c>
      <c r="AK31" s="22" t="s">
        <v>191</v>
      </c>
      <c r="AL31" s="22" t="s">
        <v>192</v>
      </c>
      <c r="AM31" s="22" t="s">
        <v>193</v>
      </c>
      <c r="AN31" s="22" t="s">
        <v>194</v>
      </c>
      <c r="AO31" s="22" t="s">
        <v>195</v>
      </c>
      <c r="AP31" s="22" t="s">
        <v>196</v>
      </c>
      <c r="AQ31" s="22" t="s">
        <v>197</v>
      </c>
      <c r="AR31" s="22" t="s">
        <v>198</v>
      </c>
      <c r="AS31" s="22" t="s">
        <v>199</v>
      </c>
      <c r="AT31" s="22" t="s">
        <v>200</v>
      </c>
      <c r="AU31" s="22" t="s">
        <v>201</v>
      </c>
      <c r="AV31" s="22" t="s">
        <v>202</v>
      </c>
      <c r="AW31" s="22" t="s">
        <v>203</v>
      </c>
      <c r="AX31" s="22" t="s">
        <v>204</v>
      </c>
      <c r="AY31" s="22" t="s">
        <v>205</v>
      </c>
      <c r="AZ31" s="22" t="s">
        <v>206</v>
      </c>
      <c r="BA31" s="22" t="s">
        <v>207</v>
      </c>
      <c r="BB31" s="22" t="s">
        <v>208</v>
      </c>
    </row>
    <row r="32" spans="1:55" s="5" customFormat="1">
      <c r="A32" s="14"/>
      <c r="B32" s="15" t="s">
        <v>49</v>
      </c>
      <c r="C32" s="15" t="s">
        <v>209</v>
      </c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</row>
    <row r="33" spans="1:56" s="5" customFormat="1">
      <c r="A33" s="14"/>
      <c r="C33" s="6"/>
      <c r="D33" s="4"/>
    </row>
    <row r="34" spans="1:56" s="5" customFormat="1">
      <c r="A34" s="14"/>
      <c r="C34" s="4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</row>
    <row r="35" spans="1:56" s="5" customFormat="1">
      <c r="A35" s="14"/>
    </row>
    <row r="36" spans="1:56" s="5" customFormat="1">
      <c r="A36" s="13" t="s">
        <v>210</v>
      </c>
    </row>
    <row r="37" spans="1:56" s="5" customFormat="1">
      <c r="A37" s="13" t="s">
        <v>211</v>
      </c>
    </row>
    <row r="38" spans="1:56" s="5" customFormat="1">
      <c r="A38" s="14"/>
    </row>
    <row r="39" spans="1:56" s="5" customFormat="1" ht="14.45" customHeight="1">
      <c r="A39" s="14"/>
      <c r="D39" s="43" t="s">
        <v>5</v>
      </c>
      <c r="E39" s="43" t="s">
        <v>212</v>
      </c>
      <c r="F39" s="33" t="s">
        <v>213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5"/>
      <c r="BD39" s="30"/>
    </row>
    <row r="40" spans="1:56" s="5" customFormat="1">
      <c r="A40" s="14"/>
      <c r="D40" s="43"/>
      <c r="E40" s="44"/>
      <c r="F40" s="20" t="s">
        <v>54</v>
      </c>
      <c r="G40" s="20" t="s">
        <v>55</v>
      </c>
      <c r="H40" s="20" t="s">
        <v>56</v>
      </c>
      <c r="I40" s="20" t="s">
        <v>57</v>
      </c>
      <c r="J40" s="20" t="s">
        <v>58</v>
      </c>
      <c r="K40" s="20" t="s">
        <v>59</v>
      </c>
      <c r="L40" s="20" t="s">
        <v>60</v>
      </c>
      <c r="M40" s="20" t="s">
        <v>61</v>
      </c>
      <c r="N40" s="20" t="s">
        <v>62</v>
      </c>
      <c r="O40" s="20" t="s">
        <v>63</v>
      </c>
      <c r="P40" s="20" t="s">
        <v>64</v>
      </c>
      <c r="Q40" s="20" t="s">
        <v>65</v>
      </c>
      <c r="R40" s="20" t="s">
        <v>66</v>
      </c>
      <c r="S40" s="20" t="s">
        <v>67</v>
      </c>
      <c r="T40" s="20" t="s">
        <v>68</v>
      </c>
      <c r="U40" s="20" t="s">
        <v>69</v>
      </c>
      <c r="V40" s="20" t="s">
        <v>70</v>
      </c>
      <c r="W40" s="20" t="s">
        <v>71</v>
      </c>
      <c r="X40" s="20" t="s">
        <v>72</v>
      </c>
      <c r="Y40" s="20" t="s">
        <v>73</v>
      </c>
      <c r="Z40" s="20" t="s">
        <v>74</v>
      </c>
      <c r="AA40" s="20" t="s">
        <v>75</v>
      </c>
      <c r="AB40" s="20" t="s">
        <v>76</v>
      </c>
      <c r="AC40" s="20" t="s">
        <v>77</v>
      </c>
      <c r="AD40" s="20" t="s">
        <v>78</v>
      </c>
      <c r="AE40" s="20" t="s">
        <v>79</v>
      </c>
      <c r="AF40" s="20" t="s">
        <v>80</v>
      </c>
      <c r="AG40" s="20" t="s">
        <v>81</v>
      </c>
      <c r="AH40" s="20" t="s">
        <v>82</v>
      </c>
      <c r="AI40" s="20" t="s">
        <v>83</v>
      </c>
      <c r="AJ40" s="20" t="s">
        <v>84</v>
      </c>
      <c r="AK40" s="20" t="s">
        <v>85</v>
      </c>
      <c r="AL40" s="20" t="s">
        <v>86</v>
      </c>
      <c r="AM40" s="20" t="s">
        <v>87</v>
      </c>
      <c r="AN40" s="20" t="s">
        <v>88</v>
      </c>
      <c r="AO40" s="20" t="s">
        <v>89</v>
      </c>
      <c r="AP40" s="20" t="s">
        <v>90</v>
      </c>
      <c r="AQ40" s="20" t="s">
        <v>91</v>
      </c>
      <c r="AR40" s="20" t="s">
        <v>92</v>
      </c>
      <c r="AS40" s="20" t="s">
        <v>93</v>
      </c>
      <c r="AT40" s="20" t="s">
        <v>94</v>
      </c>
      <c r="AU40" s="20" t="s">
        <v>95</v>
      </c>
      <c r="AV40" s="20" t="s">
        <v>96</v>
      </c>
      <c r="AW40" s="20" t="s">
        <v>97</v>
      </c>
      <c r="AX40" s="20" t="s">
        <v>98</v>
      </c>
      <c r="AY40" s="20" t="s">
        <v>99</v>
      </c>
      <c r="AZ40" s="20" t="s">
        <v>100</v>
      </c>
      <c r="BA40" s="20" t="s">
        <v>101</v>
      </c>
      <c r="BB40" s="20" t="s">
        <v>102</v>
      </c>
      <c r="BC40" s="20" t="s">
        <v>103</v>
      </c>
    </row>
    <row r="41" spans="1:56" s="5" customFormat="1">
      <c r="A41" s="14"/>
      <c r="D41" s="22" t="s">
        <v>27</v>
      </c>
      <c r="E41" s="22" t="s">
        <v>214</v>
      </c>
      <c r="F41" s="22" t="s">
        <v>215</v>
      </c>
      <c r="G41" s="22" t="s">
        <v>216</v>
      </c>
      <c r="H41" s="22" t="s">
        <v>217</v>
      </c>
      <c r="I41" s="22" t="s">
        <v>218</v>
      </c>
      <c r="J41" s="22" t="s">
        <v>219</v>
      </c>
      <c r="K41" s="22" t="s">
        <v>220</v>
      </c>
      <c r="L41" s="22" t="s">
        <v>221</v>
      </c>
      <c r="M41" s="22" t="s">
        <v>222</v>
      </c>
      <c r="N41" s="22" t="s">
        <v>223</v>
      </c>
      <c r="O41" s="22" t="s">
        <v>224</v>
      </c>
      <c r="P41" s="22" t="s">
        <v>225</v>
      </c>
      <c r="Q41" s="22" t="s">
        <v>226</v>
      </c>
      <c r="R41" s="22" t="s">
        <v>227</v>
      </c>
      <c r="S41" s="22" t="s">
        <v>228</v>
      </c>
      <c r="T41" s="22" t="s">
        <v>229</v>
      </c>
      <c r="U41" s="22" t="s">
        <v>230</v>
      </c>
      <c r="V41" s="22" t="s">
        <v>231</v>
      </c>
      <c r="W41" s="22" t="s">
        <v>232</v>
      </c>
      <c r="X41" s="22" t="s">
        <v>233</v>
      </c>
      <c r="Y41" s="22" t="s">
        <v>234</v>
      </c>
      <c r="Z41" s="22" t="s">
        <v>235</v>
      </c>
      <c r="AA41" s="22" t="s">
        <v>236</v>
      </c>
      <c r="AB41" s="22" t="s">
        <v>237</v>
      </c>
      <c r="AC41" s="22" t="s">
        <v>238</v>
      </c>
      <c r="AD41" s="22" t="s">
        <v>239</v>
      </c>
      <c r="AE41" s="22" t="s">
        <v>240</v>
      </c>
      <c r="AF41" s="22" t="s">
        <v>241</v>
      </c>
      <c r="AG41" s="22" t="s">
        <v>242</v>
      </c>
      <c r="AH41" s="22" t="s">
        <v>243</v>
      </c>
      <c r="AI41" s="22" t="s">
        <v>244</v>
      </c>
      <c r="AJ41" s="22" t="s">
        <v>245</v>
      </c>
      <c r="AK41" s="22" t="s">
        <v>246</v>
      </c>
      <c r="AL41" s="22" t="s">
        <v>247</v>
      </c>
      <c r="AM41" s="22" t="s">
        <v>248</v>
      </c>
      <c r="AN41" s="22" t="s">
        <v>249</v>
      </c>
      <c r="AO41" s="22" t="s">
        <v>250</v>
      </c>
      <c r="AP41" s="22" t="s">
        <v>251</v>
      </c>
      <c r="AQ41" s="22" t="s">
        <v>252</v>
      </c>
      <c r="AR41" s="22" t="s">
        <v>253</v>
      </c>
      <c r="AS41" s="22" t="s">
        <v>254</v>
      </c>
      <c r="AT41" s="22" t="s">
        <v>255</v>
      </c>
      <c r="AU41" s="22" t="s">
        <v>256</v>
      </c>
      <c r="AV41" s="22" t="s">
        <v>257</v>
      </c>
      <c r="AW41" s="22" t="s">
        <v>258</v>
      </c>
      <c r="AX41" s="22" t="s">
        <v>259</v>
      </c>
      <c r="AY41" s="22" t="s">
        <v>260</v>
      </c>
      <c r="AZ41" s="22" t="s">
        <v>261</v>
      </c>
      <c r="BA41" s="22" t="s">
        <v>262</v>
      </c>
      <c r="BB41" s="22" t="s">
        <v>263</v>
      </c>
      <c r="BC41" s="22" t="s">
        <v>264</v>
      </c>
    </row>
    <row r="42" spans="1:56" s="5" customFormat="1">
      <c r="A42" s="14"/>
      <c r="B42" s="27" t="s">
        <v>49</v>
      </c>
      <c r="C42" s="27" t="s">
        <v>265</v>
      </c>
      <c r="D42" s="25"/>
      <c r="E42" s="31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</row>
    <row r="43" spans="1:56" s="5" customFormat="1">
      <c r="A43" s="14"/>
      <c r="C43" s="6"/>
      <c r="D43" s="4"/>
    </row>
    <row r="44" spans="1:56" s="5" customFormat="1">
      <c r="A44" s="14"/>
      <c r="C44" s="4"/>
      <c r="E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</row>
    <row r="45" spans="1:56" s="5" customFormat="1">
      <c r="A45" s="14"/>
    </row>
    <row r="46" spans="1:56" s="5" customFormat="1">
      <c r="A46" s="13" t="s">
        <v>266</v>
      </c>
    </row>
    <row r="47" spans="1:56" s="5" customFormat="1">
      <c r="A47" s="13" t="s">
        <v>267</v>
      </c>
    </row>
    <row r="48" spans="1:56" s="5" customFormat="1">
      <c r="A48" s="14"/>
    </row>
    <row r="49" spans="1:56" s="5" customFormat="1" ht="14.45" customHeight="1">
      <c r="A49" s="14"/>
      <c r="D49" s="39" t="s">
        <v>5</v>
      </c>
      <c r="E49" s="41" t="s">
        <v>268</v>
      </c>
      <c r="F49" s="33" t="s">
        <v>269</v>
      </c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5"/>
      <c r="BD49" s="30"/>
    </row>
    <row r="50" spans="1:56" s="5" customFormat="1">
      <c r="A50" s="14"/>
      <c r="D50" s="40"/>
      <c r="E50" s="45"/>
      <c r="F50" s="18" t="s">
        <v>54</v>
      </c>
      <c r="G50" s="18" t="s">
        <v>55</v>
      </c>
      <c r="H50" s="18" t="s">
        <v>56</v>
      </c>
      <c r="I50" s="18" t="s">
        <v>57</v>
      </c>
      <c r="J50" s="18" t="s">
        <v>58</v>
      </c>
      <c r="K50" s="18" t="s">
        <v>59</v>
      </c>
      <c r="L50" s="18" t="s">
        <v>60</v>
      </c>
      <c r="M50" s="18" t="s">
        <v>61</v>
      </c>
      <c r="N50" s="18" t="s">
        <v>62</v>
      </c>
      <c r="O50" s="18" t="s">
        <v>63</v>
      </c>
      <c r="P50" s="18" t="s">
        <v>64</v>
      </c>
      <c r="Q50" s="18" t="s">
        <v>65</v>
      </c>
      <c r="R50" s="18" t="s">
        <v>66</v>
      </c>
      <c r="S50" s="18" t="s">
        <v>67</v>
      </c>
      <c r="T50" s="18" t="s">
        <v>68</v>
      </c>
      <c r="U50" s="18" t="s">
        <v>69</v>
      </c>
      <c r="V50" s="18" t="s">
        <v>70</v>
      </c>
      <c r="W50" s="18" t="s">
        <v>71</v>
      </c>
      <c r="X50" s="18" t="s">
        <v>72</v>
      </c>
      <c r="Y50" s="18" t="s">
        <v>73</v>
      </c>
      <c r="Z50" s="18" t="s">
        <v>74</v>
      </c>
      <c r="AA50" s="18" t="s">
        <v>75</v>
      </c>
      <c r="AB50" s="18" t="s">
        <v>76</v>
      </c>
      <c r="AC50" s="18" t="s">
        <v>77</v>
      </c>
      <c r="AD50" s="18" t="s">
        <v>78</v>
      </c>
      <c r="AE50" s="18" t="s">
        <v>79</v>
      </c>
      <c r="AF50" s="18" t="s">
        <v>80</v>
      </c>
      <c r="AG50" s="18" t="s">
        <v>81</v>
      </c>
      <c r="AH50" s="18" t="s">
        <v>82</v>
      </c>
      <c r="AI50" s="18" t="s">
        <v>83</v>
      </c>
      <c r="AJ50" s="18" t="s">
        <v>84</v>
      </c>
      <c r="AK50" s="18" t="s">
        <v>85</v>
      </c>
      <c r="AL50" s="18" t="s">
        <v>86</v>
      </c>
      <c r="AM50" s="18" t="s">
        <v>87</v>
      </c>
      <c r="AN50" s="18" t="s">
        <v>88</v>
      </c>
      <c r="AO50" s="18" t="s">
        <v>89</v>
      </c>
      <c r="AP50" s="18" t="s">
        <v>90</v>
      </c>
      <c r="AQ50" s="18" t="s">
        <v>91</v>
      </c>
      <c r="AR50" s="18" t="s">
        <v>92</v>
      </c>
      <c r="AS50" s="18" t="s">
        <v>93</v>
      </c>
      <c r="AT50" s="18" t="s">
        <v>94</v>
      </c>
      <c r="AU50" s="18" t="s">
        <v>95</v>
      </c>
      <c r="AV50" s="18" t="s">
        <v>96</v>
      </c>
      <c r="AW50" s="18" t="s">
        <v>97</v>
      </c>
      <c r="AX50" s="18" t="s">
        <v>98</v>
      </c>
      <c r="AY50" s="18" t="s">
        <v>99</v>
      </c>
      <c r="AZ50" s="18" t="s">
        <v>100</v>
      </c>
      <c r="BA50" s="18" t="s">
        <v>101</v>
      </c>
      <c r="BB50" s="18" t="s">
        <v>102</v>
      </c>
      <c r="BC50" s="18" t="s">
        <v>103</v>
      </c>
    </row>
    <row r="51" spans="1:56" s="5" customFormat="1">
      <c r="A51" s="14"/>
      <c r="D51" s="22" t="s">
        <v>27</v>
      </c>
      <c r="E51" s="15" t="s">
        <v>270</v>
      </c>
      <c r="F51" s="15" t="s">
        <v>271</v>
      </c>
      <c r="G51" s="15" t="s">
        <v>272</v>
      </c>
      <c r="H51" s="15" t="s">
        <v>273</v>
      </c>
      <c r="I51" s="15" t="s">
        <v>274</v>
      </c>
      <c r="J51" s="15" t="s">
        <v>275</v>
      </c>
      <c r="K51" s="15" t="s">
        <v>276</v>
      </c>
      <c r="L51" s="15" t="s">
        <v>277</v>
      </c>
      <c r="M51" s="15" t="s">
        <v>278</v>
      </c>
      <c r="N51" s="15" t="s">
        <v>279</v>
      </c>
      <c r="O51" s="15" t="s">
        <v>280</v>
      </c>
      <c r="P51" s="15" t="s">
        <v>281</v>
      </c>
      <c r="Q51" s="15" t="s">
        <v>282</v>
      </c>
      <c r="R51" s="15" t="s">
        <v>283</v>
      </c>
      <c r="S51" s="15" t="s">
        <v>284</v>
      </c>
      <c r="T51" s="15" t="s">
        <v>285</v>
      </c>
      <c r="U51" s="15" t="s">
        <v>286</v>
      </c>
      <c r="V51" s="15" t="s">
        <v>287</v>
      </c>
      <c r="W51" s="15" t="s">
        <v>288</v>
      </c>
      <c r="X51" s="15" t="s">
        <v>289</v>
      </c>
      <c r="Y51" s="15" t="s">
        <v>290</v>
      </c>
      <c r="Z51" s="15" t="s">
        <v>291</v>
      </c>
      <c r="AA51" s="15" t="s">
        <v>292</v>
      </c>
      <c r="AB51" s="15" t="s">
        <v>293</v>
      </c>
      <c r="AC51" s="15" t="s">
        <v>294</v>
      </c>
      <c r="AD51" s="15" t="s">
        <v>295</v>
      </c>
      <c r="AE51" s="15" t="s">
        <v>296</v>
      </c>
      <c r="AF51" s="15" t="s">
        <v>297</v>
      </c>
      <c r="AG51" s="15" t="s">
        <v>298</v>
      </c>
      <c r="AH51" s="15" t="s">
        <v>299</v>
      </c>
      <c r="AI51" s="15" t="s">
        <v>300</v>
      </c>
      <c r="AJ51" s="15" t="s">
        <v>301</v>
      </c>
      <c r="AK51" s="15" t="s">
        <v>302</v>
      </c>
      <c r="AL51" s="15" t="s">
        <v>303</v>
      </c>
      <c r="AM51" s="15" t="s">
        <v>304</v>
      </c>
      <c r="AN51" s="15" t="s">
        <v>305</v>
      </c>
      <c r="AO51" s="15" t="s">
        <v>306</v>
      </c>
      <c r="AP51" s="15" t="s">
        <v>307</v>
      </c>
      <c r="AQ51" s="15" t="s">
        <v>308</v>
      </c>
      <c r="AR51" s="15" t="s">
        <v>309</v>
      </c>
      <c r="AS51" s="15" t="s">
        <v>310</v>
      </c>
      <c r="AT51" s="15" t="s">
        <v>311</v>
      </c>
      <c r="AU51" s="15" t="s">
        <v>312</v>
      </c>
      <c r="AV51" s="15" t="s">
        <v>313</v>
      </c>
      <c r="AW51" s="15" t="s">
        <v>314</v>
      </c>
      <c r="AX51" s="15" t="s">
        <v>315</v>
      </c>
      <c r="AY51" s="15" t="s">
        <v>316</v>
      </c>
      <c r="AZ51" s="15" t="s">
        <v>317</v>
      </c>
      <c r="BA51" s="15" t="s">
        <v>318</v>
      </c>
      <c r="BB51" s="15" t="s">
        <v>319</v>
      </c>
      <c r="BC51" s="15" t="s">
        <v>320</v>
      </c>
    </row>
    <row r="52" spans="1:56" s="5" customFormat="1">
      <c r="A52" s="14"/>
      <c r="B52" s="27" t="s">
        <v>49</v>
      </c>
      <c r="C52" s="15" t="s">
        <v>321</v>
      </c>
      <c r="D52" s="25"/>
      <c r="E52" s="32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</row>
    <row r="53" spans="1:56" s="5" customFormat="1">
      <c r="A53" s="14"/>
      <c r="C53" s="6"/>
      <c r="D53" s="4"/>
    </row>
    <row r="54" spans="1:56" s="5" customFormat="1">
      <c r="A54" s="14"/>
      <c r="C54" s="4"/>
      <c r="E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</row>
    <row r="55" spans="1:56" s="5" customFormat="1">
      <c r="A55" s="14"/>
    </row>
    <row r="56" spans="1:56" s="5" customFormat="1">
      <c r="A56" s="14"/>
    </row>
    <row r="57" spans="1:56" s="5" customFormat="1">
      <c r="A57" s="14"/>
    </row>
    <row r="58" spans="1:56" s="5" customFormat="1">
      <c r="A58" s="14"/>
    </row>
    <row r="59" spans="1:56" s="5" customFormat="1">
      <c r="A59" s="14"/>
    </row>
    <row r="60" spans="1:56" s="5" customFormat="1">
      <c r="A60" s="14"/>
    </row>
    <row r="61" spans="1:56" s="5" customFormat="1">
      <c r="A61" s="14"/>
    </row>
    <row r="62" spans="1:56" s="5" customFormat="1">
      <c r="A62" s="14"/>
    </row>
    <row r="63" spans="1:56" s="5" customFormat="1">
      <c r="A63" s="14"/>
    </row>
    <row r="64" spans="1:56" s="5" customFormat="1">
      <c r="A64" s="14"/>
    </row>
    <row r="65" spans="1:1" s="5" customFormat="1">
      <c r="A65" s="14"/>
    </row>
    <row r="66" spans="1:1" s="5" customFormat="1">
      <c r="A66" s="14"/>
    </row>
    <row r="67" spans="1:1" s="5" customFormat="1">
      <c r="A67" s="14"/>
    </row>
    <row r="68" spans="1:1" s="5" customFormat="1">
      <c r="A68" s="14"/>
    </row>
    <row r="69" spans="1:1" s="5" customFormat="1">
      <c r="A69" s="14"/>
    </row>
    <row r="70" spans="1:1" s="5" customFormat="1">
      <c r="A70" s="14"/>
    </row>
    <row r="71" spans="1:1" s="5" customFormat="1">
      <c r="A71" s="14"/>
    </row>
    <row r="72" spans="1:1" s="5" customFormat="1">
      <c r="A72" s="14"/>
    </row>
    <row r="73" spans="1:1" s="5" customFormat="1">
      <c r="A73" s="14"/>
    </row>
    <row r="74" spans="1:1" s="5" customFormat="1">
      <c r="A74" s="14"/>
    </row>
    <row r="75" spans="1:1" s="5" customFormat="1">
      <c r="A75" s="14"/>
    </row>
    <row r="76" spans="1:1" s="5" customFormat="1">
      <c r="A76" s="14"/>
    </row>
    <row r="77" spans="1:1" s="5" customFormat="1">
      <c r="A77" s="14"/>
    </row>
  </sheetData>
  <mergeCells count="9">
    <mergeCell ref="D20:BA20"/>
    <mergeCell ref="E29:BB29"/>
    <mergeCell ref="F39:BC39"/>
    <mergeCell ref="F49:BC49"/>
    <mergeCell ref="D49:D50"/>
    <mergeCell ref="E49:E50"/>
    <mergeCell ref="D29:D30"/>
    <mergeCell ref="D39:D40"/>
    <mergeCell ref="E39:E40"/>
  </mergeCells>
  <dataValidations count="2">
    <dataValidation type="date" allowBlank="1" showInputMessage="1" showErrorMessage="1" error="Data is of incorrect type!" sqref="D23:BA23" xr:uid="{E22B9BB2-B7C4-40FB-949B-D2C21DDB22B9}"/>
    <dataValidation type="decimal" allowBlank="1" showInputMessage="1" showErrorMessage="1" error="Data is of incorrect type!" sqref="E32:BB32 E42:BC42 E52:BC52" xr:uid="{8EF6F519-4C09-4B91-8674-C0D50D415F9B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2024-11-11T11:14:55Z</dcterms:modified>
  <cp:category/>
  <cp:contentStatus/>
</cp:coreProperties>
</file>