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0 Q3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<sst xmlns="http://schemas.openxmlformats.org/spreadsheetml/2006/main" count="169" uniqueCount="52">
  <si>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</si>
  <si>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</si>
  <si>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</si>
  <si>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</si>
  <si>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</si>
  <si>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</si>
  <si>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</si>
  <si>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</si>
  <si>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</si>
  <si>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</si>
  <si>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</si>
  <si>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</si>
  <si>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</si>
  <si>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</si>
  <si>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</si>
  <si>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</si>
  <si>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</si>
  <si>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</si>
  <si>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</si>
  <si>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</si>
  <si>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</si>
  <si>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</si>
  <si>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</si>
  <si>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</si>
  <si>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</si>
  <si>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</si>
  <si>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</si>
  <si>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</si>
  <si>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</si>
  <si>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</si>
  <si>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</si>
  <si>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</si>
  <si>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</si>
  <si>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</si>
  <si>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</si>
  <si>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</si>
  <si>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</si>
  <si>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</si>
  <si>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</si>
  <si>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</si>
  <si>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</si>
  <si>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</si>
  <si>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</si>
  <si>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</si>
  <si>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</si>
  <si>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</si>
  <si>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2019 Q3</t>
  </si>
  <si>
    <t>2019 Q4</t>
  </si>
  <si>
    <t>2020 Q1</t>
  </si>
  <si>
    <t>2020 Q2</t>
  </si>
  <si>
    <t>2020 Q3</t>
  </si>
  <si>
    <t>Last updated: 29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</si>
</sst>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Â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ColWidth="10.6640625"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429</v>
      </c>
      <c r="E9" s="33">
        <v>426</v>
      </c>
      <c r="F9" s="33">
        <v>422</v>
      </c>
      <c r="G9" s="33">
        <v>422</v>
      </c>
      <c r="H9" s="33">
        <v>412</v>
      </c>
    </row>
    <row r="10" spans="1:24" ht="12" customHeight="1" x14ac:dyDescent="0.45">
      <c r="A10" s="6"/>
      <c r="B10" s="6"/>
      <c r="C10" s="8" t="s">
        <v>8</v>
      </c>
      <c r="D10" s="33">
        <v>176</v>
      </c>
      <c r="E10" s="33">
        <v>175</v>
      </c>
      <c r="F10" s="33">
        <v>173</v>
      </c>
      <c r="G10" s="33">
        <v>173</v>
      </c>
      <c r="H10" s="33">
        <v>169</v>
      </c>
    </row>
    <row r="11" spans="1:24" ht="12" customHeight="1" x14ac:dyDescent="0.45">
      <c r="A11" s="6"/>
      <c r="B11" s="6"/>
      <c r="C11" s="8" t="s">
        <v>9</v>
      </c>
      <c r="D11" s="33">
        <v>90</v>
      </c>
      <c r="E11" s="33">
        <v>88</v>
      </c>
      <c r="F11" s="33">
        <v>87</v>
      </c>
      <c r="G11" s="33">
        <v>88</v>
      </c>
      <c r="H11" s="33">
        <v>85</v>
      </c>
    </row>
    <row r="12" spans="1:24" ht="12" customHeight="1" x14ac:dyDescent="0.45">
      <c r="A12" s="6"/>
      <c r="B12" s="6"/>
      <c r="C12" s="8" t="s">
        <v>10</v>
      </c>
      <c r="D12" s="33">
        <v>17</v>
      </c>
      <c r="E12" s="33">
        <v>17</v>
      </c>
      <c r="F12" s="33">
        <v>17</v>
      </c>
      <c r="G12" s="33">
        <v>16</v>
      </c>
      <c r="H12" s="33">
        <v>15</v>
      </c>
    </row>
    <row r="13" spans="1:24" ht="12" customHeight="1" x14ac:dyDescent="0.45">
      <c r="A13" s="6"/>
      <c r="B13" s="6"/>
      <c r="C13" s="8" t="s">
        <v>11</v>
      </c>
      <c r="D13" s="33">
        <v>146</v>
      </c>
      <c r="E13" s="33">
        <v>146</v>
      </c>
      <c r="F13" s="33">
        <v>145</v>
      </c>
      <c r="G13" s="33">
        <v>145</v>
      </c>
      <c r="H13" s="33">
        <v>143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1882001</v>
      </c>
      <c r="E15" s="33">
        <v>1904927</v>
      </c>
      <c r="F15" s="33">
        <v>1904262</v>
      </c>
      <c r="G15" s="33">
        <v>1913335</v>
      </c>
      <c r="H15" s="33">
        <v>1897581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840168</v>
      </c>
      <c r="E16" s="33">
        <v>859265</v>
      </c>
      <c r="F16" s="33">
        <v>865939</v>
      </c>
      <c r="G16" s="33">
        <v>871329</v>
      </c>
      <c r="H16" s="33">
        <v>859589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379321</v>
      </c>
      <c r="E17" s="33">
        <v>378381</v>
      </c>
      <c r="F17" s="33">
        <v>369450</v>
      </c>
      <c r="G17" s="33">
        <v>371988</v>
      </c>
      <c r="H17" s="33">
        <v>368326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65393</v>
      </c>
      <c r="E18" s="33">
        <v>67223</v>
      </c>
      <c r="F18" s="33">
        <v>67844</v>
      </c>
      <c r="G18" s="33">
        <v>70003</v>
      </c>
      <c r="H18" s="33">
        <v>64193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597119</v>
      </c>
      <c r="E19" s="33">
        <v>600058</v>
      </c>
      <c r="F19" s="33">
        <v>601029</v>
      </c>
      <c r="G19" s="33">
        <v>600015</v>
      </c>
      <c r="H19" s="33">
        <v>605473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234569</v>
      </c>
      <c r="E21" s="33">
        <v>235287</v>
      </c>
      <c r="F21" s="33">
        <v>231686</v>
      </c>
      <c r="G21" s="33">
        <v>229311</v>
      </c>
      <c r="H21" s="33">
        <v>227764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61303</v>
      </c>
      <c r="E22" s="33">
        <v>61463</v>
      </c>
      <c r="F22" s="33">
        <v>57469</v>
      </c>
      <c r="G22" s="33">
        <v>57174</v>
      </c>
      <c r="H22" s="33">
        <v>57594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54684</v>
      </c>
      <c r="E23" s="33">
        <v>54272</v>
      </c>
      <c r="F23" s="33">
        <v>54029</v>
      </c>
      <c r="G23" s="33">
        <v>53312</v>
      </c>
      <c r="H23" s="33">
        <v>51953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13661</v>
      </c>
      <c r="E24" s="33">
        <v>13745</v>
      </c>
      <c r="F24" s="33">
        <v>13922</v>
      </c>
      <c r="G24" s="33">
        <v>13809</v>
      </c>
      <c r="H24" s="33">
        <v>13654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104921</v>
      </c>
      <c r="E25" s="33">
        <v>105807</v>
      </c>
      <c r="F25" s="33">
        <v>106266</v>
      </c>
      <c r="G25" s="33">
        <v>105016</v>
      </c>
      <c r="H25" s="33">
        <v>104563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ColWidth="10.6640625"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20</v>
      </c>
      <c r="C9" s="7" t="s">
        <v>7</v>
      </c>
      <c r="D9" s="33">
        <v>3532579.63252</v>
      </c>
      <c r="E9" s="33">
        <v>3573104.9072799999</v>
      </c>
      <c r="F9" s="33">
        <v>3637446.7618800001</v>
      </c>
      <c r="G9" s="33">
        <v>3816683.7085600002</v>
      </c>
      <c r="H9" s="33">
        <v>3912772.6746499999</v>
      </c>
      <c r="I9" s="15"/>
    </row>
    <row r="10" spans="1:19" ht="12" customHeight="1" x14ac:dyDescent="0.45">
      <c r="A10" s="2"/>
      <c r="B10" s="2"/>
      <c r="C10" s="8" t="s">
        <v>8</v>
      </c>
      <c r="D10" s="33">
        <v>1019130.04957</v>
      </c>
      <c r="E10" s="33">
        <v>1046029.45717</v>
      </c>
      <c r="F10" s="33">
        <v>1087905.8909100001</v>
      </c>
      <c r="G10" s="33">
        <v>1160573.4520099999</v>
      </c>
      <c r="H10" s="33">
        <v>1191681.6636099999</v>
      </c>
      <c r="I10" s="15"/>
    </row>
    <row r="11" spans="1:19" ht="12" customHeight="1" x14ac:dyDescent="0.45">
      <c r="A11" s="2"/>
      <c r="B11" s="2"/>
      <c r="C11" s="8" t="s">
        <v>9</v>
      </c>
      <c r="D11" s="33">
        <v>680998.15989999997</v>
      </c>
      <c r="E11" s="33">
        <v>684839.07640000002</v>
      </c>
      <c r="F11" s="33">
        <v>679487.57013000001</v>
      </c>
      <c r="G11" s="33">
        <v>735428.22731999995</v>
      </c>
      <c r="H11" s="33">
        <v>749224.19707999995</v>
      </c>
      <c r="I11" s="15"/>
    </row>
    <row r="12" spans="1:19" ht="12" customHeight="1" x14ac:dyDescent="0.45">
      <c r="A12" s="2"/>
      <c r="B12" s="2"/>
      <c r="C12" s="8" t="s">
        <v>10</v>
      </c>
      <c r="D12" s="33">
        <v>53626.247020000003</v>
      </c>
      <c r="E12" s="33">
        <v>52196.898950000003</v>
      </c>
      <c r="F12" s="33">
        <v>54155.457199999997</v>
      </c>
      <c r="G12" s="33">
        <v>57841.40294</v>
      </c>
      <c r="H12" s="33">
        <v>59539.570970000001</v>
      </c>
      <c r="I12" s="15"/>
    </row>
    <row r="13" spans="1:19" ht="12" customHeight="1" x14ac:dyDescent="0.45">
      <c r="A13" s="2"/>
      <c r="B13" s="2"/>
      <c r="C13" s="8" t="s">
        <v>11</v>
      </c>
      <c r="D13" s="33">
        <v>1778825.17603</v>
      </c>
      <c r="E13" s="33">
        <v>1790039.4747599999</v>
      </c>
      <c r="F13" s="33">
        <v>1815897.8436400001</v>
      </c>
      <c r="G13" s="33">
        <v>1862840.62629</v>
      </c>
      <c r="H13" s="33">
        <v>1912327.2429899999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21</v>
      </c>
      <c r="C15" s="7" t="s">
        <v>7</v>
      </c>
      <c r="D15" s="33">
        <v>3532579.63252</v>
      </c>
      <c r="E15" s="33">
        <v>3573104.9072799999</v>
      </c>
      <c r="F15" s="33">
        <v>3637446.7618800001</v>
      </c>
      <c r="G15" s="33">
        <v>3816683.7085600002</v>
      </c>
      <c r="H15" s="33">
        <v>3912772.6746499999</v>
      </c>
      <c r="I15" s="15"/>
    </row>
    <row r="16" spans="1:19" ht="12" customHeight="1" x14ac:dyDescent="0.45">
      <c r="A16" s="6"/>
      <c r="B16" s="6"/>
      <c r="C16" s="8" t="s">
        <v>8</v>
      </c>
      <c r="D16" s="33">
        <v>1019130.04957</v>
      </c>
      <c r="E16" s="33">
        <v>1046029.45717</v>
      </c>
      <c r="F16" s="33">
        <v>1087905.8909100001</v>
      </c>
      <c r="G16" s="33">
        <v>1160573.4520099999</v>
      </c>
      <c r="H16" s="33">
        <v>1191681.6636099999</v>
      </c>
      <c r="I16" s="15"/>
    </row>
    <row r="17" spans="1:19" ht="12" customHeight="1" x14ac:dyDescent="0.45">
      <c r="A17" s="6"/>
      <c r="B17" s="6"/>
      <c r="C17" s="8" t="s">
        <v>9</v>
      </c>
      <c r="D17" s="33">
        <v>680998.15989999997</v>
      </c>
      <c r="E17" s="33">
        <v>684839.07640000002</v>
      </c>
      <c r="F17" s="33">
        <v>679487.57013000001</v>
      </c>
      <c r="G17" s="33">
        <v>735428.22731999995</v>
      </c>
      <c r="H17" s="33">
        <v>749224.19707999995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53626.247020000003</v>
      </c>
      <c r="E18" s="33">
        <v>52196.898950000003</v>
      </c>
      <c r="F18" s="33">
        <v>54155.457199999997</v>
      </c>
      <c r="G18" s="33">
        <v>57841.40294</v>
      </c>
      <c r="H18" s="33">
        <v>59539.570970000001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1778825.17603</v>
      </c>
      <c r="E19" s="33">
        <v>1790039.4747599999</v>
      </c>
      <c r="F19" s="33">
        <v>1815897.8436400001</v>
      </c>
      <c r="G19" s="33">
        <v>1862840.62629</v>
      </c>
      <c r="H19" s="33">
        <v>1912327.2429899999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22</v>
      </c>
      <c r="C21" s="7" t="s">
        <v>7</v>
      </c>
      <c r="D21" s="33">
        <v>445109.51724999998</v>
      </c>
      <c r="E21" s="33">
        <v>437089.54934000003</v>
      </c>
      <c r="F21" s="33">
        <v>445634.78470000002</v>
      </c>
      <c r="G21" s="33">
        <v>458441.18138999998</v>
      </c>
      <c r="H21" s="33">
        <v>468477.57348000002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131093.9051</v>
      </c>
      <c r="E22" s="33">
        <v>135927.3156</v>
      </c>
      <c r="F22" s="33">
        <v>138701.26428</v>
      </c>
      <c r="G22" s="33">
        <v>142534.81427999999</v>
      </c>
      <c r="H22" s="33">
        <v>145302.54042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72425.319919999994</v>
      </c>
      <c r="E23" s="33">
        <v>71671.921170000001</v>
      </c>
      <c r="F23" s="33">
        <v>70887.720180000004</v>
      </c>
      <c r="G23" s="33">
        <v>73895.251749999996</v>
      </c>
      <c r="H23" s="33">
        <v>75515.223249999995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5351.8195699999997</v>
      </c>
      <c r="E24" s="33">
        <v>5313.8240999999998</v>
      </c>
      <c r="F24" s="33">
        <v>5640.4251700000004</v>
      </c>
      <c r="G24" s="33">
        <v>5765.7060300000003</v>
      </c>
      <c r="H24" s="33">
        <v>5859.9004699999996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236238.47266</v>
      </c>
      <c r="E25" s="33">
        <v>224176.48847000001</v>
      </c>
      <c r="F25" s="33">
        <v>230405.37507000001</v>
      </c>
      <c r="G25" s="33">
        <v>236245.40932999999</v>
      </c>
      <c r="H25" s="33">
        <v>241799.90934000001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23</v>
      </c>
      <c r="C27" s="7" t="s">
        <v>7</v>
      </c>
      <c r="D27" s="33">
        <v>2926109.9936099998</v>
      </c>
      <c r="E27" s="33">
        <v>2976736.24688</v>
      </c>
      <c r="F27" s="33">
        <v>3029357.4285300002</v>
      </c>
      <c r="G27" s="33">
        <v>3193976.3866400002</v>
      </c>
      <c r="H27" s="33">
        <v>3276223.3259000001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848415.24722999998</v>
      </c>
      <c r="E28" s="33">
        <v>872219.16159000003</v>
      </c>
      <c r="F28" s="33">
        <v>911885.83843999996</v>
      </c>
      <c r="G28" s="33">
        <v>978914.97892000002</v>
      </c>
      <c r="H28" s="33">
        <v>1005270.38602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589209.70837000001</v>
      </c>
      <c r="E29" s="33">
        <v>594489.89248000004</v>
      </c>
      <c r="F29" s="33">
        <v>588455.36487000005</v>
      </c>
      <c r="G29" s="33">
        <v>642072.54252999998</v>
      </c>
      <c r="H29" s="33">
        <v>654405.83074999996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44568.687830000003</v>
      </c>
      <c r="E30" s="33">
        <v>43137.897389999998</v>
      </c>
      <c r="F30" s="33">
        <v>44651.89589</v>
      </c>
      <c r="G30" s="33">
        <v>48135.64215</v>
      </c>
      <c r="H30" s="33">
        <v>49663.623749999999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1443916.3501800001</v>
      </c>
      <c r="E31" s="33">
        <v>1466889.2954200001</v>
      </c>
      <c r="F31" s="33">
        <v>1484364.3293300001</v>
      </c>
      <c r="G31" s="33">
        <v>1524853.2230400001</v>
      </c>
      <c r="H31" s="33">
        <v>1566883.48538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24</v>
      </c>
      <c r="C33" s="7" t="s">
        <v>7</v>
      </c>
      <c r="D33" s="33">
        <v>1639191.60509</v>
      </c>
      <c r="E33" s="33">
        <v>1699946.90931</v>
      </c>
      <c r="F33" s="33">
        <v>1696677.4762899999</v>
      </c>
      <c r="G33" s="33">
        <v>1599182.84452</v>
      </c>
      <c r="H33" s="33">
        <v>1591402.80529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617763.64557000005</v>
      </c>
      <c r="E34" s="33">
        <v>655016.42917000002</v>
      </c>
      <c r="F34" s="33">
        <v>659634.89812999999</v>
      </c>
      <c r="G34" s="33">
        <v>632576.57573000004</v>
      </c>
      <c r="H34" s="33">
        <v>637845.06704999995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368025.32289000001</v>
      </c>
      <c r="E35" s="33">
        <v>373401.55207999999</v>
      </c>
      <c r="F35" s="33">
        <v>371684.5221</v>
      </c>
      <c r="G35" s="33">
        <v>339348.54229000001</v>
      </c>
      <c r="H35" s="33">
        <v>333794.69654999999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24916.522250000002</v>
      </c>
      <c r="E36" s="33">
        <v>27702.698530000001</v>
      </c>
      <c r="F36" s="33">
        <v>25877.532739999999</v>
      </c>
      <c r="G36" s="33">
        <v>23093.864509999999</v>
      </c>
      <c r="H36" s="33">
        <v>22912.68388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628486.11438000004</v>
      </c>
      <c r="E37" s="33">
        <v>643826.22953000001</v>
      </c>
      <c r="F37" s="33">
        <v>639480.52332000004</v>
      </c>
      <c r="G37" s="33">
        <v>604163.86199</v>
      </c>
      <c r="H37" s="33">
        <v>596850.35780999996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25</v>
      </c>
      <c r="C39" s="7" t="s">
        <v>7</v>
      </c>
      <c r="D39" s="33">
        <v>971394.36507000006</v>
      </c>
      <c r="E39" s="33">
        <v>927957.78593000001</v>
      </c>
      <c r="F39" s="33">
        <v>1006607.49127</v>
      </c>
      <c r="G39" s="33">
        <v>1215227.85381</v>
      </c>
      <c r="H39" s="33">
        <v>1216783.08962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256665.01133000001</v>
      </c>
      <c r="E40" s="33">
        <v>239738.09461</v>
      </c>
      <c r="F40" s="33">
        <v>277753.37153</v>
      </c>
      <c r="G40" s="33">
        <v>365176.49069000001</v>
      </c>
      <c r="H40" s="33">
        <v>336899.86635999999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180057.00678</v>
      </c>
      <c r="E41" s="33">
        <v>165314.23671999999</v>
      </c>
      <c r="F41" s="33">
        <v>177590.91946999999</v>
      </c>
      <c r="G41" s="33">
        <v>226697.96909</v>
      </c>
      <c r="H41" s="33">
        <v>233577.24205999999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20874.479810000001</v>
      </c>
      <c r="E42" s="33">
        <v>16898.531269999999</v>
      </c>
      <c r="F42" s="33">
        <v>20361.489290000001</v>
      </c>
      <c r="G42" s="33">
        <v>26553.78512</v>
      </c>
      <c r="H42" s="33">
        <v>28463.10384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513797.86715000001</v>
      </c>
      <c r="E43" s="33">
        <v>506006.92333000002</v>
      </c>
      <c r="F43" s="33">
        <v>530901.71097999997</v>
      </c>
      <c r="G43" s="33">
        <v>596799.60890999995</v>
      </c>
      <c r="H43" s="33">
        <v>617842.87736000004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26</v>
      </c>
      <c r="C45" s="7" t="s">
        <v>7</v>
      </c>
      <c r="D45" s="33">
        <v>2573260.0978299999</v>
      </c>
      <c r="E45" s="33">
        <v>2606800.7599999998</v>
      </c>
      <c r="F45" s="33">
        <v>2676643.7272899998</v>
      </c>
      <c r="G45" s="33">
        <v>2865972.7624900001</v>
      </c>
      <c r="H45" s="33">
        <v>2935372.5332999998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749602.79683000001</v>
      </c>
      <c r="E46" s="33">
        <v>765486.31654000003</v>
      </c>
      <c r="F46" s="33">
        <v>815261.74768000003</v>
      </c>
      <c r="G46" s="33">
        <v>887889.70542999997</v>
      </c>
      <c r="H46" s="33">
        <v>913918.81706999999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510288.48096999998</v>
      </c>
      <c r="E47" s="33">
        <v>514568.41772000003</v>
      </c>
      <c r="F47" s="33">
        <v>509776.52938999998</v>
      </c>
      <c r="G47" s="33">
        <v>568363.67911999999</v>
      </c>
      <c r="H47" s="33">
        <v>585846.47953000001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36876.066209999997</v>
      </c>
      <c r="E48" s="33">
        <v>35503.768859999996</v>
      </c>
      <c r="F48" s="33">
        <v>36929.518949999998</v>
      </c>
      <c r="G48" s="33">
        <v>40741.228790000001</v>
      </c>
      <c r="H48" s="33">
        <v>42584.267950000001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1276492.75382</v>
      </c>
      <c r="E49" s="33">
        <v>1291242.25688</v>
      </c>
      <c r="F49" s="33">
        <v>1314675.9312700001</v>
      </c>
      <c r="G49" s="33">
        <v>1368978.14915</v>
      </c>
      <c r="H49" s="33">
        <v>1393022.96875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ColWidth="10.6640625"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36</v>
      </c>
      <c r="C9" s="7" t="s">
        <v>7</v>
      </c>
      <c r="D9" s="33">
        <v>56147.747340000002</v>
      </c>
      <c r="E9" s="33">
        <v>57217.717250000002</v>
      </c>
      <c r="F9" s="33">
        <v>53991.176919999998</v>
      </c>
      <c r="G9" s="33">
        <v>56259.840279999997</v>
      </c>
      <c r="H9" s="33">
        <v>56280.36853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23652.705170000001</v>
      </c>
      <c r="E10" s="33">
        <v>25089.52864</v>
      </c>
      <c r="F10" s="33">
        <v>23540.182150000001</v>
      </c>
      <c r="G10" s="33">
        <v>24693.508839999999</v>
      </c>
      <c r="H10" s="33">
        <v>25704.60641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9981.74539</v>
      </c>
      <c r="E11" s="33">
        <v>9891.1381899999997</v>
      </c>
      <c r="F11" s="33">
        <v>8618.5488299999997</v>
      </c>
      <c r="G11" s="33">
        <v>9888.5947899999992</v>
      </c>
      <c r="H11" s="33">
        <v>8790.5231500000009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1368.0041000000001</v>
      </c>
      <c r="E12" s="33">
        <v>1490.4621299999999</v>
      </c>
      <c r="F12" s="33">
        <v>1440.94418</v>
      </c>
      <c r="G12" s="33">
        <v>1497.97543</v>
      </c>
      <c r="H12" s="33">
        <v>1363.7208800000001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21145.292679999999</v>
      </c>
      <c r="E13" s="33">
        <v>20746.58829</v>
      </c>
      <c r="F13" s="33">
        <v>20391.501759999999</v>
      </c>
      <c r="G13" s="33">
        <v>20179.76122</v>
      </c>
      <c r="H13" s="33">
        <v>20421.518090000001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37</v>
      </c>
      <c r="C15" s="7" t="s">
        <v>7</v>
      </c>
      <c r="D15" s="33">
        <v>46240.068760000002</v>
      </c>
      <c r="E15" s="33">
        <v>47163.144789999998</v>
      </c>
      <c r="F15" s="33">
        <v>45023.669419999998</v>
      </c>
      <c r="G15" s="33">
        <v>42284.266960000001</v>
      </c>
      <c r="H15" s="33">
        <v>48889.600140000002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21992.684099999999</v>
      </c>
      <c r="E16" s="33">
        <v>21675.412769999999</v>
      </c>
      <c r="F16" s="33">
        <v>21145.805270000001</v>
      </c>
      <c r="G16" s="33">
        <v>20205.438539999999</v>
      </c>
      <c r="H16" s="33">
        <v>24180.19946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8392.9806800000006</v>
      </c>
      <c r="E17" s="33">
        <v>9367.3873800000001</v>
      </c>
      <c r="F17" s="33">
        <v>8217.1808799999999</v>
      </c>
      <c r="G17" s="33">
        <v>6952.9485999999997</v>
      </c>
      <c r="H17" s="33">
        <v>8009.8978299999999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1275.0841399999999</v>
      </c>
      <c r="E18" s="33">
        <v>1477.9352899999999</v>
      </c>
      <c r="F18" s="33">
        <v>1333.51926</v>
      </c>
      <c r="G18" s="33">
        <v>1148.8020100000001</v>
      </c>
      <c r="H18" s="33">
        <v>1292.0344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14579.31984</v>
      </c>
      <c r="E19" s="33">
        <v>14642.40935</v>
      </c>
      <c r="F19" s="33">
        <v>14327.16401</v>
      </c>
      <c r="G19" s="33">
        <v>13977.077810000001</v>
      </c>
      <c r="H19" s="33">
        <v>15407.46845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38</v>
      </c>
      <c r="C21" s="7" t="s">
        <v>7</v>
      </c>
      <c r="D21" s="33">
        <v>9907.6785800000107</v>
      </c>
      <c r="E21" s="33">
        <v>10054.572459999999</v>
      </c>
      <c r="F21" s="33">
        <v>8967.5075000000106</v>
      </c>
      <c r="G21" s="33">
        <v>13975.57332</v>
      </c>
      <c r="H21" s="33">
        <v>7390.7683899999902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1660.02107000002</v>
      </c>
      <c r="E22" s="33">
        <v>3414.1158700000001</v>
      </c>
      <c r="F22" s="33">
        <v>2394.3768799999998</v>
      </c>
      <c r="G22" s="33">
        <v>4488.0703000000103</v>
      </c>
      <c r="H22" s="33">
        <v>1524.40694999999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1588.7647099999999</v>
      </c>
      <c r="E23" s="33">
        <v>523.75081</v>
      </c>
      <c r="F23" s="33">
        <v>401.367950000002</v>
      </c>
      <c r="G23" s="33">
        <v>2935.6461899999999</v>
      </c>
      <c r="H23" s="33">
        <v>780.62531999999896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92.9199600000006</v>
      </c>
      <c r="E24" s="33">
        <v>12.52684</v>
      </c>
      <c r="F24" s="33">
        <v>107.42492</v>
      </c>
      <c r="G24" s="33">
        <v>349.17342000000002</v>
      </c>
      <c r="H24" s="33">
        <v>71.686479999999804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6565.9728399999904</v>
      </c>
      <c r="E25" s="33">
        <v>6104.1789399999998</v>
      </c>
      <c r="F25" s="33">
        <v>6064.3377499999997</v>
      </c>
      <c r="G25" s="33">
        <v>6202.6834099999996</v>
      </c>
      <c r="H25" s="33">
        <v>5014.0496400000002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ColWidth="10.6640625"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41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42</v>
      </c>
      <c r="C9" s="7" t="s">
        <v>7</v>
      </c>
      <c r="D9" s="25" t="s">
        <v>18</v>
      </c>
      <c r="E9" s="33">
        <v>84929.149990000005</v>
      </c>
      <c r="F9" s="33">
        <v>90071.513630000001</v>
      </c>
      <c r="G9" s="33">
        <v>95614.654790000001</v>
      </c>
      <c r="H9" s="33">
        <v>115643.84318</v>
      </c>
      <c r="I9" s="33">
        <v>116671.05253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18</v>
      </c>
      <c r="E10" s="33">
        <v>41792.357329999999</v>
      </c>
      <c r="F10" s="33">
        <v>46767.811090000003</v>
      </c>
      <c r="G10" s="33">
        <v>50317.620750000002</v>
      </c>
      <c r="H10" s="33">
        <v>56376.445979999997</v>
      </c>
      <c r="I10" s="33">
        <v>58546.097260000002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18</v>
      </c>
      <c r="E11" s="33">
        <v>16660.768410000001</v>
      </c>
      <c r="F11" s="33">
        <v>17195.735379999998</v>
      </c>
      <c r="G11" s="33">
        <v>17032.512859999999</v>
      </c>
      <c r="H11" s="33">
        <v>21410.309570000001</v>
      </c>
      <c r="I11" s="33">
        <v>20002.71905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18</v>
      </c>
      <c r="E12" s="33">
        <v>1497.8750500000001</v>
      </c>
      <c r="F12" s="33">
        <v>1858.2943499999999</v>
      </c>
      <c r="G12" s="33">
        <v>2043.45523</v>
      </c>
      <c r="H12" s="33">
        <v>2303.6431200000002</v>
      </c>
      <c r="I12" s="33">
        <v>2307.41122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18</v>
      </c>
      <c r="E13" s="33">
        <v>24978.1492</v>
      </c>
      <c r="F13" s="33">
        <v>24249.67281</v>
      </c>
      <c r="G13" s="33">
        <v>26221.06595</v>
      </c>
      <c r="H13" s="33">
        <v>35553.444510000001</v>
      </c>
      <c r="I13" s="33">
        <v>35814.824999999997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43</v>
      </c>
      <c r="C15" s="7" t="s">
        <v>7</v>
      </c>
      <c r="D15" s="25" t="s">
        <v>2</v>
      </c>
      <c r="E15" s="33">
        <v>63440</v>
      </c>
      <c r="F15" s="33">
        <v>67772</v>
      </c>
      <c r="G15" s="33">
        <v>71807</v>
      </c>
      <c r="H15" s="33">
        <v>75580</v>
      </c>
      <c r="I15" s="33">
        <v>73295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40685</v>
      </c>
      <c r="F16" s="33">
        <v>43930</v>
      </c>
      <c r="G16" s="33">
        <v>45446</v>
      </c>
      <c r="H16" s="33">
        <v>46119</v>
      </c>
      <c r="I16" s="33">
        <v>45567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11579</v>
      </c>
      <c r="F17" s="33">
        <v>12226</v>
      </c>
      <c r="G17" s="33">
        <v>14170</v>
      </c>
      <c r="H17" s="33">
        <v>13786</v>
      </c>
      <c r="I17" s="33">
        <v>13075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1714</v>
      </c>
      <c r="F18" s="33">
        <v>2034</v>
      </c>
      <c r="G18" s="33">
        <v>1894</v>
      </c>
      <c r="H18" s="33">
        <v>2095</v>
      </c>
      <c r="I18" s="33">
        <v>2040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9462</v>
      </c>
      <c r="F19" s="33">
        <v>9582</v>
      </c>
      <c r="G19" s="33">
        <v>10297</v>
      </c>
      <c r="H19" s="33">
        <v>13580</v>
      </c>
      <c r="I19" s="33">
        <v>12613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2021-01-22T16:29:18Z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741273930</vt:i4>
  </property>
  <property fmtid="{D5CDD505-2E9C-101B-9397-08002B2CF9AE}" pid="3" name="_NewReviewCycle">
    <vt:lpwstr/>
  </property>
  <property fmtid="{D5CDD505-2E9C-101B-9397-08002B2CF9AE}" pid="4" name="_EmailSubject">
    <vt:lpwstr>2020 Q3 Credit Union Publication</vt:lpwstr>
  </property>
  <property fmtid="{D5CDD505-2E9C-101B-9397-08002B2CF9AE}" pid="5" name="_AuthorEmail">
    <vt:lpwstr>Harry.Clements@bankofengland.co.uk</vt:lpwstr>
  </property>
  <property fmtid="{D5CDD505-2E9C-101B-9397-08002B2CF9AE}" pid="6" name="_AuthorEmailDisplayName">
    <vt:lpwstr>Clements, Harry</vt:lpwstr>
  </property>
</Properties>
</file>